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9B3D19C-9706-488E-82B5-40266124C79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80" i="1" l="1"/>
  <c r="T2080" i="1"/>
  <c r="U2080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T1934" i="1"/>
  <c r="U1934" i="1"/>
  <c r="T1935" i="1"/>
  <c r="U1935" i="1"/>
  <c r="T1936" i="1"/>
  <c r="U1936" i="1"/>
  <c r="T1937" i="1"/>
  <c r="U1937" i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T1954" i="1"/>
  <c r="U1954" i="1"/>
  <c r="T1955" i="1"/>
  <c r="U1955" i="1"/>
  <c r="T1956" i="1"/>
  <c r="U1956" i="1"/>
  <c r="T1957" i="1"/>
  <c r="U1957" i="1"/>
  <c r="T1958" i="1"/>
  <c r="U1958" i="1"/>
  <c r="T1959" i="1"/>
  <c r="U1959" i="1"/>
  <c r="T1960" i="1"/>
  <c r="U1960" i="1"/>
  <c r="T1961" i="1"/>
  <c r="U1961" i="1"/>
  <c r="T1962" i="1"/>
  <c r="U1962" i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T2001" i="1"/>
  <c r="U2001" i="1"/>
  <c r="T2002" i="1"/>
  <c r="U2002" i="1"/>
  <c r="T2003" i="1"/>
  <c r="U2003" i="1"/>
  <c r="T2004" i="1"/>
  <c r="U2004" i="1"/>
  <c r="T2005" i="1"/>
  <c r="U2005" i="1"/>
  <c r="T2006" i="1"/>
  <c r="U2006" i="1"/>
  <c r="T2007" i="1"/>
  <c r="U2007" i="1"/>
  <c r="T2008" i="1"/>
  <c r="U2008" i="1"/>
  <c r="T2009" i="1"/>
  <c r="U2009" i="1"/>
  <c r="T2010" i="1"/>
  <c r="U2010" i="1"/>
  <c r="T2011" i="1"/>
  <c r="U2011" i="1"/>
  <c r="T2012" i="1"/>
  <c r="U2012" i="1"/>
  <c r="T2013" i="1"/>
  <c r="U2013" i="1"/>
  <c r="T2014" i="1"/>
  <c r="U2014" i="1"/>
  <c r="T2015" i="1"/>
  <c r="U2015" i="1"/>
  <c r="T2016" i="1"/>
  <c r="U2016" i="1"/>
  <c r="T2017" i="1"/>
  <c r="U2017" i="1"/>
  <c r="T2018" i="1"/>
  <c r="U2018" i="1"/>
  <c r="T2019" i="1"/>
  <c r="U2019" i="1"/>
  <c r="T2020" i="1"/>
  <c r="U2020" i="1"/>
  <c r="T2021" i="1"/>
  <c r="U2021" i="1"/>
  <c r="T2022" i="1"/>
  <c r="U2022" i="1"/>
  <c r="T2023" i="1"/>
  <c r="U2023" i="1"/>
  <c r="T2024" i="1"/>
  <c r="U2024" i="1"/>
  <c r="T2025" i="1"/>
  <c r="U2025" i="1"/>
  <c r="T2026" i="1"/>
  <c r="U2026" i="1"/>
  <c r="T2027" i="1"/>
  <c r="U2027" i="1"/>
  <c r="T2028" i="1"/>
  <c r="U2028" i="1"/>
  <c r="T2029" i="1"/>
  <c r="U2029" i="1"/>
  <c r="T2030" i="1"/>
  <c r="U2030" i="1"/>
  <c r="T2031" i="1"/>
  <c r="U2031" i="1"/>
  <c r="T2032" i="1"/>
  <c r="U2032" i="1"/>
  <c r="T2033" i="1"/>
  <c r="U2033" i="1"/>
  <c r="T2034" i="1"/>
  <c r="U2034" i="1"/>
  <c r="T2035" i="1"/>
  <c r="U2035" i="1"/>
  <c r="T2036" i="1"/>
  <c r="U2036" i="1"/>
  <c r="T2037" i="1"/>
  <c r="U2037" i="1"/>
  <c r="T2038" i="1"/>
  <c r="U2038" i="1"/>
  <c r="T2039" i="1"/>
  <c r="U2039" i="1"/>
  <c r="T2040" i="1"/>
  <c r="U2040" i="1"/>
  <c r="T2041" i="1"/>
  <c r="U2041" i="1"/>
  <c r="T2042" i="1"/>
  <c r="U2042" i="1"/>
  <c r="T2043" i="1"/>
  <c r="U2043" i="1"/>
  <c r="T2044" i="1"/>
  <c r="U2044" i="1"/>
  <c r="T2045" i="1"/>
  <c r="U2045" i="1"/>
  <c r="T2046" i="1"/>
  <c r="U2046" i="1"/>
  <c r="T2047" i="1"/>
  <c r="U2047" i="1"/>
  <c r="T2048" i="1"/>
  <c r="U2048" i="1"/>
  <c r="T2049" i="1"/>
  <c r="U2049" i="1"/>
  <c r="T2050" i="1"/>
  <c r="U2050" i="1"/>
  <c r="T2051" i="1"/>
  <c r="U2051" i="1"/>
  <c r="T2052" i="1"/>
  <c r="U2052" i="1"/>
  <c r="T2053" i="1"/>
  <c r="U2053" i="1"/>
  <c r="T2054" i="1"/>
  <c r="U2054" i="1"/>
  <c r="T2055" i="1"/>
  <c r="U2055" i="1"/>
  <c r="T2056" i="1"/>
  <c r="U2056" i="1"/>
  <c r="T2057" i="1"/>
  <c r="U2057" i="1"/>
  <c r="T2058" i="1"/>
  <c r="U2058" i="1"/>
  <c r="T2059" i="1"/>
  <c r="U2059" i="1"/>
  <c r="T2060" i="1"/>
  <c r="U2060" i="1"/>
  <c r="T2061" i="1"/>
  <c r="U2061" i="1"/>
  <c r="T2062" i="1"/>
  <c r="U2062" i="1"/>
  <c r="T2063" i="1"/>
  <c r="U2063" i="1"/>
  <c r="T2064" i="1"/>
  <c r="U2064" i="1"/>
  <c r="T2065" i="1"/>
  <c r="U2065" i="1"/>
  <c r="T2066" i="1"/>
  <c r="U2066" i="1"/>
  <c r="T2067" i="1"/>
  <c r="U2067" i="1"/>
  <c r="T2068" i="1"/>
  <c r="U2068" i="1"/>
  <c r="T2069" i="1"/>
  <c r="U2069" i="1"/>
  <c r="T2070" i="1"/>
  <c r="U2070" i="1"/>
  <c r="T2071" i="1"/>
  <c r="U2071" i="1"/>
  <c r="T2072" i="1"/>
  <c r="U2072" i="1"/>
  <c r="T2073" i="1"/>
  <c r="U2073" i="1"/>
  <c r="T2074" i="1"/>
  <c r="U2074" i="1"/>
  <c r="T2075" i="1"/>
  <c r="U2075" i="1"/>
  <c r="T2076" i="1"/>
  <c r="U2076" i="1"/>
  <c r="T2077" i="1"/>
  <c r="U2077" i="1"/>
  <c r="T2078" i="1"/>
  <c r="U2078" i="1"/>
  <c r="T2079" i="1"/>
  <c r="U2079" i="1"/>
  <c r="U1056" i="1"/>
  <c r="T1056" i="1"/>
  <c r="S1050" i="1"/>
  <c r="T1050" i="1"/>
  <c r="U1050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U26" i="1"/>
  <c r="T26" i="1"/>
  <c r="M3110" i="1" l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O2268" i="1"/>
  <c r="N2269" i="1"/>
  <c r="O2269" i="1"/>
  <c r="N2270" i="1"/>
  <c r="O2270" i="1"/>
  <c r="N2271" i="1"/>
  <c r="O2271" i="1"/>
  <c r="N2272" i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O2334" i="1"/>
  <c r="N2335" i="1"/>
  <c r="O2335" i="1"/>
  <c r="N2336" i="1"/>
  <c r="O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N2343" i="1"/>
  <c r="O2343" i="1"/>
  <c r="N2344" i="1"/>
  <c r="O2344" i="1"/>
  <c r="N2345" i="1"/>
  <c r="O2345" i="1"/>
  <c r="N2346" i="1"/>
  <c r="O2346" i="1"/>
  <c r="N2347" i="1"/>
  <c r="O2347" i="1"/>
  <c r="N2348" i="1"/>
  <c r="O2348" i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3107" i="1"/>
  <c r="O3107" i="1"/>
  <c r="N3108" i="1"/>
  <c r="O3108" i="1"/>
  <c r="N3109" i="1"/>
  <c r="O3109" i="1"/>
  <c r="O2086" i="1"/>
  <c r="O3110" i="1" s="1"/>
  <c r="N2086" i="1"/>
  <c r="M2080" i="1"/>
  <c r="N2080" i="1"/>
  <c r="O2080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0" i="1"/>
  <c r="O1990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O1056" i="1"/>
  <c r="N1056" i="1"/>
  <c r="N3110" i="1" l="1"/>
  <c r="M1050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O26" i="1"/>
  <c r="O1050" i="1" s="1"/>
  <c r="N26" i="1"/>
  <c r="N1050" i="1" l="1"/>
  <c r="G3110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I2086" i="1"/>
  <c r="H2086" i="1"/>
  <c r="I3110" i="1" l="1"/>
  <c r="H3110" i="1"/>
  <c r="H105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26" i="1"/>
  <c r="H2079" i="1"/>
  <c r="G2080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I2079" i="1"/>
  <c r="I1056" i="1"/>
  <c r="G1050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26" i="1"/>
  <c r="I1050" i="1" l="1"/>
  <c r="H2080" i="1"/>
  <c r="I2080" i="1"/>
  <c r="H1050" i="1"/>
</calcChain>
</file>

<file path=xl/sharedStrings.xml><?xml version="1.0" encoding="utf-8"?>
<sst xmlns="http://schemas.openxmlformats.org/spreadsheetml/2006/main" count="92" uniqueCount="30">
  <si>
    <t>4477u8 PBC</t>
    <phoneticPr fontId="1" type="noConversion"/>
  </si>
  <si>
    <t>questions:</t>
    <phoneticPr fontId="1" type="noConversion"/>
  </si>
  <si>
    <t>2a).if the initial is exact and S.C. worse, can we do  something to improve it?</t>
    <phoneticPr fontId="1" type="noConversion"/>
  </si>
  <si>
    <t>2b).if the initial is exact, does it have better energy or DM</t>
    <phoneticPr fontId="1" type="noConversion"/>
  </si>
  <si>
    <t>1.does this s.c. method give an inprovement over FE or N.O.?</t>
    <phoneticPr fontId="1" type="noConversion"/>
  </si>
  <si>
    <t>2b)</t>
    <phoneticPr fontId="1" type="noConversion"/>
  </si>
  <si>
    <t>Exact</t>
    <phoneticPr fontId="1" type="noConversion"/>
  </si>
  <si>
    <t>Error</t>
    <phoneticPr fontId="1" type="noConversion"/>
  </si>
  <si>
    <t>ABS(Exact-CPMC)</t>
    <phoneticPr fontId="1" type="noConversion"/>
  </si>
  <si>
    <t xml:space="preserve">4477u8 t0.01t0.02 PBC Exact Energy: </t>
    <phoneticPr fontId="1" type="noConversion"/>
  </si>
  <si>
    <t>real</t>
    <phoneticPr fontId="1" type="noConversion"/>
  </si>
  <si>
    <t>imag</t>
    <phoneticPr fontId="1" type="noConversion"/>
  </si>
  <si>
    <t>Nsample: 10 Nwalker: 500*4</t>
    <phoneticPr fontId="1" type="noConversion"/>
  </si>
  <si>
    <t>Exact input pBCS CPMC</t>
    <phoneticPr fontId="1" type="noConversion"/>
  </si>
  <si>
    <t>pBCS Analytical （phi0=FE）</t>
    <phoneticPr fontId="1" type="noConversion"/>
  </si>
  <si>
    <t>FE (phi0=FE)</t>
    <phoneticPr fontId="1" type="noConversion"/>
  </si>
  <si>
    <t>Exact input DM:  ( 0.43749997019767761     ,  0.0000000000000000     )( 0.13231481611728668     , -4.4732387177646160E-003)( -4.4473145157098770E-002,  1.0820942364375696E-008)...</t>
    <phoneticPr fontId="1" type="noConversion"/>
  </si>
  <si>
    <t>Energy:-12.15943513     0.04059795   -11.87077340     0.00534392</t>
    <phoneticPr fontId="1" type="noConversion"/>
  </si>
  <si>
    <t>pBCS DET （phi0=N.O. from Exact DM）</t>
    <phoneticPr fontId="1" type="noConversion"/>
  </si>
  <si>
    <t>Energy: -12.10022625     0.04850599   -11.71509511     0.00873730</t>
    <phoneticPr fontId="1" type="noConversion"/>
  </si>
  <si>
    <t xml:space="preserve">Energy: </t>
    <phoneticPr fontId="1" type="noConversion"/>
  </si>
  <si>
    <t>Nsample: 20 Nwalker: 500*2*20</t>
    <phoneticPr fontId="1" type="noConversion"/>
  </si>
  <si>
    <t>Energy:  -11.91526813     0.01794513   -11.37140112     0.00218721</t>
    <phoneticPr fontId="1" type="noConversion"/>
  </si>
  <si>
    <t>FE（phi0=FE）</t>
    <phoneticPr fontId="1" type="noConversion"/>
  </si>
  <si>
    <t>Energy:  -12.20529712     0.01047500   -11.86990428     0.00218401</t>
    <phoneticPr fontId="1" type="noConversion"/>
  </si>
  <si>
    <t>DET（phi0=FE）</t>
    <phoneticPr fontId="1" type="noConversion"/>
  </si>
  <si>
    <t xml:space="preserve">Energy: -12.15478208     0.01426580   -11.71597198     0.00183020 </t>
    <phoneticPr fontId="1" type="noConversion"/>
  </si>
  <si>
    <t>Energy:  -11.88886121     0.01327951   -11.46133179     0.00174532</t>
    <phoneticPr fontId="1" type="noConversion"/>
  </si>
  <si>
    <t>dt=0.01,Nblock=10</t>
    <phoneticPr fontId="1" type="noConversion"/>
  </si>
  <si>
    <t>Energy:  -12.23722918     0.00915798   -11.95229899     0.00163203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</si>
</sst>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6</xdr:row>
      <xdr:rowOff>19050</xdr:rowOff>
    </xdr:from>
    <xdr:to>
      <xdr:col>7</xdr:col>
      <xdr:colOff>428493</xdr:colOff>
      <xdr:row>19</xdr:row>
      <xdr:rowOff>115482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7A849-848F-486B-AD76-E00BED320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04900"/>
          <a:ext cx="7028571" cy="2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10"/>
  <sheetViews>
    <sheetView tabSelected="1" topLeftCell="E10" zoomScaleNormal="100" workbookViewId="0">
      <selection activeCell="U25" sqref="U25"/>
    </sheetView>
  </sheetViews>
  <sheetFormatPr defaultRowHeight="14.25" x14ac:dyDescent="0.2"/>
  <cols>
    <col min="2" max="2" width="13.125" customWidth="1"/>
    <col min="4" max="4" width="16.5" customWidth="1"/>
    <col min="5" max="5" width="27.875" customWidth="1"/>
    <col min="6" max="6" width="10.375" customWidth="1"/>
    <col min="7" max="7" width="10.125" customWidth="1"/>
    <col min="8" max="8" width="11.375" customWidth="1"/>
    <col min="14" max="15" width="13" bestFit="1" customWidth="1"/>
    <col min="21" max="21" width="13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4</v>
      </c>
    </row>
    <row r="4" spans="1:1" x14ac:dyDescent="0.2">
      <c r="A4" t="s">
        <v>2</v>
      </c>
    </row>
    <row r="5" spans="1:1" x14ac:dyDescent="0.2">
      <c r="A5" t="s">
        <v>3</v>
      </c>
    </row>
    <row r="7" spans="1:1" x14ac:dyDescent="0.2">
      <c r="A7">
        <v>1</v>
      </c>
    </row>
    <row r="21" spans="1:21" x14ac:dyDescent="0.2">
      <c r="Q21" t="s">
        <v>28</v>
      </c>
    </row>
    <row r="22" spans="1:21" x14ac:dyDescent="0.2">
      <c r="A22" t="s">
        <v>5</v>
      </c>
      <c r="B22" t="s">
        <v>13</v>
      </c>
      <c r="E22" t="s">
        <v>14</v>
      </c>
      <c r="F22" t="s">
        <v>16</v>
      </c>
      <c r="K22" t="s">
        <v>14</v>
      </c>
      <c r="L22" t="s">
        <v>16</v>
      </c>
      <c r="Q22" t="s">
        <v>14</v>
      </c>
      <c r="R22" t="s">
        <v>16</v>
      </c>
    </row>
    <row r="23" spans="1:21" x14ac:dyDescent="0.2">
      <c r="B23" t="s">
        <v>9</v>
      </c>
      <c r="E23" t="s">
        <v>20</v>
      </c>
      <c r="K23" t="s">
        <v>22</v>
      </c>
      <c r="Q23" t="s">
        <v>27</v>
      </c>
    </row>
    <row r="24" spans="1:21" x14ac:dyDescent="0.2">
      <c r="B24" t="s">
        <v>6</v>
      </c>
      <c r="E24" t="s">
        <v>12</v>
      </c>
      <c r="G24" t="s">
        <v>7</v>
      </c>
      <c r="H24" t="s">
        <v>8</v>
      </c>
      <c r="K24" t="s">
        <v>21</v>
      </c>
      <c r="M24" t="s">
        <v>7</v>
      </c>
      <c r="N24" t="s">
        <v>8</v>
      </c>
      <c r="Q24" t="s">
        <v>21</v>
      </c>
      <c r="S24" t="s">
        <v>7</v>
      </c>
      <c r="T24" t="s">
        <v>8</v>
      </c>
    </row>
    <row r="25" spans="1:21" x14ac:dyDescent="0.2">
      <c r="B25" t="s">
        <v>10</v>
      </c>
      <c r="C25" t="s">
        <v>11</v>
      </c>
      <c r="E25" t="s">
        <v>10</v>
      </c>
      <c r="F25" t="s">
        <v>11</v>
      </c>
      <c r="H25" t="s">
        <v>10</v>
      </c>
      <c r="I25" t="s">
        <v>11</v>
      </c>
      <c r="K25" t="s">
        <v>10</v>
      </c>
      <c r="L25" t="s">
        <v>11</v>
      </c>
      <c r="N25" t="s">
        <v>10</v>
      </c>
      <c r="O25" t="s">
        <v>11</v>
      </c>
      <c r="Q25" t="s">
        <v>10</v>
      </c>
      <c r="R25" t="s">
        <v>11</v>
      </c>
      <c r="T25" t="s">
        <v>10</v>
      </c>
      <c r="U25" t="s">
        <v>11</v>
      </c>
    </row>
    <row r="26" spans="1:21" x14ac:dyDescent="0.2">
      <c r="B26">
        <v>0.437499970197677</v>
      </c>
      <c r="C26">
        <v>0</v>
      </c>
      <c r="E26">
        <v>0.42854990516355601</v>
      </c>
      <c r="F26" s="1">
        <v>2.51060093291919E-4</v>
      </c>
      <c r="G26" s="1">
        <v>9.7299028813500592E-3</v>
      </c>
      <c r="H26">
        <f t="shared" ref="H26:H89" si="0">ABS(E26-B26)</f>
        <v>8.9500650341209909E-3</v>
      </c>
      <c r="I26">
        <f>ABS(C26-F26)</f>
        <v>2.51060093291919E-4</v>
      </c>
      <c r="K26">
        <v>0.433299058360264</v>
      </c>
      <c r="L26" s="1">
        <v>8.1372326931078204E-5</v>
      </c>
      <c r="M26" s="1">
        <v>2.3835569829190801E-3</v>
      </c>
      <c r="N26">
        <f>ABS(K26-B26)</f>
        <v>4.2009118374130017E-3</v>
      </c>
      <c r="O26">
        <f>ABS(L26-C26)</f>
        <v>8.1372326931078204E-5</v>
      </c>
      <c r="Q26">
        <v>0.43415335590983201</v>
      </c>
      <c r="R26" s="1">
        <v>-1.3301027213200199E-4</v>
      </c>
      <c r="S26" s="1">
        <v>1.6807715620894099E-3</v>
      </c>
      <c r="T26">
        <f>ABS(Q26-B26)</f>
        <v>3.3466142878449956E-3</v>
      </c>
      <c r="U26">
        <f>ABS(R26-C26)</f>
        <v>1.3301027213200199E-4</v>
      </c>
    </row>
    <row r="27" spans="1:21" hidden="1" x14ac:dyDescent="0.2">
      <c r="B27">
        <v>0.13231481611728599</v>
      </c>
      <c r="C27" s="1">
        <v>-4.4732387177646099E-3</v>
      </c>
      <c r="E27">
        <v>0.13098382607435999</v>
      </c>
      <c r="F27" s="1">
        <v>2.47971200866208E-3</v>
      </c>
      <c r="G27" s="1">
        <v>5.4018115897306396E-3</v>
      </c>
      <c r="H27">
        <f t="shared" si="0"/>
        <v>1.3309900429260002E-3</v>
      </c>
      <c r="I27">
        <f t="shared" ref="I27:I90" si="1">ABS(C27-F27)</f>
        <v>6.9529507264266899E-3</v>
      </c>
      <c r="K27">
        <v>0.13410238048602499</v>
      </c>
      <c r="L27" s="1">
        <v>2.9583662511920199E-3</v>
      </c>
      <c r="M27" s="1">
        <v>1.33458887791932E-3</v>
      </c>
      <c r="N27">
        <f t="shared" ref="N27:N90" si="2">ABS(K27-B27)</f>
        <v>1.787564368739003E-3</v>
      </c>
      <c r="O27">
        <f t="shared" ref="O27:O90" si="3">ABS(L27-C27)</f>
        <v>7.4316049689566299E-3</v>
      </c>
      <c r="Q27">
        <v>0.13169810053800801</v>
      </c>
      <c r="R27" s="1">
        <v>2.9838444457157801E-3</v>
      </c>
      <c r="S27" s="1">
        <v>1.15188701171764E-3</v>
      </c>
      <c r="T27">
        <f t="shared" ref="T27:T90" si="4">ABS(Q27-B27)</f>
        <v>6.167155792779766E-4</v>
      </c>
      <c r="U27">
        <f t="shared" ref="U27:U90" si="5">ABS(R27-C27)</f>
        <v>7.4570831634803905E-3</v>
      </c>
    </row>
    <row r="28" spans="1:21" hidden="1" x14ac:dyDescent="0.2">
      <c r="B28" s="1">
        <v>-4.4473145157098701E-2</v>
      </c>
      <c r="C28" s="1">
        <v>1.08209423643756E-8</v>
      </c>
      <c r="E28" s="1">
        <v>3.9941001937095898E-2</v>
      </c>
      <c r="F28" s="1">
        <v>1.0728669377199601E-3</v>
      </c>
      <c r="G28" s="1">
        <v>6.2838910252210603E-3</v>
      </c>
      <c r="H28">
        <f t="shared" si="0"/>
        <v>8.4414147094194592E-2</v>
      </c>
      <c r="I28">
        <f t="shared" si="1"/>
        <v>1.0728561167775957E-3</v>
      </c>
      <c r="K28" s="1">
        <v>4.93402761980518E-2</v>
      </c>
      <c r="L28" s="1">
        <v>-3.31459217476919E-4</v>
      </c>
      <c r="M28" s="1">
        <v>3.4887651032425699E-3</v>
      </c>
      <c r="N28">
        <f t="shared" si="2"/>
        <v>9.38134213551505E-2</v>
      </c>
      <c r="O28">
        <f t="shared" si="3"/>
        <v>3.3147003841928338E-4</v>
      </c>
      <c r="Q28" s="1">
        <v>4.3329531514883203E-2</v>
      </c>
      <c r="R28" s="1">
        <v>3.5535852567587103E-5</v>
      </c>
      <c r="S28" s="1">
        <v>1.60551079839394E-3</v>
      </c>
      <c r="T28">
        <f t="shared" si="4"/>
        <v>8.7802676671981911E-2</v>
      </c>
      <c r="U28">
        <f t="shared" si="5"/>
        <v>3.5525031625222728E-5</v>
      </c>
    </row>
    <row r="29" spans="1:21" hidden="1" x14ac:dyDescent="0.2">
      <c r="B29">
        <v>0.13231411576270999</v>
      </c>
      <c r="C29" s="1">
        <v>4.4732242822646999E-3</v>
      </c>
      <c r="E29">
        <v>0.126282076573836</v>
      </c>
      <c r="F29" s="1">
        <v>-8.0400471280209196E-4</v>
      </c>
      <c r="G29" s="1">
        <v>7.6080107858157199E-3</v>
      </c>
      <c r="H29">
        <f t="shared" si="0"/>
        <v>6.0320391888739888E-3</v>
      </c>
      <c r="I29">
        <f t="shared" si="1"/>
        <v>5.2772289950667921E-3</v>
      </c>
      <c r="K29">
        <v>0.13329828691717399</v>
      </c>
      <c r="L29" s="1">
        <v>-3.8494378786368502E-3</v>
      </c>
      <c r="M29" s="1">
        <v>1.5617820325110601E-3</v>
      </c>
      <c r="N29">
        <f t="shared" si="2"/>
        <v>9.8417115446400305E-4</v>
      </c>
      <c r="O29">
        <f t="shared" si="3"/>
        <v>8.3226621609015505E-3</v>
      </c>
      <c r="Q29">
        <v>0.13408697615675699</v>
      </c>
      <c r="R29" s="1">
        <v>-2.86012438556809E-3</v>
      </c>
      <c r="S29" s="1">
        <v>1.9322155817966E-3</v>
      </c>
      <c r="T29">
        <f t="shared" si="4"/>
        <v>1.7728603940470045E-3</v>
      </c>
      <c r="U29">
        <f t="shared" si="5"/>
        <v>7.3333486678327899E-3</v>
      </c>
    </row>
    <row r="30" spans="1:21" hidden="1" x14ac:dyDescent="0.2">
      <c r="B30">
        <v>0.13242515921592701</v>
      </c>
      <c r="C30" s="1">
        <v>-9.3275588005781104E-3</v>
      </c>
      <c r="E30">
        <v>0.128609642225127</v>
      </c>
      <c r="F30" s="1">
        <v>4.3128605315034801E-3</v>
      </c>
      <c r="G30" s="1">
        <v>6.9158773535396003E-3</v>
      </c>
      <c r="H30">
        <f t="shared" si="0"/>
        <v>3.8155169908000164E-3</v>
      </c>
      <c r="I30">
        <f t="shared" si="1"/>
        <v>1.3640419332081591E-2</v>
      </c>
      <c r="K30">
        <v>0.13229580382368999</v>
      </c>
      <c r="L30" s="1">
        <v>5.7711395451704199E-3</v>
      </c>
      <c r="M30" s="1">
        <v>1.80091524165098E-3</v>
      </c>
      <c r="N30">
        <f t="shared" si="2"/>
        <v>1.2935539223701831E-4</v>
      </c>
      <c r="O30">
        <f t="shared" si="3"/>
        <v>1.5098698345748531E-2</v>
      </c>
      <c r="Q30">
        <v>0.13396103485644201</v>
      </c>
      <c r="R30" s="1">
        <v>5.7765216011048401E-3</v>
      </c>
      <c r="S30" s="1">
        <v>1.02735451748585E-3</v>
      </c>
      <c r="T30">
        <f t="shared" si="4"/>
        <v>1.5358756405149943E-3</v>
      </c>
      <c r="U30">
        <f t="shared" si="5"/>
        <v>1.510408040168295E-2</v>
      </c>
    </row>
    <row r="31" spans="1:21" hidden="1" x14ac:dyDescent="0.2">
      <c r="B31" s="1">
        <v>3.9799936115741702E-2</v>
      </c>
      <c r="C31" s="1">
        <v>-5.6438823230564497E-4</v>
      </c>
      <c r="E31" s="1">
        <v>2.48117447727377E-3</v>
      </c>
      <c r="F31" s="1">
        <v>-2.4245593803900699E-3</v>
      </c>
      <c r="G31" s="1">
        <v>6.6144739386848599E-3</v>
      </c>
      <c r="H31">
        <f t="shared" si="0"/>
        <v>3.731876163846793E-2</v>
      </c>
      <c r="I31">
        <f t="shared" si="1"/>
        <v>1.8601711480844248E-3</v>
      </c>
      <c r="K31" s="1">
        <v>-5.44233085071543E-3</v>
      </c>
      <c r="L31" s="1">
        <v>3.3502799041208801E-4</v>
      </c>
      <c r="M31" s="1">
        <v>1.48589334941118E-3</v>
      </c>
      <c r="N31">
        <f t="shared" si="2"/>
        <v>4.5242266966457133E-2</v>
      </c>
      <c r="O31">
        <f t="shared" si="3"/>
        <v>8.9941622271773303E-4</v>
      </c>
      <c r="Q31" s="1">
        <v>-5.0879001161798203E-3</v>
      </c>
      <c r="R31" s="1">
        <v>6.4347262692145005E-4</v>
      </c>
      <c r="S31" s="1">
        <v>1.44816114173369E-3</v>
      </c>
      <c r="T31">
        <f t="shared" si="4"/>
        <v>4.4887836231921524E-2</v>
      </c>
      <c r="U31">
        <f t="shared" si="5"/>
        <v>1.2078608592270951E-3</v>
      </c>
    </row>
    <row r="32" spans="1:21" hidden="1" x14ac:dyDescent="0.2">
      <c r="B32" s="1">
        <v>-3.29934507608413E-2</v>
      </c>
      <c r="C32" s="1">
        <v>8.5515510290861095E-3</v>
      </c>
      <c r="E32" s="1">
        <v>-2.2777372420122101E-2</v>
      </c>
      <c r="F32" s="1">
        <v>-2.9573263502632699E-3</v>
      </c>
      <c r="G32" s="1">
        <v>5.38341416443513E-3</v>
      </c>
      <c r="H32">
        <f t="shared" si="0"/>
        <v>1.0216078340719199E-2</v>
      </c>
      <c r="I32">
        <f t="shared" si="1"/>
        <v>1.1508877379349379E-2</v>
      </c>
      <c r="K32" s="1">
        <v>-2.8747817391811901E-2</v>
      </c>
      <c r="L32" s="1">
        <v>-3.32857381927906E-3</v>
      </c>
      <c r="M32" s="1">
        <v>2.12983768335726E-3</v>
      </c>
      <c r="N32">
        <f t="shared" si="2"/>
        <v>4.2456333690293994E-3</v>
      </c>
      <c r="O32">
        <f t="shared" si="3"/>
        <v>1.1880124848365169E-2</v>
      </c>
      <c r="Q32" s="1">
        <v>-2.95916234854533E-2</v>
      </c>
      <c r="R32" s="1">
        <v>-3.3137534069531301E-3</v>
      </c>
      <c r="S32" s="1">
        <v>1.4934283893699E-3</v>
      </c>
      <c r="T32">
        <f t="shared" si="4"/>
        <v>3.4018272753880002E-3</v>
      </c>
      <c r="U32">
        <f t="shared" si="5"/>
        <v>1.186530443603924E-2</v>
      </c>
    </row>
    <row r="33" spans="2:21" hidden="1" x14ac:dyDescent="0.2">
      <c r="B33" s="1">
        <v>3.94173115491867E-2</v>
      </c>
      <c r="C33" s="1">
        <v>-2.0050500461366E-4</v>
      </c>
      <c r="E33" s="1">
        <v>-3.7250942028263902E-3</v>
      </c>
      <c r="F33" s="1">
        <v>-6.1931935249396103E-5</v>
      </c>
      <c r="G33" s="1">
        <v>7.3973769587020802E-3</v>
      </c>
      <c r="H33">
        <f t="shared" si="0"/>
        <v>4.3142405752013092E-2</v>
      </c>
      <c r="I33">
        <f t="shared" si="1"/>
        <v>1.3857306936426392E-4</v>
      </c>
      <c r="K33" s="1">
        <v>-8.9200989636916903E-3</v>
      </c>
      <c r="L33" s="1">
        <v>-2.6343926468441498E-4</v>
      </c>
      <c r="M33" s="1">
        <v>1.71432757405184E-3</v>
      </c>
      <c r="N33">
        <f t="shared" si="2"/>
        <v>4.833741051287839E-2</v>
      </c>
      <c r="O33">
        <f t="shared" si="3"/>
        <v>6.2934260070754975E-5</v>
      </c>
      <c r="Q33" s="1">
        <v>-4.85961347876153E-3</v>
      </c>
      <c r="R33" s="1">
        <v>5.8101900032573196E-4</v>
      </c>
      <c r="S33" s="1">
        <v>1.1905940730901599E-3</v>
      </c>
      <c r="T33">
        <f t="shared" si="4"/>
        <v>4.4276925027948229E-2</v>
      </c>
      <c r="U33">
        <f t="shared" si="5"/>
        <v>7.8152400493939202E-4</v>
      </c>
    </row>
    <row r="34" spans="2:21" hidden="1" x14ac:dyDescent="0.2">
      <c r="B34" s="1">
        <v>-4.4157177209854098E-2</v>
      </c>
      <c r="C34" s="1">
        <v>2.0630719355096899E-10</v>
      </c>
      <c r="E34" s="1">
        <v>3.6672710648566698E-2</v>
      </c>
      <c r="F34" s="1">
        <v>2.9778333664031299E-4</v>
      </c>
      <c r="G34" s="1">
        <v>1.2876601177129901E-2</v>
      </c>
      <c r="H34">
        <f t="shared" si="0"/>
        <v>8.0829887858420796E-2</v>
      </c>
      <c r="I34">
        <f t="shared" si="1"/>
        <v>2.9778313033311944E-4</v>
      </c>
      <c r="K34" s="1">
        <v>4.2381711695099203E-2</v>
      </c>
      <c r="L34" s="1">
        <v>-9.4776012201844897E-5</v>
      </c>
      <c r="M34" s="1">
        <v>2.69664339311383E-3</v>
      </c>
      <c r="N34">
        <f t="shared" si="2"/>
        <v>8.6538888904953301E-2</v>
      </c>
      <c r="O34">
        <f t="shared" si="3"/>
        <v>9.4776218509038448E-5</v>
      </c>
      <c r="Q34" s="1">
        <v>4.2944449476248002E-2</v>
      </c>
      <c r="R34" s="1">
        <v>9.7075705514797802E-5</v>
      </c>
      <c r="S34" s="1">
        <v>1.6595004214143101E-3</v>
      </c>
      <c r="T34">
        <f t="shared" si="4"/>
        <v>8.7101626686102107E-2</v>
      </c>
      <c r="U34">
        <f t="shared" si="5"/>
        <v>9.7075499207604251E-5</v>
      </c>
    </row>
    <row r="35" spans="2:21" hidden="1" x14ac:dyDescent="0.2">
      <c r="B35" s="1">
        <v>-3.3157370984554201E-2</v>
      </c>
      <c r="C35" s="1">
        <v>4.0612430311739401E-3</v>
      </c>
      <c r="E35" s="1">
        <v>-3.0708944972643201E-2</v>
      </c>
      <c r="F35" s="1">
        <v>-2.2580794959536601E-4</v>
      </c>
      <c r="G35" s="1">
        <v>6.84083248856135E-3</v>
      </c>
      <c r="H35">
        <f t="shared" si="0"/>
        <v>2.448426011911E-3</v>
      </c>
      <c r="I35">
        <f t="shared" si="1"/>
        <v>4.2870509807693058E-3</v>
      </c>
      <c r="K35" s="1">
        <v>-3.0544060175040001E-2</v>
      </c>
      <c r="L35" s="1">
        <v>-1.6319397963138599E-3</v>
      </c>
      <c r="M35" s="1">
        <v>2.07575652704339E-3</v>
      </c>
      <c r="N35">
        <f t="shared" si="2"/>
        <v>2.6133108095141994E-3</v>
      </c>
      <c r="O35">
        <f t="shared" si="3"/>
        <v>5.6931828274878003E-3</v>
      </c>
      <c r="Q35" s="1">
        <v>-2.7394237743543701E-2</v>
      </c>
      <c r="R35" s="1">
        <v>-8.9036760137082096E-4</v>
      </c>
      <c r="S35" s="1">
        <v>2.1147967863421701E-3</v>
      </c>
      <c r="T35">
        <f t="shared" si="4"/>
        <v>5.7631332410104999E-3</v>
      </c>
      <c r="U35">
        <f t="shared" si="5"/>
        <v>4.9516106325447609E-3</v>
      </c>
    </row>
    <row r="36" spans="2:21" hidden="1" x14ac:dyDescent="0.2">
      <c r="B36" s="1">
        <v>-2.71822791546583E-2</v>
      </c>
      <c r="C36" s="1">
        <v>2.6640607497796501E-9</v>
      </c>
      <c r="E36" s="1">
        <v>-2.68370896310711E-2</v>
      </c>
      <c r="F36" s="1">
        <v>1.16673514612997E-3</v>
      </c>
      <c r="G36" s="1">
        <v>8.6546238365549696E-3</v>
      </c>
      <c r="H36">
        <f t="shared" si="0"/>
        <v>3.4518952358720059E-4</v>
      </c>
      <c r="I36">
        <f t="shared" si="1"/>
        <v>1.1667324820692202E-3</v>
      </c>
      <c r="K36" s="1">
        <v>-3.4121929338140899E-2</v>
      </c>
      <c r="L36" s="1">
        <v>-3.1657827714023402E-4</v>
      </c>
      <c r="M36" s="1">
        <v>1.8846248538057001E-3</v>
      </c>
      <c r="N36">
        <f t="shared" si="2"/>
        <v>6.9396501834825992E-3</v>
      </c>
      <c r="O36">
        <f t="shared" si="3"/>
        <v>3.165809412009838E-4</v>
      </c>
      <c r="Q36" s="1">
        <v>-3.4237132165994798E-2</v>
      </c>
      <c r="R36" s="1">
        <v>8.39182014464454E-5</v>
      </c>
      <c r="S36" s="1">
        <v>1.6414524172371199E-3</v>
      </c>
      <c r="T36">
        <f t="shared" si="4"/>
        <v>7.0548530113364975E-3</v>
      </c>
      <c r="U36">
        <f t="shared" si="5"/>
        <v>8.391553738569562E-5</v>
      </c>
    </row>
    <row r="37" spans="2:21" hidden="1" x14ac:dyDescent="0.2">
      <c r="B37" s="1">
        <v>-3.3157017081975902E-2</v>
      </c>
      <c r="C37" s="1">
        <v>-4.0612490847706699E-3</v>
      </c>
      <c r="E37" s="1">
        <v>-2.7290851451641999E-2</v>
      </c>
      <c r="F37" s="1">
        <v>2.41159269964539E-3</v>
      </c>
      <c r="G37" s="1">
        <v>6.1039366437978101E-3</v>
      </c>
      <c r="H37">
        <f t="shared" si="0"/>
        <v>5.8661656303339027E-3</v>
      </c>
      <c r="I37">
        <f t="shared" si="1"/>
        <v>6.4728417844160599E-3</v>
      </c>
      <c r="K37" s="1">
        <v>-3.1241658351177301E-2</v>
      </c>
      <c r="L37" s="1">
        <v>1.28879864418419E-3</v>
      </c>
      <c r="M37" s="1">
        <v>2.4174691323076199E-3</v>
      </c>
      <c r="N37">
        <f t="shared" si="2"/>
        <v>1.9153587307986011E-3</v>
      </c>
      <c r="O37">
        <f t="shared" si="3"/>
        <v>5.3500477289548602E-3</v>
      </c>
      <c r="Q37" s="1">
        <v>-2.7805309793846999E-2</v>
      </c>
      <c r="R37" s="1">
        <v>1.8899202058665699E-3</v>
      </c>
      <c r="S37" s="1">
        <v>1.33574036036052E-3</v>
      </c>
      <c r="T37">
        <f t="shared" si="4"/>
        <v>5.3517072881289034E-3</v>
      </c>
      <c r="U37">
        <f t="shared" si="5"/>
        <v>5.95116929063724E-3</v>
      </c>
    </row>
    <row r="38" spans="2:21" hidden="1" x14ac:dyDescent="0.2">
      <c r="B38">
        <v>0.132426172494888</v>
      </c>
      <c r="C38" s="1">
        <v>9.3275895342230693E-3</v>
      </c>
      <c r="E38">
        <v>0.130447435699721</v>
      </c>
      <c r="F38" s="1">
        <v>-5.0393856308017697E-3</v>
      </c>
      <c r="G38" s="1">
        <v>9.5727352205703092E-3</v>
      </c>
      <c r="H38">
        <f t="shared" si="0"/>
        <v>1.9787367951669965E-3</v>
      </c>
      <c r="I38">
        <f t="shared" si="1"/>
        <v>1.4366975165024838E-2</v>
      </c>
      <c r="K38">
        <v>0.13371602765159399</v>
      </c>
      <c r="L38" s="1">
        <v>-5.5216189566267403E-3</v>
      </c>
      <c r="M38" s="1">
        <v>2.2085232703468599E-3</v>
      </c>
      <c r="N38">
        <f t="shared" si="2"/>
        <v>1.2898551567059879E-3</v>
      </c>
      <c r="O38">
        <f t="shared" si="3"/>
        <v>1.484920849084981E-2</v>
      </c>
      <c r="Q38">
        <v>0.130560503436841</v>
      </c>
      <c r="R38" s="1">
        <v>-6.3938776859589503E-3</v>
      </c>
      <c r="S38" s="1">
        <v>1.3174567179784599E-3</v>
      </c>
      <c r="T38">
        <f t="shared" si="4"/>
        <v>1.8656690580469981E-3</v>
      </c>
      <c r="U38">
        <f t="shared" si="5"/>
        <v>1.5721467220182021E-2</v>
      </c>
    </row>
    <row r="39" spans="2:21" hidden="1" x14ac:dyDescent="0.2">
      <c r="B39" s="1">
        <v>3.9417963474988903E-2</v>
      </c>
      <c r="C39" s="1">
        <v>2.00567214051261E-4</v>
      </c>
      <c r="E39" s="1">
        <v>-1.4887567807648499E-2</v>
      </c>
      <c r="F39" s="1">
        <v>-3.8178033776656201E-5</v>
      </c>
      <c r="G39" s="1">
        <v>1.3759889641193099E-2</v>
      </c>
      <c r="H39">
        <f t="shared" si="0"/>
        <v>5.4305531282637404E-2</v>
      </c>
      <c r="I39">
        <f t="shared" si="1"/>
        <v>2.3874524782791721E-4</v>
      </c>
      <c r="K39" s="1">
        <v>-4.8626682486764697E-3</v>
      </c>
      <c r="L39" s="1">
        <v>3.8753821996967397E-4</v>
      </c>
      <c r="M39" s="1">
        <v>1.7487147390123901E-3</v>
      </c>
      <c r="N39">
        <f t="shared" si="2"/>
        <v>4.4280631723665372E-2</v>
      </c>
      <c r="O39">
        <f t="shared" si="3"/>
        <v>1.8697100591841297E-4</v>
      </c>
      <c r="Q39" s="1">
        <v>-1.8390191627708401E-3</v>
      </c>
      <c r="R39" s="1">
        <v>-2.55271010783634E-5</v>
      </c>
      <c r="S39" s="1">
        <v>1.4914208534920401E-3</v>
      </c>
      <c r="T39">
        <f t="shared" si="4"/>
        <v>4.1256982637759745E-2</v>
      </c>
      <c r="U39">
        <f t="shared" si="5"/>
        <v>2.2609431512962442E-4</v>
      </c>
    </row>
    <row r="40" spans="2:21" hidden="1" x14ac:dyDescent="0.2">
      <c r="B40" s="1">
        <v>-3.2993972301483099E-2</v>
      </c>
      <c r="C40" s="1">
        <v>-8.5515445098280907E-3</v>
      </c>
      <c r="E40" s="1">
        <v>-1.41142666321094E-2</v>
      </c>
      <c r="F40" s="1">
        <v>6.12803959097477E-3</v>
      </c>
      <c r="G40" s="1">
        <v>7.5127389122295303E-3</v>
      </c>
      <c r="H40">
        <f t="shared" si="0"/>
        <v>1.8879705669373699E-2</v>
      </c>
      <c r="I40">
        <f t="shared" si="1"/>
        <v>1.4679584100802862E-2</v>
      </c>
      <c r="K40" s="1">
        <v>-3.2353863854032702E-2</v>
      </c>
      <c r="L40" s="1">
        <v>2.6924822060111898E-3</v>
      </c>
      <c r="M40" s="1">
        <v>1.7936981521203201E-3</v>
      </c>
      <c r="N40">
        <f t="shared" si="2"/>
        <v>6.4010844745039652E-4</v>
      </c>
      <c r="O40">
        <f t="shared" si="3"/>
        <v>1.1244026715839281E-2</v>
      </c>
      <c r="Q40" s="1">
        <v>-3.2337785193004502E-2</v>
      </c>
      <c r="R40" s="1">
        <v>3.1222107448094501E-3</v>
      </c>
      <c r="S40" s="1">
        <v>2.0004392084248699E-3</v>
      </c>
      <c r="T40">
        <f t="shared" si="4"/>
        <v>6.5618710847859668E-4</v>
      </c>
      <c r="U40">
        <f t="shared" si="5"/>
        <v>1.1673755254637541E-2</v>
      </c>
    </row>
    <row r="41" spans="2:21" hidden="1" x14ac:dyDescent="0.2">
      <c r="B41" s="1">
        <v>3.9800059050321503E-2</v>
      </c>
      <c r="C41" s="1">
        <v>5.6444510119035797E-4</v>
      </c>
      <c r="E41" s="1">
        <v>-2.5703154972794E-3</v>
      </c>
      <c r="F41" s="1">
        <v>6.31684797626844E-4</v>
      </c>
      <c r="G41" s="1">
        <v>1.4590554776094101E-2</v>
      </c>
      <c r="H41">
        <f t="shared" si="0"/>
        <v>4.2370374547600904E-2</v>
      </c>
      <c r="I41">
        <f t="shared" si="1"/>
        <v>6.7239696436486034E-5</v>
      </c>
      <c r="K41" s="1">
        <v>-4.72374475164377E-3</v>
      </c>
      <c r="L41" s="1">
        <v>-3.5542895595826901E-4</v>
      </c>
      <c r="M41" s="1">
        <v>1.72086841065227E-3</v>
      </c>
      <c r="N41">
        <f t="shared" si="2"/>
        <v>4.4523803801965273E-2</v>
      </c>
      <c r="O41">
        <f t="shared" si="3"/>
        <v>9.1987405714862697E-4</v>
      </c>
      <c r="Q41" s="1">
        <v>-4.9257743671710999E-3</v>
      </c>
      <c r="R41" s="1">
        <v>-6.9112825348808702E-4</v>
      </c>
      <c r="S41" s="1">
        <v>2.1419922522458402E-3</v>
      </c>
      <c r="T41">
        <f t="shared" si="4"/>
        <v>4.4725833417492603E-2</v>
      </c>
      <c r="U41">
        <f t="shared" si="5"/>
        <v>1.2555733546784449E-3</v>
      </c>
    </row>
    <row r="42" spans="2:21" hidden="1" x14ac:dyDescent="0.2">
      <c r="B42">
        <v>0</v>
      </c>
      <c r="C42">
        <v>0</v>
      </c>
      <c r="E42">
        <v>0</v>
      </c>
      <c r="F42">
        <v>0</v>
      </c>
      <c r="G42">
        <v>0</v>
      </c>
      <c r="H42">
        <f t="shared" si="0"/>
        <v>0</v>
      </c>
      <c r="I42">
        <f t="shared" si="1"/>
        <v>0</v>
      </c>
      <c r="K42" s="1">
        <v>0</v>
      </c>
      <c r="L42" s="1">
        <v>0</v>
      </c>
      <c r="M42" s="1">
        <v>0</v>
      </c>
      <c r="N42">
        <f t="shared" si="2"/>
        <v>0</v>
      </c>
      <c r="O42">
        <f t="shared" si="3"/>
        <v>0</v>
      </c>
      <c r="Q42" s="1">
        <v>0</v>
      </c>
      <c r="R42" s="1">
        <v>0</v>
      </c>
      <c r="S42" s="1">
        <v>0</v>
      </c>
      <c r="T42">
        <f t="shared" si="4"/>
        <v>0</v>
      </c>
      <c r="U42">
        <f t="shared" si="5"/>
        <v>0</v>
      </c>
    </row>
    <row r="43" spans="2:21" hidden="1" x14ac:dyDescent="0.2">
      <c r="B43">
        <v>0</v>
      </c>
      <c r="C43">
        <v>0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0</v>
      </c>
      <c r="K43" s="1">
        <v>0</v>
      </c>
      <c r="L43" s="1">
        <v>0</v>
      </c>
      <c r="M43" s="1">
        <v>0</v>
      </c>
      <c r="N43">
        <f t="shared" si="2"/>
        <v>0</v>
      </c>
      <c r="O43">
        <f t="shared" si="3"/>
        <v>0</v>
      </c>
      <c r="Q43" s="1">
        <v>0</v>
      </c>
      <c r="R43" s="1">
        <v>0</v>
      </c>
      <c r="S43" s="1">
        <v>0</v>
      </c>
      <c r="T43">
        <f t="shared" si="4"/>
        <v>0</v>
      </c>
      <c r="U43">
        <f t="shared" si="5"/>
        <v>0</v>
      </c>
    </row>
    <row r="44" spans="2:21" hidden="1" x14ac:dyDescent="0.2">
      <c r="B44">
        <v>0</v>
      </c>
      <c r="C44">
        <v>0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0</v>
      </c>
      <c r="K44" s="1">
        <v>0</v>
      </c>
      <c r="L44" s="1">
        <v>0</v>
      </c>
      <c r="M44" s="1">
        <v>0</v>
      </c>
      <c r="N44">
        <f t="shared" si="2"/>
        <v>0</v>
      </c>
      <c r="O44">
        <f t="shared" si="3"/>
        <v>0</v>
      </c>
      <c r="Q44" s="1">
        <v>0</v>
      </c>
      <c r="R44" s="1">
        <v>0</v>
      </c>
      <c r="S44" s="1">
        <v>0</v>
      </c>
      <c r="T44">
        <f t="shared" si="4"/>
        <v>0</v>
      </c>
      <c r="U44">
        <f t="shared" si="5"/>
        <v>0</v>
      </c>
    </row>
    <row r="45" spans="2:21" hidden="1" x14ac:dyDescent="0.2">
      <c r="B45">
        <v>0</v>
      </c>
      <c r="C45">
        <v>0</v>
      </c>
      <c r="E45">
        <v>0</v>
      </c>
      <c r="F45">
        <v>0</v>
      </c>
      <c r="G45">
        <v>0</v>
      </c>
      <c r="H45">
        <f t="shared" si="0"/>
        <v>0</v>
      </c>
      <c r="I45">
        <f t="shared" si="1"/>
        <v>0</v>
      </c>
      <c r="K45" s="1">
        <v>0</v>
      </c>
      <c r="L45" s="1">
        <v>0</v>
      </c>
      <c r="M45" s="1">
        <v>0</v>
      </c>
      <c r="N45">
        <f t="shared" si="2"/>
        <v>0</v>
      </c>
      <c r="O45">
        <f t="shared" si="3"/>
        <v>0</v>
      </c>
      <c r="Q45" s="1">
        <v>0</v>
      </c>
      <c r="R45" s="1">
        <v>0</v>
      </c>
      <c r="S45" s="1">
        <v>0</v>
      </c>
      <c r="T45">
        <f t="shared" si="4"/>
        <v>0</v>
      </c>
      <c r="U45">
        <f t="shared" si="5"/>
        <v>0</v>
      </c>
    </row>
    <row r="46" spans="2:21" hidden="1" x14ac:dyDescent="0.2">
      <c r="B46">
        <v>0</v>
      </c>
      <c r="C46">
        <v>0</v>
      </c>
      <c r="E46">
        <v>0</v>
      </c>
      <c r="F46">
        <v>0</v>
      </c>
      <c r="G46">
        <v>0</v>
      </c>
      <c r="H46">
        <f t="shared" si="0"/>
        <v>0</v>
      </c>
      <c r="I46">
        <f t="shared" si="1"/>
        <v>0</v>
      </c>
      <c r="K46" s="1">
        <v>0</v>
      </c>
      <c r="L46" s="1">
        <v>0</v>
      </c>
      <c r="M46" s="1">
        <v>0</v>
      </c>
      <c r="N46">
        <f t="shared" si="2"/>
        <v>0</v>
      </c>
      <c r="O46">
        <f t="shared" si="3"/>
        <v>0</v>
      </c>
      <c r="Q46" s="1">
        <v>0</v>
      </c>
      <c r="R46" s="1">
        <v>0</v>
      </c>
      <c r="S46" s="1">
        <v>0</v>
      </c>
      <c r="T46">
        <f t="shared" si="4"/>
        <v>0</v>
      </c>
      <c r="U46">
        <f t="shared" si="5"/>
        <v>0</v>
      </c>
    </row>
    <row r="47" spans="2:21" hidden="1" x14ac:dyDescent="0.2">
      <c r="B47">
        <v>0</v>
      </c>
      <c r="C47">
        <v>0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0</v>
      </c>
      <c r="K47" s="1">
        <v>0</v>
      </c>
      <c r="L47" s="1">
        <v>0</v>
      </c>
      <c r="M47" s="1">
        <v>0</v>
      </c>
      <c r="N47">
        <f t="shared" si="2"/>
        <v>0</v>
      </c>
      <c r="O47">
        <f t="shared" si="3"/>
        <v>0</v>
      </c>
      <c r="Q47" s="1">
        <v>0</v>
      </c>
      <c r="R47" s="1">
        <v>0</v>
      </c>
      <c r="S47" s="1">
        <v>0</v>
      </c>
      <c r="T47">
        <f t="shared" si="4"/>
        <v>0</v>
      </c>
      <c r="U47">
        <f t="shared" si="5"/>
        <v>0</v>
      </c>
    </row>
    <row r="48" spans="2:21" hidden="1" x14ac:dyDescent="0.2">
      <c r="B48">
        <v>0</v>
      </c>
      <c r="C48">
        <v>0</v>
      </c>
      <c r="E48">
        <v>0</v>
      </c>
      <c r="F48">
        <v>0</v>
      </c>
      <c r="G48">
        <v>0</v>
      </c>
      <c r="H48">
        <f t="shared" si="0"/>
        <v>0</v>
      </c>
      <c r="I48">
        <f t="shared" si="1"/>
        <v>0</v>
      </c>
      <c r="K48" s="1">
        <v>0</v>
      </c>
      <c r="L48" s="1">
        <v>0</v>
      </c>
      <c r="M48" s="1">
        <v>0</v>
      </c>
      <c r="N48">
        <f t="shared" si="2"/>
        <v>0</v>
      </c>
      <c r="O48">
        <f t="shared" si="3"/>
        <v>0</v>
      </c>
      <c r="Q48" s="1">
        <v>0</v>
      </c>
      <c r="R48" s="1">
        <v>0</v>
      </c>
      <c r="S48" s="1">
        <v>0</v>
      </c>
      <c r="T48">
        <f t="shared" si="4"/>
        <v>0</v>
      </c>
      <c r="U48">
        <f t="shared" si="5"/>
        <v>0</v>
      </c>
    </row>
    <row r="49" spans="2:21" hidden="1" x14ac:dyDescent="0.2">
      <c r="B49">
        <v>0</v>
      </c>
      <c r="C49">
        <v>0</v>
      </c>
      <c r="E49">
        <v>0</v>
      </c>
      <c r="F49">
        <v>0</v>
      </c>
      <c r="G49">
        <v>0</v>
      </c>
      <c r="H49">
        <f t="shared" si="0"/>
        <v>0</v>
      </c>
      <c r="I49">
        <f t="shared" si="1"/>
        <v>0</v>
      </c>
      <c r="K49" s="1">
        <v>0</v>
      </c>
      <c r="L49" s="1">
        <v>0</v>
      </c>
      <c r="M49" s="1">
        <v>0</v>
      </c>
      <c r="N49">
        <f t="shared" si="2"/>
        <v>0</v>
      </c>
      <c r="O49">
        <f t="shared" si="3"/>
        <v>0</v>
      </c>
      <c r="Q49" s="1">
        <v>0</v>
      </c>
      <c r="R49" s="1">
        <v>0</v>
      </c>
      <c r="S49" s="1">
        <v>0</v>
      </c>
      <c r="T49">
        <f t="shared" si="4"/>
        <v>0</v>
      </c>
      <c r="U49">
        <f t="shared" si="5"/>
        <v>0</v>
      </c>
    </row>
    <row r="50" spans="2:21" hidden="1" x14ac:dyDescent="0.2">
      <c r="B50">
        <v>0</v>
      </c>
      <c r="C50">
        <v>0</v>
      </c>
      <c r="E50">
        <v>0</v>
      </c>
      <c r="F50">
        <v>0</v>
      </c>
      <c r="G50">
        <v>0</v>
      </c>
      <c r="H50">
        <f t="shared" si="0"/>
        <v>0</v>
      </c>
      <c r="I50">
        <f t="shared" si="1"/>
        <v>0</v>
      </c>
      <c r="K50" s="1">
        <v>0</v>
      </c>
      <c r="L50" s="1">
        <v>0</v>
      </c>
      <c r="M50" s="1">
        <v>0</v>
      </c>
      <c r="N50">
        <f t="shared" si="2"/>
        <v>0</v>
      </c>
      <c r="O50">
        <f t="shared" si="3"/>
        <v>0</v>
      </c>
      <c r="Q50" s="1">
        <v>0</v>
      </c>
      <c r="R50" s="1">
        <v>0</v>
      </c>
      <c r="S50" s="1">
        <v>0</v>
      </c>
      <c r="T50">
        <f t="shared" si="4"/>
        <v>0</v>
      </c>
      <c r="U50">
        <f t="shared" si="5"/>
        <v>0</v>
      </c>
    </row>
    <row r="51" spans="2:21" hidden="1" x14ac:dyDescent="0.2">
      <c r="B51">
        <v>0</v>
      </c>
      <c r="C51">
        <v>0</v>
      </c>
      <c r="E51">
        <v>0</v>
      </c>
      <c r="F51">
        <v>0</v>
      </c>
      <c r="G51">
        <v>0</v>
      </c>
      <c r="H51">
        <f t="shared" si="0"/>
        <v>0</v>
      </c>
      <c r="I51">
        <f t="shared" si="1"/>
        <v>0</v>
      </c>
      <c r="K51" s="1">
        <v>0</v>
      </c>
      <c r="L51" s="1">
        <v>0</v>
      </c>
      <c r="M51" s="1">
        <v>0</v>
      </c>
      <c r="N51">
        <f t="shared" si="2"/>
        <v>0</v>
      </c>
      <c r="O51">
        <f t="shared" si="3"/>
        <v>0</v>
      </c>
      <c r="Q51" s="1">
        <v>0</v>
      </c>
      <c r="R51" s="1">
        <v>0</v>
      </c>
      <c r="S51" s="1">
        <v>0</v>
      </c>
      <c r="T51">
        <f t="shared" si="4"/>
        <v>0</v>
      </c>
      <c r="U51">
        <f t="shared" si="5"/>
        <v>0</v>
      </c>
    </row>
    <row r="52" spans="2:21" hidden="1" x14ac:dyDescent="0.2">
      <c r="B52">
        <v>0</v>
      </c>
      <c r="C52">
        <v>0</v>
      </c>
      <c r="E52">
        <v>0</v>
      </c>
      <c r="F52">
        <v>0</v>
      </c>
      <c r="G52">
        <v>0</v>
      </c>
      <c r="H52">
        <f t="shared" si="0"/>
        <v>0</v>
      </c>
      <c r="I52">
        <f t="shared" si="1"/>
        <v>0</v>
      </c>
      <c r="K52" s="1">
        <v>0</v>
      </c>
      <c r="L52" s="1">
        <v>0</v>
      </c>
      <c r="M52" s="1">
        <v>0</v>
      </c>
      <c r="N52">
        <f t="shared" si="2"/>
        <v>0</v>
      </c>
      <c r="O52">
        <f t="shared" si="3"/>
        <v>0</v>
      </c>
      <c r="Q52" s="1">
        <v>0</v>
      </c>
      <c r="R52" s="1">
        <v>0</v>
      </c>
      <c r="S52" s="1">
        <v>0</v>
      </c>
      <c r="T52">
        <f t="shared" si="4"/>
        <v>0</v>
      </c>
      <c r="U52">
        <f t="shared" si="5"/>
        <v>0</v>
      </c>
    </row>
    <row r="53" spans="2:21" hidden="1" x14ac:dyDescent="0.2">
      <c r="B53">
        <v>0</v>
      </c>
      <c r="C53">
        <v>0</v>
      </c>
      <c r="E53">
        <v>0</v>
      </c>
      <c r="F53">
        <v>0</v>
      </c>
      <c r="G53">
        <v>0</v>
      </c>
      <c r="H53">
        <f t="shared" si="0"/>
        <v>0</v>
      </c>
      <c r="I53">
        <f t="shared" si="1"/>
        <v>0</v>
      </c>
      <c r="K53" s="1">
        <v>0</v>
      </c>
      <c r="L53" s="1">
        <v>0</v>
      </c>
      <c r="M53" s="1">
        <v>0</v>
      </c>
      <c r="N53">
        <f t="shared" si="2"/>
        <v>0</v>
      </c>
      <c r="O53">
        <f t="shared" si="3"/>
        <v>0</v>
      </c>
      <c r="Q53" s="1">
        <v>0</v>
      </c>
      <c r="R53" s="1">
        <v>0</v>
      </c>
      <c r="S53" s="1">
        <v>0</v>
      </c>
      <c r="T53">
        <f t="shared" si="4"/>
        <v>0</v>
      </c>
      <c r="U53">
        <f t="shared" si="5"/>
        <v>0</v>
      </c>
    </row>
    <row r="54" spans="2:21" hidden="1" x14ac:dyDescent="0.2">
      <c r="B54">
        <v>0</v>
      </c>
      <c r="C54">
        <v>0</v>
      </c>
      <c r="E54">
        <v>0</v>
      </c>
      <c r="F54">
        <v>0</v>
      </c>
      <c r="G54">
        <v>0</v>
      </c>
      <c r="H54">
        <f t="shared" si="0"/>
        <v>0</v>
      </c>
      <c r="I54">
        <f t="shared" si="1"/>
        <v>0</v>
      </c>
      <c r="K54" s="1">
        <v>0</v>
      </c>
      <c r="L54" s="1">
        <v>0</v>
      </c>
      <c r="M54" s="1">
        <v>0</v>
      </c>
      <c r="N54">
        <f t="shared" si="2"/>
        <v>0</v>
      </c>
      <c r="O54">
        <f t="shared" si="3"/>
        <v>0</v>
      </c>
      <c r="Q54" s="1">
        <v>0</v>
      </c>
      <c r="R54" s="1">
        <v>0</v>
      </c>
      <c r="S54" s="1">
        <v>0</v>
      </c>
      <c r="T54">
        <f t="shared" si="4"/>
        <v>0</v>
      </c>
      <c r="U54">
        <f t="shared" si="5"/>
        <v>0</v>
      </c>
    </row>
    <row r="55" spans="2:21" hidden="1" x14ac:dyDescent="0.2">
      <c r="B55">
        <v>0</v>
      </c>
      <c r="C55">
        <v>0</v>
      </c>
      <c r="E55">
        <v>0</v>
      </c>
      <c r="F55">
        <v>0</v>
      </c>
      <c r="G55">
        <v>0</v>
      </c>
      <c r="H55">
        <f t="shared" si="0"/>
        <v>0</v>
      </c>
      <c r="I55">
        <f t="shared" si="1"/>
        <v>0</v>
      </c>
      <c r="K55" s="1">
        <v>0</v>
      </c>
      <c r="L55" s="1">
        <v>0</v>
      </c>
      <c r="M55" s="1">
        <v>0</v>
      </c>
      <c r="N55">
        <f t="shared" si="2"/>
        <v>0</v>
      </c>
      <c r="O55">
        <f t="shared" si="3"/>
        <v>0</v>
      </c>
      <c r="Q55" s="1">
        <v>0</v>
      </c>
      <c r="R55" s="1">
        <v>0</v>
      </c>
      <c r="S55" s="1">
        <v>0</v>
      </c>
      <c r="T55">
        <f t="shared" si="4"/>
        <v>0</v>
      </c>
      <c r="U55">
        <f t="shared" si="5"/>
        <v>0</v>
      </c>
    </row>
    <row r="56" spans="2:21" hidden="1" x14ac:dyDescent="0.2">
      <c r="B56">
        <v>0</v>
      </c>
      <c r="C56">
        <v>0</v>
      </c>
      <c r="E56">
        <v>0</v>
      </c>
      <c r="F56">
        <v>0</v>
      </c>
      <c r="G56">
        <v>0</v>
      </c>
      <c r="H56">
        <f t="shared" si="0"/>
        <v>0</v>
      </c>
      <c r="I56">
        <f t="shared" si="1"/>
        <v>0</v>
      </c>
      <c r="K56" s="1">
        <v>0</v>
      </c>
      <c r="L56" s="1">
        <v>0</v>
      </c>
      <c r="M56" s="1">
        <v>0</v>
      </c>
      <c r="N56">
        <f t="shared" si="2"/>
        <v>0</v>
      </c>
      <c r="O56">
        <f t="shared" si="3"/>
        <v>0</v>
      </c>
      <c r="Q56" s="1">
        <v>0</v>
      </c>
      <c r="R56" s="1">
        <v>0</v>
      </c>
      <c r="S56" s="1">
        <v>0</v>
      </c>
      <c r="T56">
        <f t="shared" si="4"/>
        <v>0</v>
      </c>
      <c r="U56">
        <f t="shared" si="5"/>
        <v>0</v>
      </c>
    </row>
    <row r="57" spans="2:21" hidden="1" x14ac:dyDescent="0.2">
      <c r="B57">
        <v>0</v>
      </c>
      <c r="C57">
        <v>0</v>
      </c>
      <c r="E57">
        <v>0</v>
      </c>
      <c r="F57">
        <v>0</v>
      </c>
      <c r="G57">
        <v>0</v>
      </c>
      <c r="H57">
        <f t="shared" si="0"/>
        <v>0</v>
      </c>
      <c r="I57">
        <f t="shared" si="1"/>
        <v>0</v>
      </c>
      <c r="K57" s="1">
        <v>0</v>
      </c>
      <c r="L57" s="1">
        <v>0</v>
      </c>
      <c r="M57" s="1">
        <v>0</v>
      </c>
      <c r="N57">
        <f t="shared" si="2"/>
        <v>0</v>
      </c>
      <c r="O57">
        <f t="shared" si="3"/>
        <v>0</v>
      </c>
      <c r="Q57" s="1">
        <v>0</v>
      </c>
      <c r="R57" s="1">
        <v>0</v>
      </c>
      <c r="S57" s="1">
        <v>0</v>
      </c>
      <c r="T57">
        <f t="shared" si="4"/>
        <v>0</v>
      </c>
      <c r="U57">
        <f t="shared" si="5"/>
        <v>0</v>
      </c>
    </row>
    <row r="58" spans="2:21" hidden="1" x14ac:dyDescent="0.2">
      <c r="B58">
        <v>0.13231411576270999</v>
      </c>
      <c r="C58" s="1">
        <v>4.4732242822646999E-3</v>
      </c>
      <c r="E58">
        <v>0.12998224267331299</v>
      </c>
      <c r="F58" s="1">
        <v>-2.9758894205914798E-3</v>
      </c>
      <c r="G58" s="1">
        <v>6.4745347654134398E-3</v>
      </c>
      <c r="H58">
        <f t="shared" si="0"/>
        <v>2.3318730893970019E-3</v>
      </c>
      <c r="I58">
        <f t="shared" si="1"/>
        <v>7.4491137028561798E-3</v>
      </c>
      <c r="K58">
        <v>0.132832564610429</v>
      </c>
      <c r="L58" s="1">
        <v>-3.5628593280554398E-3</v>
      </c>
      <c r="M58" s="1">
        <v>2.0261976845874401E-3</v>
      </c>
      <c r="N58">
        <f t="shared" si="2"/>
        <v>5.1844884771901079E-4</v>
      </c>
      <c r="O58">
        <f t="shared" si="3"/>
        <v>8.0360836103201393E-3</v>
      </c>
      <c r="Q58">
        <v>0.13154020086302901</v>
      </c>
      <c r="R58" s="1">
        <v>-3.2937510580858601E-3</v>
      </c>
      <c r="S58" s="1">
        <v>1.5032784701522999E-3</v>
      </c>
      <c r="T58">
        <f t="shared" si="4"/>
        <v>7.7391489968098304E-4</v>
      </c>
      <c r="U58">
        <f t="shared" si="5"/>
        <v>7.76697534035056E-3</v>
      </c>
    </row>
    <row r="59" spans="2:21" hidden="1" x14ac:dyDescent="0.2">
      <c r="B59">
        <v>0.437499970197677</v>
      </c>
      <c r="C59">
        <v>0</v>
      </c>
      <c r="E59">
        <v>0.4464470513421</v>
      </c>
      <c r="F59" s="1">
        <v>2.49683174464808E-4</v>
      </c>
      <c r="G59" s="1">
        <v>9.2337659049108907E-3</v>
      </c>
      <c r="H59">
        <f t="shared" si="0"/>
        <v>8.947081144422997E-3</v>
      </c>
      <c r="I59">
        <f t="shared" si="1"/>
        <v>2.49683174464808E-4</v>
      </c>
      <c r="K59">
        <v>0.43649338627073397</v>
      </c>
      <c r="L59" s="1">
        <v>-2.79092906444637E-5</v>
      </c>
      <c r="M59" s="1">
        <v>2.6693240248618398E-3</v>
      </c>
      <c r="N59">
        <f t="shared" si="2"/>
        <v>1.0065839269430277E-3</v>
      </c>
      <c r="O59">
        <f t="shared" si="3"/>
        <v>2.79092906444637E-5</v>
      </c>
      <c r="Q59">
        <v>0.44032414888988503</v>
      </c>
      <c r="R59" s="1">
        <v>-3.4911492461938102E-5</v>
      </c>
      <c r="S59" s="1">
        <v>1.71824136824797E-3</v>
      </c>
      <c r="T59">
        <f t="shared" si="4"/>
        <v>2.8241786922080236E-3</v>
      </c>
      <c r="U59">
        <f t="shared" si="5"/>
        <v>3.4911492461938102E-5</v>
      </c>
    </row>
    <row r="60" spans="2:21" hidden="1" x14ac:dyDescent="0.2">
      <c r="B60">
        <v>0.13231481611728599</v>
      </c>
      <c r="C60" s="1">
        <v>-4.4732387177646099E-3</v>
      </c>
      <c r="E60">
        <v>0.13935204354245001</v>
      </c>
      <c r="F60" s="1">
        <v>4.0830203031596403E-3</v>
      </c>
      <c r="G60" s="1">
        <v>5.9953730691664096E-3</v>
      </c>
      <c r="H60">
        <f t="shared" si="0"/>
        <v>7.0372274251640221E-3</v>
      </c>
      <c r="I60">
        <f t="shared" si="1"/>
        <v>8.5562590209242503E-3</v>
      </c>
      <c r="K60">
        <v>0.13404380133215299</v>
      </c>
      <c r="L60" s="1">
        <v>2.9694559665472101E-3</v>
      </c>
      <c r="M60" s="1">
        <v>2.56135087478777E-3</v>
      </c>
      <c r="N60">
        <f t="shared" si="2"/>
        <v>1.7289852148670015E-3</v>
      </c>
      <c r="O60">
        <f t="shared" si="3"/>
        <v>7.4426946843118204E-3</v>
      </c>
      <c r="Q60">
        <v>0.13474741821803901</v>
      </c>
      <c r="R60" s="1">
        <v>3.0279108840079601E-3</v>
      </c>
      <c r="S60" s="1">
        <v>1.6998403289851E-3</v>
      </c>
      <c r="T60">
        <f t="shared" si="4"/>
        <v>2.432602100753023E-3</v>
      </c>
      <c r="U60">
        <f t="shared" si="5"/>
        <v>7.5011496017725696E-3</v>
      </c>
    </row>
    <row r="61" spans="2:21" hidden="1" x14ac:dyDescent="0.2">
      <c r="B61" s="1">
        <v>-4.4473145157098701E-2</v>
      </c>
      <c r="C61" s="1">
        <v>1.08209423643756E-8</v>
      </c>
      <c r="E61" s="1">
        <v>3.7984430610994498E-2</v>
      </c>
      <c r="F61" s="1">
        <v>-1.07168301564302E-3</v>
      </c>
      <c r="G61" s="1">
        <v>7.0392065293129399E-3</v>
      </c>
      <c r="H61">
        <f t="shared" si="0"/>
        <v>8.2457575768093205E-2</v>
      </c>
      <c r="I61">
        <f t="shared" si="1"/>
        <v>1.0716938365853844E-3</v>
      </c>
      <c r="K61" s="1">
        <v>3.9700625336519302E-2</v>
      </c>
      <c r="L61" s="1">
        <v>-2.3705042464211901E-4</v>
      </c>
      <c r="M61" s="1">
        <v>2.9063283335676099E-3</v>
      </c>
      <c r="N61">
        <f t="shared" si="2"/>
        <v>8.4173770493618003E-2</v>
      </c>
      <c r="O61">
        <f t="shared" si="3"/>
        <v>2.3706124558448339E-4</v>
      </c>
      <c r="Q61" s="1">
        <v>3.5239611742031399E-2</v>
      </c>
      <c r="R61" s="1">
        <v>1.1287183939510199E-3</v>
      </c>
      <c r="S61" s="1">
        <v>1.9617000991559701E-3</v>
      </c>
      <c r="T61">
        <f t="shared" si="4"/>
        <v>7.9712756899130099E-2</v>
      </c>
      <c r="U61">
        <f t="shared" si="5"/>
        <v>1.1287075730086556E-3</v>
      </c>
    </row>
    <row r="62" spans="2:21" hidden="1" x14ac:dyDescent="0.2">
      <c r="B62" s="1">
        <v>3.94173115491867E-2</v>
      </c>
      <c r="C62" s="1">
        <v>-2.0050500461366E-4</v>
      </c>
      <c r="E62" s="1">
        <v>2.9166180628750402E-4</v>
      </c>
      <c r="F62" s="1">
        <v>1.09574579669145E-3</v>
      </c>
      <c r="G62" s="1">
        <v>7.89588495270537E-3</v>
      </c>
      <c r="H62">
        <f t="shared" si="0"/>
        <v>3.9125649742899199E-2</v>
      </c>
      <c r="I62">
        <f t="shared" si="1"/>
        <v>1.29625080130511E-3</v>
      </c>
      <c r="K62" s="1">
        <v>-7.2488244936358996E-3</v>
      </c>
      <c r="L62" s="1">
        <v>1.1978189319014601E-3</v>
      </c>
      <c r="M62" s="1">
        <v>2.4011446088597599E-3</v>
      </c>
      <c r="N62">
        <f t="shared" si="2"/>
        <v>4.6666136042822597E-2</v>
      </c>
      <c r="O62">
        <f t="shared" si="3"/>
        <v>1.3983239365151202E-3</v>
      </c>
      <c r="Q62" s="1">
        <v>-5.51305428527488E-3</v>
      </c>
      <c r="R62" s="1">
        <v>6.5145282817284298E-4</v>
      </c>
      <c r="S62" s="1">
        <v>1.12656980826091E-3</v>
      </c>
      <c r="T62">
        <f t="shared" si="4"/>
        <v>4.4930365834461583E-2</v>
      </c>
      <c r="U62">
        <f t="shared" si="5"/>
        <v>8.5195783278650293E-4</v>
      </c>
    </row>
    <row r="63" spans="2:21" hidden="1" x14ac:dyDescent="0.2">
      <c r="B63">
        <v>0.13242515921592701</v>
      </c>
      <c r="C63" s="1">
        <v>-9.3275588005781104E-3</v>
      </c>
      <c r="E63">
        <v>0.118354978439733</v>
      </c>
      <c r="F63" s="1">
        <v>3.8162527421501998E-3</v>
      </c>
      <c r="G63" s="1">
        <v>8.5988538334606894E-3</v>
      </c>
      <c r="H63">
        <f t="shared" si="0"/>
        <v>1.4070180776194013E-2</v>
      </c>
      <c r="I63">
        <f t="shared" si="1"/>
        <v>1.314381154272831E-2</v>
      </c>
      <c r="K63">
        <v>0.12790231876668301</v>
      </c>
      <c r="L63" s="1">
        <v>5.25009401427137E-3</v>
      </c>
      <c r="M63" s="1">
        <v>1.6524269166098601E-3</v>
      </c>
      <c r="N63">
        <f t="shared" si="2"/>
        <v>4.5228404492440033E-3</v>
      </c>
      <c r="O63">
        <f t="shared" si="3"/>
        <v>1.457765281484948E-2</v>
      </c>
      <c r="Q63">
        <v>0.12894685926472399</v>
      </c>
      <c r="R63" s="1">
        <v>5.9500661409534897E-3</v>
      </c>
      <c r="S63" s="1">
        <v>1.18907665398436E-3</v>
      </c>
      <c r="T63">
        <f t="shared" si="4"/>
        <v>3.4782999512030233E-3</v>
      </c>
      <c r="U63">
        <f t="shared" si="5"/>
        <v>1.5277624941531599E-2</v>
      </c>
    </row>
    <row r="64" spans="2:21" hidden="1" x14ac:dyDescent="0.2">
      <c r="B64" s="1">
        <v>3.9799936115741702E-2</v>
      </c>
      <c r="C64" s="1">
        <v>-5.6438823230564497E-4</v>
      </c>
      <c r="E64" s="1">
        <v>-4.86346331624088E-3</v>
      </c>
      <c r="F64" s="1">
        <v>-4.39417927272907E-4</v>
      </c>
      <c r="G64" s="1">
        <v>5.0750514220955301E-3</v>
      </c>
      <c r="H64">
        <f t="shared" si="0"/>
        <v>4.4663399431982581E-2</v>
      </c>
      <c r="I64">
        <f t="shared" si="1"/>
        <v>1.2497030503273796E-4</v>
      </c>
      <c r="K64" s="1">
        <v>-8.4212191496085501E-3</v>
      </c>
      <c r="L64" s="1">
        <v>2.4952821235608199E-4</v>
      </c>
      <c r="M64" s="1">
        <v>2.2694572467216699E-3</v>
      </c>
      <c r="N64">
        <f t="shared" si="2"/>
        <v>4.822115526535025E-2</v>
      </c>
      <c r="O64">
        <f t="shared" si="3"/>
        <v>8.1391644466172696E-4</v>
      </c>
      <c r="Q64" s="1">
        <v>-4.37164673434826E-3</v>
      </c>
      <c r="R64" s="1">
        <v>-1.4879851390604899E-4</v>
      </c>
      <c r="S64" s="1">
        <v>5.3378749904563899E-3</v>
      </c>
      <c r="T64">
        <f t="shared" si="4"/>
        <v>4.4171582850089965E-2</v>
      </c>
      <c r="U64">
        <f t="shared" si="5"/>
        <v>4.1558971839959595E-4</v>
      </c>
    </row>
    <row r="65" spans="2:21" hidden="1" x14ac:dyDescent="0.2">
      <c r="B65" s="1">
        <v>-3.29934507608413E-2</v>
      </c>
      <c r="C65" s="1">
        <v>8.5515510290861095E-3</v>
      </c>
      <c r="E65" s="1">
        <v>-4.0530647022510899E-2</v>
      </c>
      <c r="F65" s="1">
        <v>-1.7043731987397899E-3</v>
      </c>
      <c r="G65" s="1">
        <v>7.2991381533682098E-3</v>
      </c>
      <c r="H65">
        <f t="shared" si="0"/>
        <v>7.5371962616695987E-3</v>
      </c>
      <c r="I65">
        <f t="shared" si="1"/>
        <v>1.02559242278259E-2</v>
      </c>
      <c r="K65" s="1">
        <v>-2.9468946745423E-2</v>
      </c>
      <c r="L65" s="1">
        <v>-2.21377450065708E-3</v>
      </c>
      <c r="M65" s="1">
        <v>2.2581580414839202E-3</v>
      </c>
      <c r="N65">
        <f t="shared" si="2"/>
        <v>3.5245040154182998E-3</v>
      </c>
      <c r="O65">
        <f t="shared" si="3"/>
        <v>1.0765325529743189E-2</v>
      </c>
      <c r="Q65" s="1">
        <v>-2.9245489405342402E-2</v>
      </c>
      <c r="R65" s="1">
        <v>-3.80457130615288E-3</v>
      </c>
      <c r="S65" s="1">
        <v>2.0799001103429401E-3</v>
      </c>
      <c r="T65">
        <f t="shared" si="4"/>
        <v>3.7479613554988987E-3</v>
      </c>
      <c r="U65">
        <f t="shared" si="5"/>
        <v>1.235612233523899E-2</v>
      </c>
    </row>
    <row r="66" spans="2:21" hidden="1" x14ac:dyDescent="0.2">
      <c r="B66" s="1">
        <v>-3.3157017081975902E-2</v>
      </c>
      <c r="C66" s="1">
        <v>-4.0612490847706699E-3</v>
      </c>
      <c r="E66" s="1">
        <v>-2.8265401540151499E-2</v>
      </c>
      <c r="F66" s="1">
        <v>3.0033508065709E-3</v>
      </c>
      <c r="G66" s="1">
        <v>5.3850840784453596E-3</v>
      </c>
      <c r="H66">
        <f t="shared" si="0"/>
        <v>4.8916155418244033E-3</v>
      </c>
      <c r="I66">
        <f t="shared" si="1"/>
        <v>7.0645998913415695E-3</v>
      </c>
      <c r="K66" s="1">
        <v>-2.8410965445126401E-2</v>
      </c>
      <c r="L66" s="1">
        <v>1.04247454267193E-3</v>
      </c>
      <c r="M66" s="1">
        <v>2.23477023910183E-3</v>
      </c>
      <c r="N66">
        <f t="shared" si="2"/>
        <v>4.7460516368495013E-3</v>
      </c>
      <c r="O66">
        <f t="shared" si="3"/>
        <v>5.1037236274425997E-3</v>
      </c>
      <c r="Q66" s="1">
        <v>-2.8756573522640699E-2</v>
      </c>
      <c r="R66" s="1">
        <v>5.3601073924593602E-4</v>
      </c>
      <c r="S66" s="1">
        <v>1.5986640584578599E-3</v>
      </c>
      <c r="T66">
        <f t="shared" si="4"/>
        <v>4.4004435593352036E-3</v>
      </c>
      <c r="U66">
        <f t="shared" si="5"/>
        <v>4.5972598240166061E-3</v>
      </c>
    </row>
    <row r="67" spans="2:21" hidden="1" x14ac:dyDescent="0.2">
      <c r="B67" s="1">
        <v>-4.4157177209854098E-2</v>
      </c>
      <c r="C67" s="1">
        <v>2.0630719355096899E-10</v>
      </c>
      <c r="E67" s="1">
        <v>4.5079234841318802E-2</v>
      </c>
      <c r="F67" s="1">
        <v>-2.8829960310140502E-4</v>
      </c>
      <c r="G67" s="1">
        <v>6.1615544620344702E-3</v>
      </c>
      <c r="H67">
        <f t="shared" si="0"/>
        <v>8.92364120511729E-2</v>
      </c>
      <c r="I67">
        <f t="shared" si="1"/>
        <v>2.8829980940859858E-4</v>
      </c>
      <c r="K67" s="1">
        <v>4.3478431916630603E-2</v>
      </c>
      <c r="L67" s="1">
        <v>3.7462684401156699E-4</v>
      </c>
      <c r="M67" s="1">
        <v>1.7123267272869101E-3</v>
      </c>
      <c r="N67">
        <f t="shared" si="2"/>
        <v>8.7635609126484701E-2</v>
      </c>
      <c r="O67">
        <f t="shared" si="3"/>
        <v>3.7462663770437344E-4</v>
      </c>
      <c r="Q67" s="1">
        <v>4.3621698996859401E-2</v>
      </c>
      <c r="R67" s="1">
        <v>6.3041364275403502E-4</v>
      </c>
      <c r="S67" s="1">
        <v>1.9028431328192001E-3</v>
      </c>
      <c r="T67">
        <f t="shared" si="4"/>
        <v>8.7778876206713499E-2</v>
      </c>
      <c r="U67">
        <f t="shared" si="5"/>
        <v>6.3041343644684147E-4</v>
      </c>
    </row>
    <row r="68" spans="2:21" hidden="1" x14ac:dyDescent="0.2">
      <c r="B68" s="1">
        <v>-3.3157370984554201E-2</v>
      </c>
      <c r="C68" s="1">
        <v>4.0612430311739401E-3</v>
      </c>
      <c r="E68" s="1">
        <v>-3.13346558924835E-2</v>
      </c>
      <c r="F68" s="1">
        <v>-9.3530629220714596E-4</v>
      </c>
      <c r="G68" s="1">
        <v>5.1197048141508597E-3</v>
      </c>
      <c r="H68">
        <f t="shared" si="0"/>
        <v>1.8227150920707008E-3</v>
      </c>
      <c r="I68">
        <f t="shared" si="1"/>
        <v>4.9965493233810861E-3</v>
      </c>
      <c r="K68" s="1">
        <v>-3.02980490501332E-2</v>
      </c>
      <c r="L68" s="1">
        <v>-1.61759404917763E-3</v>
      </c>
      <c r="M68" s="1">
        <v>2.3940638737567298E-3</v>
      </c>
      <c r="N68">
        <f t="shared" si="2"/>
        <v>2.8593219344210004E-3</v>
      </c>
      <c r="O68">
        <f t="shared" si="3"/>
        <v>5.67883708035157E-3</v>
      </c>
      <c r="Q68" s="1">
        <v>-3.1221359136453099E-2</v>
      </c>
      <c r="R68" s="1">
        <v>-2.0590489746030402E-3</v>
      </c>
      <c r="S68" s="1">
        <v>2.0211166821526702E-3</v>
      </c>
      <c r="T68">
        <f t="shared" si="4"/>
        <v>1.9360118481011011E-3</v>
      </c>
      <c r="U68">
        <f t="shared" si="5"/>
        <v>6.1202920057769807E-3</v>
      </c>
    </row>
    <row r="69" spans="2:21" hidden="1" x14ac:dyDescent="0.2">
      <c r="B69" s="1">
        <v>-2.71822791546583E-2</v>
      </c>
      <c r="C69" s="1">
        <v>2.6640607497796501E-9</v>
      </c>
      <c r="E69" s="1">
        <v>-3.3715159343770902E-2</v>
      </c>
      <c r="F69" s="1">
        <v>2.36343454425217E-3</v>
      </c>
      <c r="G69" s="1">
        <v>8.0803424065154592E-3</v>
      </c>
      <c r="H69">
        <f t="shared" si="0"/>
        <v>6.5328801891126019E-3</v>
      </c>
      <c r="I69">
        <f t="shared" si="1"/>
        <v>2.3634318801914202E-3</v>
      </c>
      <c r="K69" s="1">
        <v>-2.3374476107047001E-2</v>
      </c>
      <c r="L69" s="1">
        <v>-7.9932531957621202E-5</v>
      </c>
      <c r="M69" s="1">
        <v>1.94332221475276E-3</v>
      </c>
      <c r="N69">
        <f t="shared" si="2"/>
        <v>3.8078030476112988E-3</v>
      </c>
      <c r="O69">
        <f t="shared" si="3"/>
        <v>7.9935196018370982E-5</v>
      </c>
      <c r="Q69" s="1">
        <v>-1.8821788483752801E-2</v>
      </c>
      <c r="R69" s="1">
        <v>4.6249588924983099E-4</v>
      </c>
      <c r="S69" s="1">
        <v>1.5639592389382301E-3</v>
      </c>
      <c r="T69">
        <f t="shared" si="4"/>
        <v>8.3604906709054995E-3</v>
      </c>
      <c r="U69">
        <f t="shared" si="5"/>
        <v>4.6249322518908121E-4</v>
      </c>
    </row>
    <row r="70" spans="2:21" hidden="1" x14ac:dyDescent="0.2">
      <c r="B70" s="1">
        <v>3.9800059050321503E-2</v>
      </c>
      <c r="C70" s="1">
        <v>5.6444510119035797E-4</v>
      </c>
      <c r="E70" s="1">
        <v>-1.1495333264625899E-2</v>
      </c>
      <c r="F70" s="1">
        <v>-1.1234681841663799E-3</v>
      </c>
      <c r="G70" s="1">
        <v>9.2384487368237303E-3</v>
      </c>
      <c r="H70">
        <f t="shared" si="0"/>
        <v>5.1295392314947404E-2</v>
      </c>
      <c r="I70">
        <f t="shared" si="1"/>
        <v>1.6879132853567379E-3</v>
      </c>
      <c r="K70" s="1">
        <v>-1.2158268748760401E-2</v>
      </c>
      <c r="L70" s="1">
        <v>-6.8812952030314204E-4</v>
      </c>
      <c r="M70" s="1">
        <v>4.4941774917197901E-3</v>
      </c>
      <c r="N70">
        <f t="shared" si="2"/>
        <v>5.1958327799081903E-2</v>
      </c>
      <c r="O70">
        <f t="shared" si="3"/>
        <v>1.2525746214935001E-3</v>
      </c>
      <c r="Q70" s="1">
        <v>-9.8360606375051292E-3</v>
      </c>
      <c r="R70" s="1">
        <v>-1.1675690428336299E-3</v>
      </c>
      <c r="S70" s="1">
        <v>2.1606395983717998E-3</v>
      </c>
      <c r="T70">
        <f t="shared" si="4"/>
        <v>4.9636119687826635E-2</v>
      </c>
      <c r="U70">
        <f t="shared" si="5"/>
        <v>1.7320141440239879E-3</v>
      </c>
    </row>
    <row r="71" spans="2:21" hidden="1" x14ac:dyDescent="0.2">
      <c r="B71">
        <v>0.132426172494888</v>
      </c>
      <c r="C71" s="1">
        <v>9.3275895342230693E-3</v>
      </c>
      <c r="E71">
        <v>0.121524800119601</v>
      </c>
      <c r="F71" s="1">
        <v>-4.9880876802981203E-3</v>
      </c>
      <c r="G71" s="1">
        <v>3.7576305724423302E-3</v>
      </c>
      <c r="H71">
        <f t="shared" si="0"/>
        <v>1.0901372375287002E-2</v>
      </c>
      <c r="I71">
        <f t="shared" si="1"/>
        <v>1.431567721452119E-2</v>
      </c>
      <c r="K71">
        <v>0.12546141086993201</v>
      </c>
      <c r="L71" s="1">
        <v>-5.4793948808168399E-3</v>
      </c>
      <c r="M71" s="1">
        <v>1.32342308375703E-3</v>
      </c>
      <c r="N71">
        <f t="shared" si="2"/>
        <v>6.9647616249559896E-3</v>
      </c>
      <c r="O71">
        <f t="shared" si="3"/>
        <v>1.4806984415039909E-2</v>
      </c>
      <c r="Q71">
        <v>0.127081657124446</v>
      </c>
      <c r="R71" s="1">
        <v>-5.5544549399626298E-3</v>
      </c>
      <c r="S71" s="1">
        <v>1.3909246231254601E-3</v>
      </c>
      <c r="T71">
        <f t="shared" si="4"/>
        <v>5.3445153704420045E-3</v>
      </c>
      <c r="U71">
        <f t="shared" si="5"/>
        <v>1.4882044474185698E-2</v>
      </c>
    </row>
    <row r="72" spans="2:21" hidden="1" x14ac:dyDescent="0.2">
      <c r="B72" s="1">
        <v>3.9417963474988903E-2</v>
      </c>
      <c r="C72" s="1">
        <v>2.00567214051261E-4</v>
      </c>
      <c r="E72" s="1">
        <v>-2.1249362348411999E-3</v>
      </c>
      <c r="F72" s="1">
        <v>9.6872806817315598E-5</v>
      </c>
      <c r="G72" s="1">
        <v>6.2779866846662102E-3</v>
      </c>
      <c r="H72">
        <f t="shared" si="0"/>
        <v>4.1542899709830106E-2</v>
      </c>
      <c r="I72">
        <f t="shared" si="1"/>
        <v>1.036944072339454E-4</v>
      </c>
      <c r="K72" s="1">
        <v>-4.5472350140942303E-3</v>
      </c>
      <c r="L72" s="1">
        <v>-3.5737314754652401E-4</v>
      </c>
      <c r="M72" s="1">
        <v>1.35316528247848E-3</v>
      </c>
      <c r="N72">
        <f t="shared" si="2"/>
        <v>4.3965198489083132E-2</v>
      </c>
      <c r="O72">
        <f t="shared" si="3"/>
        <v>5.5794036159778496E-4</v>
      </c>
      <c r="Q72" s="1">
        <v>-4.6092576404587696E-3</v>
      </c>
      <c r="R72" s="1">
        <v>-4.6858842777012898E-6</v>
      </c>
      <c r="S72" s="1">
        <v>1.5960181922206199E-3</v>
      </c>
      <c r="T72">
        <f t="shared" si="4"/>
        <v>4.4027221115447671E-2</v>
      </c>
      <c r="U72">
        <f t="shared" si="5"/>
        <v>2.0525309832896229E-4</v>
      </c>
    </row>
    <row r="73" spans="2:21" hidden="1" x14ac:dyDescent="0.2">
      <c r="B73" s="1">
        <v>-3.2993972301483099E-2</v>
      </c>
      <c r="C73" s="1">
        <v>-8.5515445098280907E-3</v>
      </c>
      <c r="E73" s="1">
        <v>-3.1724284227686403E-2</v>
      </c>
      <c r="F73" s="1">
        <v>4.8210102772333801E-3</v>
      </c>
      <c r="G73" s="1">
        <v>1.50683180669859E-2</v>
      </c>
      <c r="H73">
        <f t="shared" si="0"/>
        <v>1.2696880737966959E-3</v>
      </c>
      <c r="I73">
        <f t="shared" si="1"/>
        <v>1.337255478706147E-2</v>
      </c>
      <c r="K73" s="1">
        <v>-3.2033126906010602E-2</v>
      </c>
      <c r="L73" s="1">
        <v>2.7488209670178199E-3</v>
      </c>
      <c r="M73" s="1">
        <v>1.76289245480935E-3</v>
      </c>
      <c r="N73">
        <f t="shared" si="2"/>
        <v>9.6084539547249687E-4</v>
      </c>
      <c r="O73">
        <f t="shared" si="3"/>
        <v>1.130036547684591E-2</v>
      </c>
      <c r="Q73" s="1">
        <v>-3.2748695547973598E-2</v>
      </c>
      <c r="R73" s="1">
        <v>3.4722570289217099E-3</v>
      </c>
      <c r="S73" s="1">
        <v>2.4900160513255101E-3</v>
      </c>
      <c r="T73">
        <f t="shared" si="4"/>
        <v>2.4527675350950046E-4</v>
      </c>
      <c r="U73">
        <f t="shared" si="5"/>
        <v>1.2023801538749801E-2</v>
      </c>
    </row>
    <row r="74" spans="2:21" hidden="1" x14ac:dyDescent="0.2">
      <c r="B74">
        <v>0</v>
      </c>
      <c r="C74">
        <v>0</v>
      </c>
      <c r="E74">
        <v>0</v>
      </c>
      <c r="F74">
        <v>0</v>
      </c>
      <c r="G74">
        <v>0</v>
      </c>
      <c r="H74">
        <f t="shared" si="0"/>
        <v>0</v>
      </c>
      <c r="I74">
        <f t="shared" si="1"/>
        <v>0</v>
      </c>
      <c r="K74" s="1">
        <v>0</v>
      </c>
      <c r="L74" s="1">
        <v>0</v>
      </c>
      <c r="M74" s="1">
        <v>0</v>
      </c>
      <c r="N74">
        <f t="shared" si="2"/>
        <v>0</v>
      </c>
      <c r="O74">
        <f t="shared" si="3"/>
        <v>0</v>
      </c>
      <c r="Q74" s="1">
        <v>0</v>
      </c>
      <c r="R74" s="1">
        <v>0</v>
      </c>
      <c r="S74" s="1">
        <v>0</v>
      </c>
      <c r="T74">
        <f t="shared" si="4"/>
        <v>0</v>
      </c>
      <c r="U74">
        <f t="shared" si="5"/>
        <v>0</v>
      </c>
    </row>
    <row r="75" spans="2:21" hidden="1" x14ac:dyDescent="0.2">
      <c r="B75">
        <v>0</v>
      </c>
      <c r="C75">
        <v>0</v>
      </c>
      <c r="E75">
        <v>0</v>
      </c>
      <c r="F75">
        <v>0</v>
      </c>
      <c r="G75">
        <v>0</v>
      </c>
      <c r="H75">
        <f t="shared" si="0"/>
        <v>0</v>
      </c>
      <c r="I75">
        <f t="shared" si="1"/>
        <v>0</v>
      </c>
      <c r="K75" s="1">
        <v>0</v>
      </c>
      <c r="L75" s="1">
        <v>0</v>
      </c>
      <c r="M75" s="1">
        <v>0</v>
      </c>
      <c r="N75">
        <f t="shared" si="2"/>
        <v>0</v>
      </c>
      <c r="O75">
        <f t="shared" si="3"/>
        <v>0</v>
      </c>
      <c r="Q75" s="1">
        <v>0</v>
      </c>
      <c r="R75" s="1">
        <v>0</v>
      </c>
      <c r="S75" s="1">
        <v>0</v>
      </c>
      <c r="T75">
        <f t="shared" si="4"/>
        <v>0</v>
      </c>
      <c r="U75">
        <f t="shared" si="5"/>
        <v>0</v>
      </c>
    </row>
    <row r="76" spans="2:21" hidden="1" x14ac:dyDescent="0.2">
      <c r="B76">
        <v>0</v>
      </c>
      <c r="C76">
        <v>0</v>
      </c>
      <c r="E76">
        <v>0</v>
      </c>
      <c r="F76">
        <v>0</v>
      </c>
      <c r="G76">
        <v>0</v>
      </c>
      <c r="H76">
        <f t="shared" si="0"/>
        <v>0</v>
      </c>
      <c r="I76">
        <f t="shared" si="1"/>
        <v>0</v>
      </c>
      <c r="K76" s="1">
        <v>0</v>
      </c>
      <c r="L76" s="1">
        <v>0</v>
      </c>
      <c r="M76" s="1">
        <v>0</v>
      </c>
      <c r="N76">
        <f t="shared" si="2"/>
        <v>0</v>
      </c>
      <c r="O76">
        <f t="shared" si="3"/>
        <v>0</v>
      </c>
      <c r="Q76" s="1">
        <v>0</v>
      </c>
      <c r="R76" s="1">
        <v>0</v>
      </c>
      <c r="S76" s="1">
        <v>0</v>
      </c>
      <c r="T76">
        <f t="shared" si="4"/>
        <v>0</v>
      </c>
      <c r="U76">
        <f t="shared" si="5"/>
        <v>0</v>
      </c>
    </row>
    <row r="77" spans="2:21" hidden="1" x14ac:dyDescent="0.2">
      <c r="B77">
        <v>0</v>
      </c>
      <c r="C77">
        <v>0</v>
      </c>
      <c r="E77">
        <v>0</v>
      </c>
      <c r="F77">
        <v>0</v>
      </c>
      <c r="G77">
        <v>0</v>
      </c>
      <c r="H77">
        <f t="shared" si="0"/>
        <v>0</v>
      </c>
      <c r="I77">
        <f t="shared" si="1"/>
        <v>0</v>
      </c>
      <c r="K77" s="1">
        <v>0</v>
      </c>
      <c r="L77" s="1">
        <v>0</v>
      </c>
      <c r="M77" s="1">
        <v>0</v>
      </c>
      <c r="N77">
        <f t="shared" si="2"/>
        <v>0</v>
      </c>
      <c r="O77">
        <f t="shared" si="3"/>
        <v>0</v>
      </c>
      <c r="Q77" s="1">
        <v>0</v>
      </c>
      <c r="R77" s="1">
        <v>0</v>
      </c>
      <c r="S77" s="1">
        <v>0</v>
      </c>
      <c r="T77">
        <f t="shared" si="4"/>
        <v>0</v>
      </c>
      <c r="U77">
        <f t="shared" si="5"/>
        <v>0</v>
      </c>
    </row>
    <row r="78" spans="2:21" hidden="1" x14ac:dyDescent="0.2">
      <c r="B78">
        <v>0</v>
      </c>
      <c r="C78">
        <v>0</v>
      </c>
      <c r="E78">
        <v>0</v>
      </c>
      <c r="F78">
        <v>0</v>
      </c>
      <c r="G78">
        <v>0</v>
      </c>
      <c r="H78">
        <f t="shared" si="0"/>
        <v>0</v>
      </c>
      <c r="I78">
        <f t="shared" si="1"/>
        <v>0</v>
      </c>
      <c r="K78" s="1">
        <v>0</v>
      </c>
      <c r="L78" s="1">
        <v>0</v>
      </c>
      <c r="M78" s="1">
        <v>0</v>
      </c>
      <c r="N78">
        <f t="shared" si="2"/>
        <v>0</v>
      </c>
      <c r="O78">
        <f t="shared" si="3"/>
        <v>0</v>
      </c>
      <c r="Q78" s="1">
        <v>0</v>
      </c>
      <c r="R78" s="1">
        <v>0</v>
      </c>
      <c r="S78" s="1">
        <v>0</v>
      </c>
      <c r="T78">
        <f t="shared" si="4"/>
        <v>0</v>
      </c>
      <c r="U78">
        <f t="shared" si="5"/>
        <v>0</v>
      </c>
    </row>
    <row r="79" spans="2:21" hidden="1" x14ac:dyDescent="0.2">
      <c r="B79">
        <v>0</v>
      </c>
      <c r="C79">
        <v>0</v>
      </c>
      <c r="E79">
        <v>0</v>
      </c>
      <c r="F79">
        <v>0</v>
      </c>
      <c r="G79">
        <v>0</v>
      </c>
      <c r="H79">
        <f t="shared" si="0"/>
        <v>0</v>
      </c>
      <c r="I79">
        <f t="shared" si="1"/>
        <v>0</v>
      </c>
      <c r="K79" s="1">
        <v>0</v>
      </c>
      <c r="L79" s="1">
        <v>0</v>
      </c>
      <c r="M79" s="1">
        <v>0</v>
      </c>
      <c r="N79">
        <f t="shared" si="2"/>
        <v>0</v>
      </c>
      <c r="O79">
        <f t="shared" si="3"/>
        <v>0</v>
      </c>
      <c r="Q79" s="1">
        <v>0</v>
      </c>
      <c r="R79" s="1">
        <v>0</v>
      </c>
      <c r="S79" s="1">
        <v>0</v>
      </c>
      <c r="T79">
        <f t="shared" si="4"/>
        <v>0</v>
      </c>
      <c r="U79">
        <f t="shared" si="5"/>
        <v>0</v>
      </c>
    </row>
    <row r="80" spans="2:21" hidden="1" x14ac:dyDescent="0.2">
      <c r="B80">
        <v>0</v>
      </c>
      <c r="C80">
        <v>0</v>
      </c>
      <c r="E80">
        <v>0</v>
      </c>
      <c r="F80">
        <v>0</v>
      </c>
      <c r="G80">
        <v>0</v>
      </c>
      <c r="H80">
        <f t="shared" si="0"/>
        <v>0</v>
      </c>
      <c r="I80">
        <f t="shared" si="1"/>
        <v>0</v>
      </c>
      <c r="K80" s="1">
        <v>0</v>
      </c>
      <c r="L80" s="1">
        <v>0</v>
      </c>
      <c r="M80" s="1">
        <v>0</v>
      </c>
      <c r="N80">
        <f t="shared" si="2"/>
        <v>0</v>
      </c>
      <c r="O80">
        <f t="shared" si="3"/>
        <v>0</v>
      </c>
      <c r="Q80" s="1">
        <v>0</v>
      </c>
      <c r="R80" s="1">
        <v>0</v>
      </c>
      <c r="S80" s="1">
        <v>0</v>
      </c>
      <c r="T80">
        <f t="shared" si="4"/>
        <v>0</v>
      </c>
      <c r="U80">
        <f t="shared" si="5"/>
        <v>0</v>
      </c>
    </row>
    <row r="81" spans="2:21" hidden="1" x14ac:dyDescent="0.2">
      <c r="B81">
        <v>0</v>
      </c>
      <c r="C81">
        <v>0</v>
      </c>
      <c r="E81">
        <v>0</v>
      </c>
      <c r="F81">
        <v>0</v>
      </c>
      <c r="G81">
        <v>0</v>
      </c>
      <c r="H81">
        <f t="shared" si="0"/>
        <v>0</v>
      </c>
      <c r="I81">
        <f t="shared" si="1"/>
        <v>0</v>
      </c>
      <c r="K81" s="1">
        <v>0</v>
      </c>
      <c r="L81" s="1">
        <v>0</v>
      </c>
      <c r="M81" s="1">
        <v>0</v>
      </c>
      <c r="N81">
        <f t="shared" si="2"/>
        <v>0</v>
      </c>
      <c r="O81">
        <f t="shared" si="3"/>
        <v>0</v>
      </c>
      <c r="Q81" s="1">
        <v>0</v>
      </c>
      <c r="R81" s="1">
        <v>0</v>
      </c>
      <c r="S81" s="1">
        <v>0</v>
      </c>
      <c r="T81">
        <f t="shared" si="4"/>
        <v>0</v>
      </c>
      <c r="U81">
        <f t="shared" si="5"/>
        <v>0</v>
      </c>
    </row>
    <row r="82" spans="2:21" hidden="1" x14ac:dyDescent="0.2">
      <c r="B82">
        <v>0</v>
      </c>
      <c r="C82">
        <v>0</v>
      </c>
      <c r="E82">
        <v>0</v>
      </c>
      <c r="F82">
        <v>0</v>
      </c>
      <c r="G82">
        <v>0</v>
      </c>
      <c r="H82">
        <f t="shared" si="0"/>
        <v>0</v>
      </c>
      <c r="I82">
        <f t="shared" si="1"/>
        <v>0</v>
      </c>
      <c r="K82" s="1">
        <v>0</v>
      </c>
      <c r="L82" s="1">
        <v>0</v>
      </c>
      <c r="M82" s="1">
        <v>0</v>
      </c>
      <c r="N82">
        <f t="shared" si="2"/>
        <v>0</v>
      </c>
      <c r="O82">
        <f t="shared" si="3"/>
        <v>0</v>
      </c>
      <c r="Q82" s="1">
        <v>0</v>
      </c>
      <c r="R82" s="1">
        <v>0</v>
      </c>
      <c r="S82" s="1">
        <v>0</v>
      </c>
      <c r="T82">
        <f t="shared" si="4"/>
        <v>0</v>
      </c>
      <c r="U82">
        <f t="shared" si="5"/>
        <v>0</v>
      </c>
    </row>
    <row r="83" spans="2:21" hidden="1" x14ac:dyDescent="0.2">
      <c r="B83">
        <v>0</v>
      </c>
      <c r="C83">
        <v>0</v>
      </c>
      <c r="E83">
        <v>0</v>
      </c>
      <c r="F83">
        <v>0</v>
      </c>
      <c r="G83">
        <v>0</v>
      </c>
      <c r="H83">
        <f t="shared" si="0"/>
        <v>0</v>
      </c>
      <c r="I83">
        <f t="shared" si="1"/>
        <v>0</v>
      </c>
      <c r="K83" s="1">
        <v>0</v>
      </c>
      <c r="L83" s="1">
        <v>0</v>
      </c>
      <c r="M83" s="1">
        <v>0</v>
      </c>
      <c r="N83">
        <f t="shared" si="2"/>
        <v>0</v>
      </c>
      <c r="O83">
        <f t="shared" si="3"/>
        <v>0</v>
      </c>
      <c r="Q83" s="1">
        <v>0</v>
      </c>
      <c r="R83" s="1">
        <v>0</v>
      </c>
      <c r="S83" s="1">
        <v>0</v>
      </c>
      <c r="T83">
        <f t="shared" si="4"/>
        <v>0</v>
      </c>
      <c r="U83">
        <f t="shared" si="5"/>
        <v>0</v>
      </c>
    </row>
    <row r="84" spans="2:21" hidden="1" x14ac:dyDescent="0.2">
      <c r="B84">
        <v>0</v>
      </c>
      <c r="C84">
        <v>0</v>
      </c>
      <c r="E84">
        <v>0</v>
      </c>
      <c r="F84">
        <v>0</v>
      </c>
      <c r="G84">
        <v>0</v>
      </c>
      <c r="H84">
        <f t="shared" si="0"/>
        <v>0</v>
      </c>
      <c r="I84">
        <f t="shared" si="1"/>
        <v>0</v>
      </c>
      <c r="K84" s="1">
        <v>0</v>
      </c>
      <c r="L84" s="1">
        <v>0</v>
      </c>
      <c r="M84" s="1">
        <v>0</v>
      </c>
      <c r="N84">
        <f t="shared" si="2"/>
        <v>0</v>
      </c>
      <c r="O84">
        <f t="shared" si="3"/>
        <v>0</v>
      </c>
      <c r="Q84" s="1">
        <v>0</v>
      </c>
      <c r="R84" s="1">
        <v>0</v>
      </c>
      <c r="S84" s="1">
        <v>0</v>
      </c>
      <c r="T84">
        <f t="shared" si="4"/>
        <v>0</v>
      </c>
      <c r="U84">
        <f t="shared" si="5"/>
        <v>0</v>
      </c>
    </row>
    <row r="85" spans="2:21" hidden="1" x14ac:dyDescent="0.2">
      <c r="B85">
        <v>0</v>
      </c>
      <c r="C85">
        <v>0</v>
      </c>
      <c r="E85">
        <v>0</v>
      </c>
      <c r="F85">
        <v>0</v>
      </c>
      <c r="G85">
        <v>0</v>
      </c>
      <c r="H85">
        <f t="shared" si="0"/>
        <v>0</v>
      </c>
      <c r="I85">
        <f t="shared" si="1"/>
        <v>0</v>
      </c>
      <c r="K85" s="1">
        <v>0</v>
      </c>
      <c r="L85" s="1">
        <v>0</v>
      </c>
      <c r="M85" s="1">
        <v>0</v>
      </c>
      <c r="N85">
        <f t="shared" si="2"/>
        <v>0</v>
      </c>
      <c r="O85">
        <f t="shared" si="3"/>
        <v>0</v>
      </c>
      <c r="Q85" s="1">
        <v>0</v>
      </c>
      <c r="R85" s="1">
        <v>0</v>
      </c>
      <c r="S85" s="1">
        <v>0</v>
      </c>
      <c r="T85">
        <f t="shared" si="4"/>
        <v>0</v>
      </c>
      <c r="U85">
        <f t="shared" si="5"/>
        <v>0</v>
      </c>
    </row>
    <row r="86" spans="2:21" hidden="1" x14ac:dyDescent="0.2">
      <c r="B86">
        <v>0</v>
      </c>
      <c r="C86">
        <v>0</v>
      </c>
      <c r="E86">
        <v>0</v>
      </c>
      <c r="F86">
        <v>0</v>
      </c>
      <c r="G86">
        <v>0</v>
      </c>
      <c r="H86">
        <f t="shared" si="0"/>
        <v>0</v>
      </c>
      <c r="I86">
        <f t="shared" si="1"/>
        <v>0</v>
      </c>
      <c r="K86" s="1">
        <v>0</v>
      </c>
      <c r="L86" s="1">
        <v>0</v>
      </c>
      <c r="M86" s="1">
        <v>0</v>
      </c>
      <c r="N86">
        <f t="shared" si="2"/>
        <v>0</v>
      </c>
      <c r="O86">
        <f t="shared" si="3"/>
        <v>0</v>
      </c>
      <c r="Q86" s="1">
        <v>0</v>
      </c>
      <c r="R86" s="1">
        <v>0</v>
      </c>
      <c r="S86" s="1">
        <v>0</v>
      </c>
      <c r="T86">
        <f t="shared" si="4"/>
        <v>0</v>
      </c>
      <c r="U86">
        <f t="shared" si="5"/>
        <v>0</v>
      </c>
    </row>
    <row r="87" spans="2:21" hidden="1" x14ac:dyDescent="0.2">
      <c r="B87">
        <v>0</v>
      </c>
      <c r="C87">
        <v>0</v>
      </c>
      <c r="E87">
        <v>0</v>
      </c>
      <c r="F87">
        <v>0</v>
      </c>
      <c r="G87">
        <v>0</v>
      </c>
      <c r="H87">
        <f t="shared" si="0"/>
        <v>0</v>
      </c>
      <c r="I87">
        <f t="shared" si="1"/>
        <v>0</v>
      </c>
      <c r="K87" s="1">
        <v>0</v>
      </c>
      <c r="L87" s="1">
        <v>0</v>
      </c>
      <c r="M87" s="1">
        <v>0</v>
      </c>
      <c r="N87">
        <f t="shared" si="2"/>
        <v>0</v>
      </c>
      <c r="O87">
        <f t="shared" si="3"/>
        <v>0</v>
      </c>
      <c r="Q87" s="1">
        <v>0</v>
      </c>
      <c r="R87" s="1">
        <v>0</v>
      </c>
      <c r="S87" s="1">
        <v>0</v>
      </c>
      <c r="T87">
        <f t="shared" si="4"/>
        <v>0</v>
      </c>
      <c r="U87">
        <f t="shared" si="5"/>
        <v>0</v>
      </c>
    </row>
    <row r="88" spans="2:21" hidden="1" x14ac:dyDescent="0.2">
      <c r="B88">
        <v>0</v>
      </c>
      <c r="C88">
        <v>0</v>
      </c>
      <c r="E88">
        <v>0</v>
      </c>
      <c r="F88">
        <v>0</v>
      </c>
      <c r="G88">
        <v>0</v>
      </c>
      <c r="H88">
        <f t="shared" si="0"/>
        <v>0</v>
      </c>
      <c r="I88">
        <f t="shared" si="1"/>
        <v>0</v>
      </c>
      <c r="K88" s="1">
        <v>0</v>
      </c>
      <c r="L88" s="1">
        <v>0</v>
      </c>
      <c r="M88" s="1">
        <v>0</v>
      </c>
      <c r="N88">
        <f t="shared" si="2"/>
        <v>0</v>
      </c>
      <c r="O88">
        <f t="shared" si="3"/>
        <v>0</v>
      </c>
      <c r="Q88" s="1">
        <v>0</v>
      </c>
      <c r="R88" s="1">
        <v>0</v>
      </c>
      <c r="S88" s="1">
        <v>0</v>
      </c>
      <c r="T88">
        <f t="shared" si="4"/>
        <v>0</v>
      </c>
      <c r="U88">
        <f t="shared" si="5"/>
        <v>0</v>
      </c>
    </row>
    <row r="89" spans="2:21" hidden="1" x14ac:dyDescent="0.2">
      <c r="B89">
        <v>0</v>
      </c>
      <c r="C89">
        <v>0</v>
      </c>
      <c r="E89">
        <v>0</v>
      </c>
      <c r="F89">
        <v>0</v>
      </c>
      <c r="G89">
        <v>0</v>
      </c>
      <c r="H89">
        <f t="shared" si="0"/>
        <v>0</v>
      </c>
      <c r="I89">
        <f t="shared" si="1"/>
        <v>0</v>
      </c>
      <c r="K89" s="1">
        <v>0</v>
      </c>
      <c r="L89" s="1">
        <v>0</v>
      </c>
      <c r="M89" s="1">
        <v>0</v>
      </c>
      <c r="N89">
        <f t="shared" si="2"/>
        <v>0</v>
      </c>
      <c r="O89">
        <f t="shared" si="3"/>
        <v>0</v>
      </c>
      <c r="Q89" s="1">
        <v>0</v>
      </c>
      <c r="R89" s="1">
        <v>0</v>
      </c>
      <c r="S89" s="1">
        <v>0</v>
      </c>
      <c r="T89">
        <f t="shared" si="4"/>
        <v>0</v>
      </c>
      <c r="U89">
        <f t="shared" si="5"/>
        <v>0</v>
      </c>
    </row>
    <row r="90" spans="2:21" hidden="1" x14ac:dyDescent="0.2">
      <c r="B90" s="1">
        <v>-4.4473145157098701E-2</v>
      </c>
      <c r="C90" s="1">
        <v>1.08209423643756E-8</v>
      </c>
      <c r="E90" s="1">
        <v>4.6570467189681101E-2</v>
      </c>
      <c r="F90" s="1">
        <v>-8.8689069548984203E-4</v>
      </c>
      <c r="G90" s="1">
        <v>6.2055390960953499E-3</v>
      </c>
      <c r="H90">
        <f t="shared" ref="H90:H153" si="6">ABS(E90-B90)</f>
        <v>9.1043612346779795E-2</v>
      </c>
      <c r="I90">
        <f t="shared" si="1"/>
        <v>8.869015164322064E-4</v>
      </c>
      <c r="K90" s="1">
        <v>4.8815238932797898E-2</v>
      </c>
      <c r="L90" s="1">
        <v>3.6692395881430899E-4</v>
      </c>
      <c r="M90" s="1">
        <v>1.6147661905947001E-3</v>
      </c>
      <c r="N90">
        <f t="shared" si="2"/>
        <v>9.3288384089896592E-2</v>
      </c>
      <c r="O90">
        <f t="shared" si="3"/>
        <v>3.6691313787194462E-4</v>
      </c>
      <c r="Q90" s="1">
        <v>4.5441848964700902E-2</v>
      </c>
      <c r="R90" s="1">
        <v>-4.4250945186677501E-4</v>
      </c>
      <c r="S90" s="1">
        <v>1.9586676748211099E-3</v>
      </c>
      <c r="T90">
        <f t="shared" si="4"/>
        <v>8.9914994121799596E-2</v>
      </c>
      <c r="U90">
        <f t="shared" si="5"/>
        <v>4.4252027280913939E-4</v>
      </c>
    </row>
    <row r="91" spans="2:21" hidden="1" x14ac:dyDescent="0.2">
      <c r="B91">
        <v>0.13231411576270999</v>
      </c>
      <c r="C91" s="1">
        <v>4.4732242822646999E-3</v>
      </c>
      <c r="E91">
        <v>0.124109949763883</v>
      </c>
      <c r="F91" s="1">
        <v>-2.2030124820019798E-3</v>
      </c>
      <c r="G91" s="1">
        <v>3.6821635737201899E-3</v>
      </c>
      <c r="H91">
        <f t="shared" si="6"/>
        <v>8.2041659988269927E-3</v>
      </c>
      <c r="I91">
        <f t="shared" ref="I91:I154" si="7">ABS(C91-F91)</f>
        <v>6.6762367642666798E-3</v>
      </c>
      <c r="K91">
        <v>0.134226735079573</v>
      </c>
      <c r="L91" s="1">
        <v>-3.1186736807554002E-3</v>
      </c>
      <c r="M91" s="1">
        <v>2.2089592903174202E-3</v>
      </c>
      <c r="N91">
        <f t="shared" ref="N91:N154" si="8">ABS(K91-B91)</f>
        <v>1.9126193168630123E-3</v>
      </c>
      <c r="O91">
        <f t="shared" ref="O91:O154" si="9">ABS(L91-C91)</f>
        <v>7.5918979630200997E-3</v>
      </c>
      <c r="Q91">
        <v>0.13278627248691099</v>
      </c>
      <c r="R91" s="1">
        <v>-3.05038625287809E-3</v>
      </c>
      <c r="S91" s="1">
        <v>1.4090589996350899E-3</v>
      </c>
      <c r="T91">
        <f t="shared" ref="T91:T154" si="10">ABS(Q91-B91)</f>
        <v>4.7215672420100607E-4</v>
      </c>
      <c r="U91">
        <f t="shared" ref="U91:U154" si="11">ABS(R91-C91)</f>
        <v>7.5236105351427895E-3</v>
      </c>
    </row>
    <row r="92" spans="2:21" hidden="1" x14ac:dyDescent="0.2">
      <c r="B92">
        <v>0.437499970197677</v>
      </c>
      <c r="C92">
        <v>0</v>
      </c>
      <c r="E92">
        <v>0.430478377972001</v>
      </c>
      <c r="F92" s="1">
        <v>1.1311457608261601E-4</v>
      </c>
      <c r="G92" s="1">
        <v>9.9383305967628999E-3</v>
      </c>
      <c r="H92">
        <f t="shared" si="6"/>
        <v>7.0215922256759988E-3</v>
      </c>
      <c r="I92">
        <f t="shared" si="7"/>
        <v>1.1311457608261601E-4</v>
      </c>
      <c r="K92">
        <v>0.43697865351585502</v>
      </c>
      <c r="L92" s="1">
        <v>-8.0424133805868201E-5</v>
      </c>
      <c r="M92" s="1">
        <v>2.0498490338608602E-3</v>
      </c>
      <c r="N92">
        <f t="shared" si="8"/>
        <v>5.2131668182198165E-4</v>
      </c>
      <c r="O92">
        <f t="shared" si="9"/>
        <v>8.0424133805868201E-5</v>
      </c>
      <c r="Q92">
        <v>0.432324281604622</v>
      </c>
      <c r="R92" s="1">
        <v>9.6880522749131194E-5</v>
      </c>
      <c r="S92" s="1">
        <v>1.3356599225059201E-3</v>
      </c>
      <c r="T92">
        <f t="shared" si="10"/>
        <v>5.1756885930550056E-3</v>
      </c>
      <c r="U92">
        <f t="shared" si="11"/>
        <v>9.6880522749131194E-5</v>
      </c>
    </row>
    <row r="93" spans="2:21" hidden="1" x14ac:dyDescent="0.2">
      <c r="B93">
        <v>0.13231481611728599</v>
      </c>
      <c r="C93" s="1">
        <v>-4.4732387177646099E-3</v>
      </c>
      <c r="E93">
        <v>0.12906945799001099</v>
      </c>
      <c r="F93" s="1">
        <v>3.0738714728958702E-3</v>
      </c>
      <c r="G93" s="1">
        <v>4.3788960763615804E-3</v>
      </c>
      <c r="H93">
        <f t="shared" si="6"/>
        <v>3.2453581272749998E-3</v>
      </c>
      <c r="I93">
        <f t="shared" si="7"/>
        <v>7.5471101906604797E-3</v>
      </c>
      <c r="K93">
        <v>0.13467805226377999</v>
      </c>
      <c r="L93" s="1">
        <v>3.1550241174238998E-3</v>
      </c>
      <c r="M93" s="1">
        <v>2.36091702687748E-3</v>
      </c>
      <c r="N93">
        <f t="shared" si="8"/>
        <v>2.3632361464940022E-3</v>
      </c>
      <c r="O93">
        <f t="shared" si="9"/>
        <v>7.6282628351885097E-3</v>
      </c>
      <c r="Q93">
        <v>0.13225361422248499</v>
      </c>
      <c r="R93" s="1">
        <v>2.94499555168773E-3</v>
      </c>
      <c r="S93" s="1">
        <v>1.5739323779411999E-3</v>
      </c>
      <c r="T93">
        <f t="shared" si="10"/>
        <v>6.1201894800994028E-5</v>
      </c>
      <c r="U93">
        <f t="shared" si="11"/>
        <v>7.4182342694523399E-3</v>
      </c>
    </row>
    <row r="94" spans="2:21" hidden="1" x14ac:dyDescent="0.2">
      <c r="B94" s="1">
        <v>-3.29934507608413E-2</v>
      </c>
      <c r="C94" s="1">
        <v>8.5515510290861095E-3</v>
      </c>
      <c r="E94" s="1">
        <v>-2.2740402851321399E-2</v>
      </c>
      <c r="F94" s="1">
        <v>-2.3255615368324798E-3</v>
      </c>
      <c r="G94" s="1">
        <v>4.1013238776558903E-3</v>
      </c>
      <c r="H94">
        <f t="shared" si="6"/>
        <v>1.0253047909519902E-2</v>
      </c>
      <c r="I94">
        <f t="shared" si="7"/>
        <v>1.0877112565918589E-2</v>
      </c>
      <c r="K94" s="1">
        <v>-3.08421550787789E-2</v>
      </c>
      <c r="L94" s="1">
        <v>-2.78018078196101E-3</v>
      </c>
      <c r="M94" s="1">
        <v>1.9533352670070099E-3</v>
      </c>
      <c r="N94">
        <f t="shared" si="8"/>
        <v>2.1512956820624006E-3</v>
      </c>
      <c r="O94">
        <f t="shared" si="9"/>
        <v>1.1331731811047119E-2</v>
      </c>
      <c r="Q94" s="1">
        <v>-3.1685856277005903E-2</v>
      </c>
      <c r="R94" s="1">
        <v>-3.16596426784533E-3</v>
      </c>
      <c r="S94" s="1">
        <v>1.7651961742660501E-3</v>
      </c>
      <c r="T94">
        <f t="shared" si="10"/>
        <v>1.3075944838353976E-3</v>
      </c>
      <c r="U94">
        <f t="shared" si="11"/>
        <v>1.1717515296931439E-2</v>
      </c>
    </row>
    <row r="95" spans="2:21" hidden="1" x14ac:dyDescent="0.2">
      <c r="B95" s="1">
        <v>3.94173115491867E-2</v>
      </c>
      <c r="C95" s="1">
        <v>-2.0050500461366E-4</v>
      </c>
      <c r="E95" s="1">
        <v>-1.0027886863867399E-2</v>
      </c>
      <c r="F95" s="1">
        <v>6.2127924562868295E-4</v>
      </c>
      <c r="G95" s="1">
        <v>5.2074528094714799E-3</v>
      </c>
      <c r="H95">
        <f t="shared" si="6"/>
        <v>4.9445198413054101E-2</v>
      </c>
      <c r="I95">
        <f t="shared" si="7"/>
        <v>8.2178425024234301E-4</v>
      </c>
      <c r="K95" s="1">
        <v>-6.6217604458430604E-3</v>
      </c>
      <c r="L95" s="1">
        <v>4.27052596872445E-4</v>
      </c>
      <c r="M95" s="1">
        <v>1.40177854669466E-3</v>
      </c>
      <c r="N95">
        <f t="shared" si="8"/>
        <v>4.6039071995029761E-2</v>
      </c>
      <c r="O95">
        <f t="shared" si="9"/>
        <v>6.27557601486105E-4</v>
      </c>
      <c r="Q95" s="1">
        <v>-3.3859667076871899E-3</v>
      </c>
      <c r="R95" s="1">
        <v>4.8260387262373701E-4</v>
      </c>
      <c r="S95" s="1">
        <v>1.2979959409618201E-3</v>
      </c>
      <c r="T95">
        <f t="shared" si="10"/>
        <v>4.280327825687389E-2</v>
      </c>
      <c r="U95">
        <f t="shared" si="11"/>
        <v>6.8310887723739707E-4</v>
      </c>
    </row>
    <row r="96" spans="2:21" hidden="1" x14ac:dyDescent="0.2">
      <c r="B96">
        <v>0.13242515921592701</v>
      </c>
      <c r="C96" s="1">
        <v>-9.3275588005781104E-3</v>
      </c>
      <c r="E96">
        <v>0.13042363522376099</v>
      </c>
      <c r="F96" s="1">
        <v>5.4601905108047702E-3</v>
      </c>
      <c r="G96" s="1">
        <v>6.9063617835122297E-3</v>
      </c>
      <c r="H96">
        <f t="shared" si="6"/>
        <v>2.0015239921660211E-3</v>
      </c>
      <c r="I96">
        <f t="shared" si="7"/>
        <v>1.4787749311382881E-2</v>
      </c>
      <c r="K96">
        <v>0.133537013638348</v>
      </c>
      <c r="L96" s="1">
        <v>6.1401288906677001E-3</v>
      </c>
      <c r="M96" s="1">
        <v>1.7910092537505599E-3</v>
      </c>
      <c r="N96">
        <f t="shared" si="8"/>
        <v>1.1118544224209825E-3</v>
      </c>
      <c r="O96">
        <f t="shared" si="9"/>
        <v>1.5467687691245811E-2</v>
      </c>
      <c r="Q96">
        <v>0.135381136970742</v>
      </c>
      <c r="R96" s="1">
        <v>6.4647299056147904E-3</v>
      </c>
      <c r="S96" s="1">
        <v>1.6772175408888499E-3</v>
      </c>
      <c r="T96">
        <f t="shared" si="10"/>
        <v>2.9559777548149868E-3</v>
      </c>
      <c r="U96">
        <f t="shared" si="11"/>
        <v>1.5792288706192901E-2</v>
      </c>
    </row>
    <row r="97" spans="2:21" hidden="1" x14ac:dyDescent="0.2">
      <c r="B97" s="1">
        <v>3.9799936115741702E-2</v>
      </c>
      <c r="C97" s="1">
        <v>-5.6438823230564497E-4</v>
      </c>
      <c r="E97" s="1">
        <v>-5.99423635212166E-3</v>
      </c>
      <c r="F97" s="1">
        <v>9.0045883945885305E-4</v>
      </c>
      <c r="G97" s="1">
        <v>5.0672753234215903E-3</v>
      </c>
      <c r="H97">
        <f t="shared" si="6"/>
        <v>4.579417246786336E-2</v>
      </c>
      <c r="I97">
        <f t="shared" si="7"/>
        <v>1.464847071764498E-3</v>
      </c>
      <c r="K97" s="1">
        <v>-6.0427789622502599E-3</v>
      </c>
      <c r="L97" s="1">
        <v>9.7499547519920701E-4</v>
      </c>
      <c r="M97" s="1">
        <v>1.86384948419542E-3</v>
      </c>
      <c r="N97">
        <f t="shared" si="8"/>
        <v>4.5842715077991959E-2</v>
      </c>
      <c r="O97">
        <f t="shared" si="9"/>
        <v>1.5393837075048521E-3</v>
      </c>
      <c r="Q97" s="1">
        <v>-3.3913125383884298E-3</v>
      </c>
      <c r="R97" s="1">
        <v>1.0804656853757599E-3</v>
      </c>
      <c r="S97" s="1">
        <v>1.5588290860385401E-3</v>
      </c>
      <c r="T97">
        <f t="shared" si="10"/>
        <v>4.3191248654130134E-2</v>
      </c>
      <c r="U97">
        <f t="shared" si="11"/>
        <v>1.6448539176814048E-3</v>
      </c>
    </row>
    <row r="98" spans="2:21" hidden="1" x14ac:dyDescent="0.2">
      <c r="B98" s="1">
        <v>-2.71822791546583E-2</v>
      </c>
      <c r="C98" s="1">
        <v>2.6640607497796501E-9</v>
      </c>
      <c r="E98" s="1">
        <v>-4.4664059534160597E-2</v>
      </c>
      <c r="F98" s="1">
        <v>3.8617686643497402E-4</v>
      </c>
      <c r="G98" s="1">
        <v>1.2891054292716701E-2</v>
      </c>
      <c r="H98">
        <f t="shared" si="6"/>
        <v>1.7481780379502296E-2</v>
      </c>
      <c r="I98">
        <f t="shared" si="7"/>
        <v>3.8617420237422424E-4</v>
      </c>
      <c r="K98" s="1">
        <v>-3.5185232657282302E-2</v>
      </c>
      <c r="L98" s="1">
        <v>-7.3652529419427596E-4</v>
      </c>
      <c r="M98" s="1">
        <v>2.4286210813551298E-3</v>
      </c>
      <c r="N98">
        <f t="shared" si="8"/>
        <v>8.0029535026240016E-3</v>
      </c>
      <c r="O98">
        <f t="shared" si="9"/>
        <v>7.3652795825502573E-4</v>
      </c>
      <c r="Q98" s="1">
        <v>-3.05622842431733E-2</v>
      </c>
      <c r="R98" s="1">
        <v>7.9433073371043097E-5</v>
      </c>
      <c r="S98" s="1">
        <v>2.04834806188769E-3</v>
      </c>
      <c r="T98">
        <f t="shared" si="10"/>
        <v>3.3800050885149993E-3</v>
      </c>
      <c r="U98">
        <f t="shared" si="11"/>
        <v>7.9430409310293318E-5</v>
      </c>
    </row>
    <row r="99" spans="2:21" hidden="1" x14ac:dyDescent="0.2">
      <c r="B99" s="1">
        <v>-3.3157017081975902E-2</v>
      </c>
      <c r="C99" s="1">
        <v>-4.0612490847706699E-3</v>
      </c>
      <c r="E99" s="1">
        <v>-4.1189781573833101E-2</v>
      </c>
      <c r="F99" s="1">
        <v>1.41042198186028E-3</v>
      </c>
      <c r="G99" s="1">
        <v>8.5536722543572002E-3</v>
      </c>
      <c r="H99">
        <f t="shared" si="6"/>
        <v>8.0327644918571986E-3</v>
      </c>
      <c r="I99">
        <f t="shared" si="7"/>
        <v>5.4716710666309499E-3</v>
      </c>
      <c r="K99" s="1">
        <v>-2.9640953572346401E-2</v>
      </c>
      <c r="L99" s="1">
        <v>-1.70995088938671E-4</v>
      </c>
      <c r="M99" s="1">
        <v>1.7736414259509801E-3</v>
      </c>
      <c r="N99">
        <f t="shared" si="8"/>
        <v>3.5160635096295016E-3</v>
      </c>
      <c r="O99">
        <f t="shared" si="9"/>
        <v>3.8902539958319991E-3</v>
      </c>
      <c r="Q99" s="1">
        <v>-3.3044603248316401E-2</v>
      </c>
      <c r="R99" s="1">
        <v>1.1537519307056199E-3</v>
      </c>
      <c r="S99" s="1">
        <v>1.47381463945865E-3</v>
      </c>
      <c r="T99">
        <f t="shared" si="10"/>
        <v>1.1241383365950125E-4</v>
      </c>
      <c r="U99">
        <f t="shared" si="11"/>
        <v>5.2150010154762899E-3</v>
      </c>
    </row>
    <row r="100" spans="2:21" hidden="1" x14ac:dyDescent="0.2">
      <c r="B100" s="1">
        <v>-4.4157177209854098E-2</v>
      </c>
      <c r="C100" s="1">
        <v>2.0630719355096899E-10</v>
      </c>
      <c r="E100" s="1">
        <v>5.23645730087259E-2</v>
      </c>
      <c r="F100" s="1">
        <v>-3.5736107060643E-3</v>
      </c>
      <c r="G100" s="1">
        <v>1.49558240515871E-2</v>
      </c>
      <c r="H100">
        <f t="shared" si="6"/>
        <v>9.6521750218580005E-2</v>
      </c>
      <c r="I100">
        <f t="shared" si="7"/>
        <v>3.5736109123714935E-3</v>
      </c>
      <c r="K100" s="1">
        <v>4.44268544626676E-2</v>
      </c>
      <c r="L100" s="1">
        <v>1.64638397945208E-4</v>
      </c>
      <c r="M100" s="1">
        <v>2.1793462238288899E-3</v>
      </c>
      <c r="N100">
        <f t="shared" si="8"/>
        <v>8.8584031672521699E-2</v>
      </c>
      <c r="O100">
        <f t="shared" si="9"/>
        <v>1.6463819163801445E-4</v>
      </c>
      <c r="Q100" s="1">
        <v>4.3402801778140203E-2</v>
      </c>
      <c r="R100" s="1">
        <v>4.5761876584246E-4</v>
      </c>
      <c r="S100" s="1">
        <v>1.42509259978416E-3</v>
      </c>
      <c r="T100">
        <f t="shared" si="10"/>
        <v>8.7559978987994308E-2</v>
      </c>
      <c r="U100">
        <f t="shared" si="11"/>
        <v>4.5761855953526645E-4</v>
      </c>
    </row>
    <row r="101" spans="2:21" hidden="1" x14ac:dyDescent="0.2">
      <c r="B101" s="1">
        <v>-3.3157370984554201E-2</v>
      </c>
      <c r="C101" s="1">
        <v>4.0612430311739401E-3</v>
      </c>
      <c r="E101" s="1">
        <v>-4.2759127070033397E-2</v>
      </c>
      <c r="F101" s="1">
        <v>-2.1886034300584098E-3</v>
      </c>
      <c r="G101" s="1">
        <v>9.9500044921041406E-3</v>
      </c>
      <c r="H101">
        <f t="shared" si="6"/>
        <v>9.6017560854791961E-3</v>
      </c>
      <c r="I101">
        <f t="shared" si="7"/>
        <v>6.2498464612323499E-3</v>
      </c>
      <c r="K101" s="1">
        <v>-3.02215035974303E-2</v>
      </c>
      <c r="L101" s="1">
        <v>-1.4213776929430601E-3</v>
      </c>
      <c r="M101" s="1">
        <v>2.2947220758931801E-3</v>
      </c>
      <c r="N101">
        <f t="shared" si="8"/>
        <v>2.9358673871239006E-3</v>
      </c>
      <c r="O101">
        <f t="shared" si="9"/>
        <v>5.4826207241170004E-3</v>
      </c>
      <c r="Q101" s="1">
        <v>-2.91834861714531E-2</v>
      </c>
      <c r="R101" s="1">
        <v>-1.11822523378665E-3</v>
      </c>
      <c r="S101" s="1">
        <v>2.3563499408186502E-3</v>
      </c>
      <c r="T101">
        <f t="shared" si="10"/>
        <v>3.9738848131011008E-3</v>
      </c>
      <c r="U101">
        <f t="shared" si="11"/>
        <v>5.1794682649605904E-3</v>
      </c>
    </row>
    <row r="102" spans="2:21" hidden="1" x14ac:dyDescent="0.2">
      <c r="B102" s="1">
        <v>-3.2993972301483099E-2</v>
      </c>
      <c r="C102" s="1">
        <v>-8.5515445098280907E-3</v>
      </c>
      <c r="E102" s="1">
        <v>-1.01846983536744E-2</v>
      </c>
      <c r="F102" s="1">
        <v>9.5012544041834395E-4</v>
      </c>
      <c r="G102" s="1">
        <v>3.1434302642439897E-2</v>
      </c>
      <c r="H102">
        <f t="shared" si="6"/>
        <v>2.2809273947808698E-2</v>
      </c>
      <c r="I102">
        <f t="shared" si="7"/>
        <v>9.5016699502464344E-3</v>
      </c>
      <c r="K102" s="1">
        <v>-2.5652303415337498E-2</v>
      </c>
      <c r="L102" s="1">
        <v>5.3272051976113698E-3</v>
      </c>
      <c r="M102" s="1">
        <v>3.8079098365635098E-3</v>
      </c>
      <c r="N102">
        <f t="shared" si="8"/>
        <v>7.3416688861456005E-3</v>
      </c>
      <c r="O102">
        <f t="shared" si="9"/>
        <v>1.387874970743946E-2</v>
      </c>
      <c r="Q102" s="1">
        <v>-2.59930532899081E-2</v>
      </c>
      <c r="R102" s="1">
        <v>3.4815957378435901E-3</v>
      </c>
      <c r="S102" s="1">
        <v>1.55179716986031E-3</v>
      </c>
      <c r="T102">
        <f t="shared" si="10"/>
        <v>7.0009190115749992E-3</v>
      </c>
      <c r="U102">
        <f t="shared" si="11"/>
        <v>1.2033140247671681E-2</v>
      </c>
    </row>
    <row r="103" spans="2:21" hidden="1" x14ac:dyDescent="0.2">
      <c r="B103" s="1">
        <v>3.9800059050321503E-2</v>
      </c>
      <c r="C103" s="1">
        <v>5.6444510119035797E-4</v>
      </c>
      <c r="E103" s="1">
        <v>-2.6565270945410498E-2</v>
      </c>
      <c r="F103" s="1">
        <v>-8.1198104708826995E-5</v>
      </c>
      <c r="G103" s="1">
        <v>2.0602439783349701E-2</v>
      </c>
      <c r="H103">
        <f t="shared" si="6"/>
        <v>6.6365329995731998E-2</v>
      </c>
      <c r="I103">
        <f t="shared" si="7"/>
        <v>6.4564320589918496E-4</v>
      </c>
      <c r="K103" s="1">
        <v>-9.2367131314818399E-3</v>
      </c>
      <c r="L103" s="1">
        <v>-3.4064734237256502E-3</v>
      </c>
      <c r="M103" s="1">
        <v>2.3145480067955802E-3</v>
      </c>
      <c r="N103">
        <f t="shared" si="8"/>
        <v>4.9036772181803343E-2</v>
      </c>
      <c r="O103">
        <f t="shared" si="9"/>
        <v>3.9709185249160086E-3</v>
      </c>
      <c r="Q103" s="1">
        <v>-7.8561847256295499E-3</v>
      </c>
      <c r="R103" s="1">
        <v>-6.0846399790590098E-4</v>
      </c>
      <c r="S103" s="1">
        <v>2.0183787684131399E-3</v>
      </c>
      <c r="T103">
        <f t="shared" si="10"/>
        <v>4.7656243775951054E-2</v>
      </c>
      <c r="U103">
        <f t="shared" si="11"/>
        <v>1.172909099096259E-3</v>
      </c>
    </row>
    <row r="104" spans="2:21" hidden="1" x14ac:dyDescent="0.2">
      <c r="B104">
        <v>0.132426172494888</v>
      </c>
      <c r="C104" s="1">
        <v>9.3275895342230693E-3</v>
      </c>
      <c r="E104">
        <v>0.14354968769787099</v>
      </c>
      <c r="F104" s="1">
        <v>-4.8564457093684503E-3</v>
      </c>
      <c r="G104" s="1">
        <v>1.5108144884075501E-2</v>
      </c>
      <c r="H104">
        <f t="shared" si="6"/>
        <v>1.1123515202982992E-2</v>
      </c>
      <c r="I104">
        <f t="shared" si="7"/>
        <v>1.418403524359152E-2</v>
      </c>
      <c r="K104">
        <v>0.13052639643108299</v>
      </c>
      <c r="L104" s="1">
        <v>-5.8492047159158598E-3</v>
      </c>
      <c r="M104" s="1">
        <v>2.27719759700876E-3</v>
      </c>
      <c r="N104">
        <f t="shared" si="8"/>
        <v>1.8997760638050087E-3</v>
      </c>
      <c r="O104">
        <f t="shared" si="9"/>
        <v>1.5176794250138929E-2</v>
      </c>
      <c r="Q104">
        <v>0.13181344491758301</v>
      </c>
      <c r="R104" s="1">
        <v>-5.9323562231745602E-3</v>
      </c>
      <c r="S104" s="1">
        <v>1.53574971704342E-3</v>
      </c>
      <c r="T104">
        <f t="shared" si="10"/>
        <v>6.1272757730498895E-4</v>
      </c>
      <c r="U104">
        <f t="shared" si="11"/>
        <v>1.5259945757397629E-2</v>
      </c>
    </row>
    <row r="105" spans="2:21" hidden="1" x14ac:dyDescent="0.2">
      <c r="B105" s="1">
        <v>3.9417963474988903E-2</v>
      </c>
      <c r="C105" s="1">
        <v>2.00567214051261E-4</v>
      </c>
      <c r="E105" s="1">
        <v>1.1066756442342199E-3</v>
      </c>
      <c r="F105" s="1">
        <v>-3.0942675233472698E-4</v>
      </c>
      <c r="G105" s="1">
        <v>9.9462095408401202E-3</v>
      </c>
      <c r="H105">
        <f t="shared" si="6"/>
        <v>3.831128783075468E-2</v>
      </c>
      <c r="I105">
        <f t="shared" si="7"/>
        <v>5.0999396638598798E-4</v>
      </c>
      <c r="K105" s="1">
        <v>-7.4515669971618797E-3</v>
      </c>
      <c r="L105" s="1">
        <v>-8.7273829221991598E-4</v>
      </c>
      <c r="M105" s="1">
        <v>2.4383813446134999E-3</v>
      </c>
      <c r="N105">
        <f t="shared" si="8"/>
        <v>4.6869530472150783E-2</v>
      </c>
      <c r="O105">
        <f t="shared" si="9"/>
        <v>1.073305506271177E-3</v>
      </c>
      <c r="Q105" s="1">
        <v>-6.7884391948961204E-3</v>
      </c>
      <c r="R105" s="1">
        <v>-6.1970430032735196E-4</v>
      </c>
      <c r="S105" s="1">
        <v>1.3073323513722299E-3</v>
      </c>
      <c r="T105">
        <f t="shared" si="10"/>
        <v>4.6206402669885023E-2</v>
      </c>
      <c r="U105">
        <f t="shared" si="11"/>
        <v>8.2027151437861297E-4</v>
      </c>
    </row>
    <row r="106" spans="2:21" hidden="1" x14ac:dyDescent="0.2">
      <c r="B106">
        <v>0</v>
      </c>
      <c r="C106">
        <v>0</v>
      </c>
      <c r="E106">
        <v>0</v>
      </c>
      <c r="F106">
        <v>0</v>
      </c>
      <c r="G106">
        <v>0</v>
      </c>
      <c r="H106">
        <f t="shared" si="6"/>
        <v>0</v>
      </c>
      <c r="I106">
        <f t="shared" si="7"/>
        <v>0</v>
      </c>
      <c r="K106" s="1">
        <v>0</v>
      </c>
      <c r="L106" s="1">
        <v>0</v>
      </c>
      <c r="M106" s="1">
        <v>0</v>
      </c>
      <c r="N106">
        <f t="shared" si="8"/>
        <v>0</v>
      </c>
      <c r="O106">
        <f t="shared" si="9"/>
        <v>0</v>
      </c>
      <c r="Q106" s="1">
        <v>0</v>
      </c>
      <c r="R106" s="1">
        <v>0</v>
      </c>
      <c r="S106" s="1">
        <v>0</v>
      </c>
      <c r="T106">
        <f t="shared" si="10"/>
        <v>0</v>
      </c>
      <c r="U106">
        <f t="shared" si="11"/>
        <v>0</v>
      </c>
    </row>
    <row r="107" spans="2:21" hidden="1" x14ac:dyDescent="0.2">
      <c r="B107">
        <v>0</v>
      </c>
      <c r="C107">
        <v>0</v>
      </c>
      <c r="E107">
        <v>0</v>
      </c>
      <c r="F107">
        <v>0</v>
      </c>
      <c r="G107">
        <v>0</v>
      </c>
      <c r="H107">
        <f t="shared" si="6"/>
        <v>0</v>
      </c>
      <c r="I107">
        <f t="shared" si="7"/>
        <v>0</v>
      </c>
      <c r="K107" s="1">
        <v>0</v>
      </c>
      <c r="L107" s="1">
        <v>0</v>
      </c>
      <c r="M107" s="1">
        <v>0</v>
      </c>
      <c r="N107">
        <f t="shared" si="8"/>
        <v>0</v>
      </c>
      <c r="O107">
        <f t="shared" si="9"/>
        <v>0</v>
      </c>
      <c r="Q107" s="1">
        <v>0</v>
      </c>
      <c r="R107" s="1">
        <v>0</v>
      </c>
      <c r="S107" s="1">
        <v>0</v>
      </c>
      <c r="T107">
        <f t="shared" si="10"/>
        <v>0</v>
      </c>
      <c r="U107">
        <f t="shared" si="11"/>
        <v>0</v>
      </c>
    </row>
    <row r="108" spans="2:21" hidden="1" x14ac:dyDescent="0.2">
      <c r="B108">
        <v>0</v>
      </c>
      <c r="C108">
        <v>0</v>
      </c>
      <c r="E108">
        <v>0</v>
      </c>
      <c r="F108">
        <v>0</v>
      </c>
      <c r="G108">
        <v>0</v>
      </c>
      <c r="H108">
        <f t="shared" si="6"/>
        <v>0</v>
      </c>
      <c r="I108">
        <f t="shared" si="7"/>
        <v>0</v>
      </c>
      <c r="K108" s="1">
        <v>0</v>
      </c>
      <c r="L108" s="1">
        <v>0</v>
      </c>
      <c r="M108" s="1">
        <v>0</v>
      </c>
      <c r="N108">
        <f t="shared" si="8"/>
        <v>0</v>
      </c>
      <c r="O108">
        <f t="shared" si="9"/>
        <v>0</v>
      </c>
      <c r="Q108" s="1">
        <v>0</v>
      </c>
      <c r="R108" s="1">
        <v>0</v>
      </c>
      <c r="S108" s="1">
        <v>0</v>
      </c>
      <c r="T108">
        <f t="shared" si="10"/>
        <v>0</v>
      </c>
      <c r="U108">
        <f t="shared" si="11"/>
        <v>0</v>
      </c>
    </row>
    <row r="109" spans="2:21" hidden="1" x14ac:dyDescent="0.2">
      <c r="B109">
        <v>0</v>
      </c>
      <c r="C109">
        <v>0</v>
      </c>
      <c r="E109">
        <v>0</v>
      </c>
      <c r="F109">
        <v>0</v>
      </c>
      <c r="G109">
        <v>0</v>
      </c>
      <c r="H109">
        <f t="shared" si="6"/>
        <v>0</v>
      </c>
      <c r="I109">
        <f t="shared" si="7"/>
        <v>0</v>
      </c>
      <c r="K109" s="1">
        <v>0</v>
      </c>
      <c r="L109" s="1">
        <v>0</v>
      </c>
      <c r="M109" s="1">
        <v>0</v>
      </c>
      <c r="N109">
        <f t="shared" si="8"/>
        <v>0</v>
      </c>
      <c r="O109">
        <f t="shared" si="9"/>
        <v>0</v>
      </c>
      <c r="Q109" s="1">
        <v>0</v>
      </c>
      <c r="R109" s="1">
        <v>0</v>
      </c>
      <c r="S109" s="1">
        <v>0</v>
      </c>
      <c r="T109">
        <f t="shared" si="10"/>
        <v>0</v>
      </c>
      <c r="U109">
        <f t="shared" si="11"/>
        <v>0</v>
      </c>
    </row>
    <row r="110" spans="2:21" hidden="1" x14ac:dyDescent="0.2">
      <c r="B110">
        <v>0</v>
      </c>
      <c r="C110">
        <v>0</v>
      </c>
      <c r="E110">
        <v>0</v>
      </c>
      <c r="F110">
        <v>0</v>
      </c>
      <c r="G110">
        <v>0</v>
      </c>
      <c r="H110">
        <f t="shared" si="6"/>
        <v>0</v>
      </c>
      <c r="I110">
        <f t="shared" si="7"/>
        <v>0</v>
      </c>
      <c r="K110" s="1">
        <v>0</v>
      </c>
      <c r="L110" s="1">
        <v>0</v>
      </c>
      <c r="M110" s="1">
        <v>0</v>
      </c>
      <c r="N110">
        <f t="shared" si="8"/>
        <v>0</v>
      </c>
      <c r="O110">
        <f t="shared" si="9"/>
        <v>0</v>
      </c>
      <c r="Q110" s="1">
        <v>0</v>
      </c>
      <c r="R110" s="1">
        <v>0</v>
      </c>
      <c r="S110" s="1">
        <v>0</v>
      </c>
      <c r="T110">
        <f t="shared" si="10"/>
        <v>0</v>
      </c>
      <c r="U110">
        <f t="shared" si="11"/>
        <v>0</v>
      </c>
    </row>
    <row r="111" spans="2:21" hidden="1" x14ac:dyDescent="0.2">
      <c r="B111">
        <v>0</v>
      </c>
      <c r="C111">
        <v>0</v>
      </c>
      <c r="E111">
        <v>0</v>
      </c>
      <c r="F111">
        <v>0</v>
      </c>
      <c r="G111">
        <v>0</v>
      </c>
      <c r="H111">
        <f t="shared" si="6"/>
        <v>0</v>
      </c>
      <c r="I111">
        <f t="shared" si="7"/>
        <v>0</v>
      </c>
      <c r="K111" s="1">
        <v>0</v>
      </c>
      <c r="L111" s="1">
        <v>0</v>
      </c>
      <c r="M111" s="1">
        <v>0</v>
      </c>
      <c r="N111">
        <f t="shared" si="8"/>
        <v>0</v>
      </c>
      <c r="O111">
        <f t="shared" si="9"/>
        <v>0</v>
      </c>
      <c r="Q111" s="1">
        <v>0</v>
      </c>
      <c r="R111" s="1">
        <v>0</v>
      </c>
      <c r="S111" s="1">
        <v>0</v>
      </c>
      <c r="T111">
        <f t="shared" si="10"/>
        <v>0</v>
      </c>
      <c r="U111">
        <f t="shared" si="11"/>
        <v>0</v>
      </c>
    </row>
    <row r="112" spans="2:21" hidden="1" x14ac:dyDescent="0.2">
      <c r="B112">
        <v>0</v>
      </c>
      <c r="C112">
        <v>0</v>
      </c>
      <c r="E112">
        <v>0</v>
      </c>
      <c r="F112">
        <v>0</v>
      </c>
      <c r="G112">
        <v>0</v>
      </c>
      <c r="H112">
        <f t="shared" si="6"/>
        <v>0</v>
      </c>
      <c r="I112">
        <f t="shared" si="7"/>
        <v>0</v>
      </c>
      <c r="K112" s="1">
        <v>0</v>
      </c>
      <c r="L112" s="1">
        <v>0</v>
      </c>
      <c r="M112" s="1">
        <v>0</v>
      </c>
      <c r="N112">
        <f t="shared" si="8"/>
        <v>0</v>
      </c>
      <c r="O112">
        <f t="shared" si="9"/>
        <v>0</v>
      </c>
      <c r="Q112" s="1">
        <v>0</v>
      </c>
      <c r="R112" s="1">
        <v>0</v>
      </c>
      <c r="S112" s="1">
        <v>0</v>
      </c>
      <c r="T112">
        <f t="shared" si="10"/>
        <v>0</v>
      </c>
      <c r="U112">
        <f t="shared" si="11"/>
        <v>0</v>
      </c>
    </row>
    <row r="113" spans="2:21" hidden="1" x14ac:dyDescent="0.2">
      <c r="B113">
        <v>0</v>
      </c>
      <c r="C113">
        <v>0</v>
      </c>
      <c r="E113">
        <v>0</v>
      </c>
      <c r="F113">
        <v>0</v>
      </c>
      <c r="G113">
        <v>0</v>
      </c>
      <c r="H113">
        <f t="shared" si="6"/>
        <v>0</v>
      </c>
      <c r="I113">
        <f t="shared" si="7"/>
        <v>0</v>
      </c>
      <c r="K113" s="1">
        <v>0</v>
      </c>
      <c r="L113" s="1">
        <v>0</v>
      </c>
      <c r="M113" s="1">
        <v>0</v>
      </c>
      <c r="N113">
        <f t="shared" si="8"/>
        <v>0</v>
      </c>
      <c r="O113">
        <f t="shared" si="9"/>
        <v>0</v>
      </c>
      <c r="Q113" s="1">
        <v>0</v>
      </c>
      <c r="R113" s="1">
        <v>0</v>
      </c>
      <c r="S113" s="1">
        <v>0</v>
      </c>
      <c r="T113">
        <f t="shared" si="10"/>
        <v>0</v>
      </c>
      <c r="U113">
        <f t="shared" si="11"/>
        <v>0</v>
      </c>
    </row>
    <row r="114" spans="2:21" hidden="1" x14ac:dyDescent="0.2">
      <c r="B114">
        <v>0</v>
      </c>
      <c r="C114">
        <v>0</v>
      </c>
      <c r="E114">
        <v>0</v>
      </c>
      <c r="F114">
        <v>0</v>
      </c>
      <c r="G114">
        <v>0</v>
      </c>
      <c r="H114">
        <f t="shared" si="6"/>
        <v>0</v>
      </c>
      <c r="I114">
        <f t="shared" si="7"/>
        <v>0</v>
      </c>
      <c r="K114" s="1">
        <v>0</v>
      </c>
      <c r="L114" s="1">
        <v>0</v>
      </c>
      <c r="M114" s="1">
        <v>0</v>
      </c>
      <c r="N114">
        <f t="shared" si="8"/>
        <v>0</v>
      </c>
      <c r="O114">
        <f t="shared" si="9"/>
        <v>0</v>
      </c>
      <c r="Q114" s="1">
        <v>0</v>
      </c>
      <c r="R114" s="1">
        <v>0</v>
      </c>
      <c r="S114" s="1">
        <v>0</v>
      </c>
      <c r="T114">
        <f t="shared" si="10"/>
        <v>0</v>
      </c>
      <c r="U114">
        <f t="shared" si="11"/>
        <v>0</v>
      </c>
    </row>
    <row r="115" spans="2:21" hidden="1" x14ac:dyDescent="0.2">
      <c r="B115">
        <v>0</v>
      </c>
      <c r="C115">
        <v>0</v>
      </c>
      <c r="E115">
        <v>0</v>
      </c>
      <c r="F115">
        <v>0</v>
      </c>
      <c r="G115">
        <v>0</v>
      </c>
      <c r="H115">
        <f t="shared" si="6"/>
        <v>0</v>
      </c>
      <c r="I115">
        <f t="shared" si="7"/>
        <v>0</v>
      </c>
      <c r="K115" s="1">
        <v>0</v>
      </c>
      <c r="L115" s="1">
        <v>0</v>
      </c>
      <c r="M115" s="1">
        <v>0</v>
      </c>
      <c r="N115">
        <f t="shared" si="8"/>
        <v>0</v>
      </c>
      <c r="O115">
        <f t="shared" si="9"/>
        <v>0</v>
      </c>
      <c r="Q115" s="1">
        <v>0</v>
      </c>
      <c r="R115" s="1">
        <v>0</v>
      </c>
      <c r="S115" s="1">
        <v>0</v>
      </c>
      <c r="T115">
        <f t="shared" si="10"/>
        <v>0</v>
      </c>
      <c r="U115">
        <f t="shared" si="11"/>
        <v>0</v>
      </c>
    </row>
    <row r="116" spans="2:21" hidden="1" x14ac:dyDescent="0.2">
      <c r="B116">
        <v>0</v>
      </c>
      <c r="C116">
        <v>0</v>
      </c>
      <c r="E116">
        <v>0</v>
      </c>
      <c r="F116">
        <v>0</v>
      </c>
      <c r="G116">
        <v>0</v>
      </c>
      <c r="H116">
        <f t="shared" si="6"/>
        <v>0</v>
      </c>
      <c r="I116">
        <f t="shared" si="7"/>
        <v>0</v>
      </c>
      <c r="K116" s="1">
        <v>0</v>
      </c>
      <c r="L116" s="1">
        <v>0</v>
      </c>
      <c r="M116" s="1">
        <v>0</v>
      </c>
      <c r="N116">
        <f t="shared" si="8"/>
        <v>0</v>
      </c>
      <c r="O116">
        <f t="shared" si="9"/>
        <v>0</v>
      </c>
      <c r="Q116" s="1">
        <v>0</v>
      </c>
      <c r="R116" s="1">
        <v>0</v>
      </c>
      <c r="S116" s="1">
        <v>0</v>
      </c>
      <c r="T116">
        <f t="shared" si="10"/>
        <v>0</v>
      </c>
      <c r="U116">
        <f t="shared" si="11"/>
        <v>0</v>
      </c>
    </row>
    <row r="117" spans="2:21" hidden="1" x14ac:dyDescent="0.2">
      <c r="B117">
        <v>0</v>
      </c>
      <c r="C117">
        <v>0</v>
      </c>
      <c r="E117">
        <v>0</v>
      </c>
      <c r="F117">
        <v>0</v>
      </c>
      <c r="G117">
        <v>0</v>
      </c>
      <c r="H117">
        <f t="shared" si="6"/>
        <v>0</v>
      </c>
      <c r="I117">
        <f t="shared" si="7"/>
        <v>0</v>
      </c>
      <c r="K117" s="1">
        <v>0</v>
      </c>
      <c r="L117" s="1">
        <v>0</v>
      </c>
      <c r="M117" s="1">
        <v>0</v>
      </c>
      <c r="N117">
        <f t="shared" si="8"/>
        <v>0</v>
      </c>
      <c r="O117">
        <f t="shared" si="9"/>
        <v>0</v>
      </c>
      <c r="Q117" s="1">
        <v>0</v>
      </c>
      <c r="R117" s="1">
        <v>0</v>
      </c>
      <c r="S117" s="1">
        <v>0</v>
      </c>
      <c r="T117">
        <f t="shared" si="10"/>
        <v>0</v>
      </c>
      <c r="U117">
        <f t="shared" si="11"/>
        <v>0</v>
      </c>
    </row>
    <row r="118" spans="2:21" hidden="1" x14ac:dyDescent="0.2">
      <c r="B118">
        <v>0</v>
      </c>
      <c r="C118">
        <v>0</v>
      </c>
      <c r="E118">
        <v>0</v>
      </c>
      <c r="F118">
        <v>0</v>
      </c>
      <c r="G118">
        <v>0</v>
      </c>
      <c r="H118">
        <f t="shared" si="6"/>
        <v>0</v>
      </c>
      <c r="I118">
        <f t="shared" si="7"/>
        <v>0</v>
      </c>
      <c r="K118" s="1">
        <v>0</v>
      </c>
      <c r="L118" s="1">
        <v>0</v>
      </c>
      <c r="M118" s="1">
        <v>0</v>
      </c>
      <c r="N118">
        <f t="shared" si="8"/>
        <v>0</v>
      </c>
      <c r="O118">
        <f t="shared" si="9"/>
        <v>0</v>
      </c>
      <c r="Q118" s="1">
        <v>0</v>
      </c>
      <c r="R118" s="1">
        <v>0</v>
      </c>
      <c r="S118" s="1">
        <v>0</v>
      </c>
      <c r="T118">
        <f t="shared" si="10"/>
        <v>0</v>
      </c>
      <c r="U118">
        <f t="shared" si="11"/>
        <v>0</v>
      </c>
    </row>
    <row r="119" spans="2:21" hidden="1" x14ac:dyDescent="0.2">
      <c r="B119">
        <v>0</v>
      </c>
      <c r="C119">
        <v>0</v>
      </c>
      <c r="E119">
        <v>0</v>
      </c>
      <c r="F119">
        <v>0</v>
      </c>
      <c r="G119">
        <v>0</v>
      </c>
      <c r="H119">
        <f t="shared" si="6"/>
        <v>0</v>
      </c>
      <c r="I119">
        <f t="shared" si="7"/>
        <v>0</v>
      </c>
      <c r="K119" s="1">
        <v>0</v>
      </c>
      <c r="L119" s="1">
        <v>0</v>
      </c>
      <c r="M119" s="1">
        <v>0</v>
      </c>
      <c r="N119">
        <f t="shared" si="8"/>
        <v>0</v>
      </c>
      <c r="O119">
        <f t="shared" si="9"/>
        <v>0</v>
      </c>
      <c r="Q119" s="1">
        <v>0</v>
      </c>
      <c r="R119" s="1">
        <v>0</v>
      </c>
      <c r="S119" s="1">
        <v>0</v>
      </c>
      <c r="T119">
        <f t="shared" si="10"/>
        <v>0</v>
      </c>
      <c r="U119">
        <f t="shared" si="11"/>
        <v>0</v>
      </c>
    </row>
    <row r="120" spans="2:21" hidden="1" x14ac:dyDescent="0.2">
      <c r="B120">
        <v>0</v>
      </c>
      <c r="C120">
        <v>0</v>
      </c>
      <c r="E120">
        <v>0</v>
      </c>
      <c r="F120">
        <v>0</v>
      </c>
      <c r="G120">
        <v>0</v>
      </c>
      <c r="H120">
        <f t="shared" si="6"/>
        <v>0</v>
      </c>
      <c r="I120">
        <f t="shared" si="7"/>
        <v>0</v>
      </c>
      <c r="K120" s="1">
        <v>0</v>
      </c>
      <c r="L120" s="1">
        <v>0</v>
      </c>
      <c r="M120" s="1">
        <v>0</v>
      </c>
      <c r="N120">
        <f t="shared" si="8"/>
        <v>0</v>
      </c>
      <c r="O120">
        <f t="shared" si="9"/>
        <v>0</v>
      </c>
      <c r="Q120" s="1">
        <v>0</v>
      </c>
      <c r="R120" s="1">
        <v>0</v>
      </c>
      <c r="S120" s="1">
        <v>0</v>
      </c>
      <c r="T120">
        <f t="shared" si="10"/>
        <v>0</v>
      </c>
      <c r="U120">
        <f t="shared" si="11"/>
        <v>0</v>
      </c>
    </row>
    <row r="121" spans="2:21" hidden="1" x14ac:dyDescent="0.2">
      <c r="B121">
        <v>0</v>
      </c>
      <c r="C121">
        <v>0</v>
      </c>
      <c r="E121">
        <v>0</v>
      </c>
      <c r="F121">
        <v>0</v>
      </c>
      <c r="G121">
        <v>0</v>
      </c>
      <c r="H121">
        <f t="shared" si="6"/>
        <v>0</v>
      </c>
      <c r="I121">
        <f t="shared" si="7"/>
        <v>0</v>
      </c>
      <c r="K121" s="1">
        <v>0</v>
      </c>
      <c r="L121" s="1">
        <v>0</v>
      </c>
      <c r="M121" s="1">
        <v>0</v>
      </c>
      <c r="N121">
        <f t="shared" si="8"/>
        <v>0</v>
      </c>
      <c r="O121">
        <f t="shared" si="9"/>
        <v>0</v>
      </c>
      <c r="Q121" s="1">
        <v>0</v>
      </c>
      <c r="R121" s="1">
        <v>0</v>
      </c>
      <c r="S121" s="1">
        <v>0</v>
      </c>
      <c r="T121">
        <f t="shared" si="10"/>
        <v>0</v>
      </c>
      <c r="U121">
        <f t="shared" si="11"/>
        <v>0</v>
      </c>
    </row>
    <row r="122" spans="2:21" hidden="1" x14ac:dyDescent="0.2">
      <c r="B122">
        <v>0.13231481611728599</v>
      </c>
      <c r="C122" s="1">
        <v>-4.4732387177646099E-3</v>
      </c>
      <c r="E122">
        <v>0.135444931163199</v>
      </c>
      <c r="F122" s="1">
        <v>1.2966303929575699E-3</v>
      </c>
      <c r="G122" s="1">
        <v>8.7429048114054005E-3</v>
      </c>
      <c r="H122">
        <f t="shared" si="6"/>
        <v>3.1301150459130123E-3</v>
      </c>
      <c r="I122">
        <f t="shared" si="7"/>
        <v>5.7698691107221801E-3</v>
      </c>
      <c r="K122">
        <v>0.13216246080721</v>
      </c>
      <c r="L122" s="1">
        <v>2.7766928417606298E-3</v>
      </c>
      <c r="M122" s="1">
        <v>2.1852430489947799E-3</v>
      </c>
      <c r="N122">
        <f t="shared" si="8"/>
        <v>1.5235531007598557E-4</v>
      </c>
      <c r="O122">
        <f t="shared" si="9"/>
        <v>7.2499315595252398E-3</v>
      </c>
      <c r="Q122">
        <v>0.13293166280520599</v>
      </c>
      <c r="R122" s="1">
        <v>3.3302773597275199E-3</v>
      </c>
      <c r="S122" s="1">
        <v>1.68193576242079E-3</v>
      </c>
      <c r="T122">
        <f t="shared" si="10"/>
        <v>6.1684668792000297E-4</v>
      </c>
      <c r="U122">
        <f t="shared" si="11"/>
        <v>7.8035160774921298E-3</v>
      </c>
    </row>
    <row r="123" spans="2:21" hidden="1" x14ac:dyDescent="0.2">
      <c r="B123" s="1">
        <v>-4.4473145157098701E-2</v>
      </c>
      <c r="C123" s="1">
        <v>1.08209423643756E-8</v>
      </c>
      <c r="E123" s="1">
        <v>2.29635123629814E-2</v>
      </c>
      <c r="F123" s="1">
        <v>-1.6528835796336199E-3</v>
      </c>
      <c r="G123" s="1">
        <v>8.8390590998868503E-3</v>
      </c>
      <c r="H123">
        <f t="shared" si="6"/>
        <v>6.7436657520080101E-2</v>
      </c>
      <c r="I123">
        <f t="shared" si="7"/>
        <v>1.6528944005759843E-3</v>
      </c>
      <c r="K123" s="1">
        <v>4.0028551090276199E-2</v>
      </c>
      <c r="L123" s="1">
        <v>-1.6484645083036301E-5</v>
      </c>
      <c r="M123" s="1">
        <v>1.6719488213313299E-3</v>
      </c>
      <c r="N123">
        <f t="shared" si="8"/>
        <v>8.4501696247374899E-2</v>
      </c>
      <c r="O123">
        <f t="shared" si="9"/>
        <v>1.6495466025400677E-5</v>
      </c>
      <c r="Q123" s="1">
        <v>4.0530399582869803E-2</v>
      </c>
      <c r="R123" s="1">
        <v>2.0905226407079801E-5</v>
      </c>
      <c r="S123" s="1">
        <v>2.00212401256308E-3</v>
      </c>
      <c r="T123">
        <f t="shared" si="10"/>
        <v>8.5003544739968503E-2</v>
      </c>
      <c r="U123">
        <f t="shared" si="11"/>
        <v>2.0894405464715426E-5</v>
      </c>
    </row>
    <row r="124" spans="2:21" hidden="1" x14ac:dyDescent="0.2">
      <c r="B124">
        <v>0.13231411576270999</v>
      </c>
      <c r="C124" s="1">
        <v>4.4732242822646999E-3</v>
      </c>
      <c r="E124">
        <v>0.13108955950905901</v>
      </c>
      <c r="F124" s="1">
        <v>-3.3368310129945501E-3</v>
      </c>
      <c r="G124" s="1">
        <v>1.17750741657804E-2</v>
      </c>
      <c r="H124">
        <f t="shared" si="6"/>
        <v>1.2245562536509769E-3</v>
      </c>
      <c r="I124">
        <f t="shared" si="7"/>
        <v>7.81005529525925E-3</v>
      </c>
      <c r="K124">
        <v>0.13695585185804601</v>
      </c>
      <c r="L124" s="1">
        <v>-3.1115132912036998E-3</v>
      </c>
      <c r="M124" s="1">
        <v>1.4526533009067799E-3</v>
      </c>
      <c r="N124">
        <f t="shared" si="8"/>
        <v>4.6417360953360243E-3</v>
      </c>
      <c r="O124">
        <f t="shared" si="9"/>
        <v>7.5847375734683998E-3</v>
      </c>
      <c r="Q124">
        <v>0.13248563956020501</v>
      </c>
      <c r="R124" s="1">
        <v>-3.0008310996800301E-3</v>
      </c>
      <c r="S124" s="1">
        <v>9.8779487155957794E-4</v>
      </c>
      <c r="T124">
        <f t="shared" si="10"/>
        <v>1.7152379749502122E-4</v>
      </c>
      <c r="U124">
        <f t="shared" si="11"/>
        <v>7.4740553819447296E-3</v>
      </c>
    </row>
    <row r="125" spans="2:21" hidden="1" x14ac:dyDescent="0.2">
      <c r="B125">
        <v>0.437499970197677</v>
      </c>
      <c r="C125">
        <v>0</v>
      </c>
      <c r="E125">
        <v>0.43292783497624499</v>
      </c>
      <c r="F125" s="1">
        <v>7.1048328294785702E-4</v>
      </c>
      <c r="G125" s="1">
        <v>8.7060365506919299E-3</v>
      </c>
      <c r="H125">
        <f t="shared" si="6"/>
        <v>4.5721352214320166E-3</v>
      </c>
      <c r="I125">
        <f t="shared" si="7"/>
        <v>7.1048328294785702E-4</v>
      </c>
      <c r="K125">
        <v>0.43791420426932298</v>
      </c>
      <c r="L125" s="1">
        <v>-3.5510599385437297E-5</v>
      </c>
      <c r="M125" s="1">
        <v>2.2534544976395799E-3</v>
      </c>
      <c r="N125">
        <f t="shared" si="8"/>
        <v>4.1423407164598025E-4</v>
      </c>
      <c r="O125">
        <f t="shared" si="9"/>
        <v>3.5510599385437297E-5</v>
      </c>
      <c r="Q125">
        <v>0.43550837323021102</v>
      </c>
      <c r="R125" s="1">
        <v>-1.6989549543593299E-4</v>
      </c>
      <c r="S125" s="1">
        <v>1.4320541987704501E-3</v>
      </c>
      <c r="T125">
        <f t="shared" si="10"/>
        <v>1.9915969674659806E-3</v>
      </c>
      <c r="U125">
        <f t="shared" si="11"/>
        <v>1.6989549543593299E-4</v>
      </c>
    </row>
    <row r="126" spans="2:21" hidden="1" x14ac:dyDescent="0.2">
      <c r="B126" s="1">
        <v>3.9799936115741702E-2</v>
      </c>
      <c r="C126" s="1">
        <v>-5.6438823230564497E-4</v>
      </c>
      <c r="E126" s="1">
        <v>-5.9459719604686096E-3</v>
      </c>
      <c r="F126" s="1">
        <v>3.1555983055256399E-3</v>
      </c>
      <c r="G126" s="1">
        <v>4.3166569267648501E-3</v>
      </c>
      <c r="H126">
        <f t="shared" si="6"/>
        <v>4.5745908076210311E-2</v>
      </c>
      <c r="I126">
        <f t="shared" si="7"/>
        <v>3.7199865378312849E-3</v>
      </c>
      <c r="K126" s="1">
        <v>-7.6845291799379498E-3</v>
      </c>
      <c r="L126" s="1">
        <v>8.9050093513095099E-4</v>
      </c>
      <c r="M126" s="1">
        <v>1.7922885103968101E-3</v>
      </c>
      <c r="N126">
        <f t="shared" si="8"/>
        <v>4.7484465295679651E-2</v>
      </c>
      <c r="O126">
        <f t="shared" si="9"/>
        <v>1.4548891674365958E-3</v>
      </c>
      <c r="Q126" s="1">
        <v>-6.0796411685157502E-3</v>
      </c>
      <c r="R126" s="1">
        <v>4.4929820981204702E-4</v>
      </c>
      <c r="S126" s="1">
        <v>1.33125518628078E-3</v>
      </c>
      <c r="T126">
        <f t="shared" si="10"/>
        <v>4.5879577284257456E-2</v>
      </c>
      <c r="U126">
        <f t="shared" si="11"/>
        <v>1.013686442117692E-3</v>
      </c>
    </row>
    <row r="127" spans="2:21" hidden="1" x14ac:dyDescent="0.2">
      <c r="B127" s="1">
        <v>-3.29934507608413E-2</v>
      </c>
      <c r="C127" s="1">
        <v>8.5515510290861095E-3</v>
      </c>
      <c r="E127" s="1">
        <v>-2.5408075767473601E-2</v>
      </c>
      <c r="F127" s="1">
        <v>-1.37379435857269E-3</v>
      </c>
      <c r="G127" s="1">
        <v>3.9881567243528803E-3</v>
      </c>
      <c r="H127">
        <f t="shared" si="6"/>
        <v>7.5853749933676995E-3</v>
      </c>
      <c r="I127">
        <f t="shared" si="7"/>
        <v>9.9253453876587995E-3</v>
      </c>
      <c r="K127" s="1">
        <v>-3.00534083449078E-2</v>
      </c>
      <c r="L127" s="1">
        <v>-3.7205862504674299E-3</v>
      </c>
      <c r="M127" s="1">
        <v>2.0219327974914198E-3</v>
      </c>
      <c r="N127">
        <f t="shared" si="8"/>
        <v>2.9400424159334998E-3</v>
      </c>
      <c r="O127">
        <f t="shared" si="9"/>
        <v>1.2272137279553539E-2</v>
      </c>
      <c r="Q127" s="1">
        <v>-3.1915250944398198E-2</v>
      </c>
      <c r="R127" s="1">
        <v>-2.8616834863865702E-3</v>
      </c>
      <c r="S127" s="1">
        <v>1.4200457200910701E-3</v>
      </c>
      <c r="T127">
        <f t="shared" si="10"/>
        <v>1.0781998164431025E-3</v>
      </c>
      <c r="U127">
        <f t="shared" si="11"/>
        <v>1.141323451547268E-2</v>
      </c>
    </row>
    <row r="128" spans="2:21" hidden="1" x14ac:dyDescent="0.2">
      <c r="B128" s="1">
        <v>3.94173115491867E-2</v>
      </c>
      <c r="C128" s="1">
        <v>-2.0050500461366E-4</v>
      </c>
      <c r="E128" s="1">
        <v>-1.52624566400374E-2</v>
      </c>
      <c r="F128" s="1">
        <v>2.6117498565943901E-3</v>
      </c>
      <c r="G128" s="1">
        <v>4.6997437590612697E-3</v>
      </c>
      <c r="H128">
        <f t="shared" si="6"/>
        <v>5.4679768189224098E-2</v>
      </c>
      <c r="I128">
        <f t="shared" si="7"/>
        <v>2.8122548612080499E-3</v>
      </c>
      <c r="K128" s="1">
        <v>1.3160864062224299E-4</v>
      </c>
      <c r="L128" s="1">
        <v>-6.9776291949512706E-5</v>
      </c>
      <c r="M128" s="1">
        <v>4.8593678835190503E-3</v>
      </c>
      <c r="N128">
        <f t="shared" si="8"/>
        <v>3.9285702908564459E-2</v>
      </c>
      <c r="O128">
        <f t="shared" si="9"/>
        <v>1.307287126641473E-4</v>
      </c>
      <c r="Q128" s="1">
        <v>-5.8909742640342799E-3</v>
      </c>
      <c r="R128" s="1">
        <v>2.36141900325646E-4</v>
      </c>
      <c r="S128" s="1">
        <v>1.3800889801086501E-3</v>
      </c>
      <c r="T128">
        <f t="shared" si="10"/>
        <v>4.530828581322098E-2</v>
      </c>
      <c r="U128">
        <f t="shared" si="11"/>
        <v>4.3664690493930601E-4</v>
      </c>
    </row>
    <row r="129" spans="2:21" hidden="1" x14ac:dyDescent="0.2">
      <c r="B129">
        <v>0.13242515921592701</v>
      </c>
      <c r="C129" s="1">
        <v>-9.3275588005781104E-3</v>
      </c>
      <c r="E129">
        <v>0.12377759291658499</v>
      </c>
      <c r="F129" s="1">
        <v>7.7339973414415697E-3</v>
      </c>
      <c r="G129" s="1">
        <v>7.7776396656696299E-3</v>
      </c>
      <c r="H129">
        <f t="shared" si="6"/>
        <v>8.6475662993420188E-3</v>
      </c>
      <c r="I129">
        <f t="shared" si="7"/>
        <v>1.7061556142019679E-2</v>
      </c>
      <c r="K129">
        <v>0.12673625798760399</v>
      </c>
      <c r="L129" s="1">
        <v>5.6764168132344998E-3</v>
      </c>
      <c r="M129" s="1">
        <v>1.32483744140282E-3</v>
      </c>
      <c r="N129">
        <f t="shared" si="8"/>
        <v>5.6889012283230234E-3</v>
      </c>
      <c r="O129">
        <f t="shared" si="9"/>
        <v>1.5003975613812611E-2</v>
      </c>
      <c r="Q129">
        <v>0.12948686034977799</v>
      </c>
      <c r="R129" s="1">
        <v>5.5694969968731901E-3</v>
      </c>
      <c r="S129" s="1">
        <v>1.2442835783821799E-3</v>
      </c>
      <c r="T129">
        <f t="shared" si="10"/>
        <v>2.9382988661490195E-3</v>
      </c>
      <c r="U129">
        <f t="shared" si="11"/>
        <v>1.48970557974513E-2</v>
      </c>
    </row>
    <row r="130" spans="2:21" hidden="1" x14ac:dyDescent="0.2">
      <c r="B130" s="1">
        <v>-3.3157370984554201E-2</v>
      </c>
      <c r="C130" s="1">
        <v>4.0612430311739401E-3</v>
      </c>
      <c r="E130" s="1">
        <v>-4.0012426495921502E-2</v>
      </c>
      <c r="F130" s="1">
        <v>6.9749118300156795E-4</v>
      </c>
      <c r="G130" s="1">
        <v>1.12565852907181E-2</v>
      </c>
      <c r="H130">
        <f t="shared" si="6"/>
        <v>6.8550555113673015E-3</v>
      </c>
      <c r="I130">
        <f t="shared" si="7"/>
        <v>3.3637518481723721E-3</v>
      </c>
      <c r="K130" s="1">
        <v>-2.9163581311209798E-2</v>
      </c>
      <c r="L130" s="1">
        <v>-2.1647342642834699E-3</v>
      </c>
      <c r="M130" s="1">
        <v>1.64959071535394E-3</v>
      </c>
      <c r="N130">
        <f t="shared" si="8"/>
        <v>3.9937896733444021E-3</v>
      </c>
      <c r="O130">
        <f t="shared" si="9"/>
        <v>6.22597729545741E-3</v>
      </c>
      <c r="Q130" s="1">
        <v>-2.8973780958078801E-2</v>
      </c>
      <c r="R130" s="1">
        <v>-1.8257127355180401E-4</v>
      </c>
      <c r="S130" s="1">
        <v>2.24922869445526E-3</v>
      </c>
      <c r="T130">
        <f t="shared" si="10"/>
        <v>4.1835900264753992E-3</v>
      </c>
      <c r="U130">
        <f t="shared" si="11"/>
        <v>4.243814304725744E-3</v>
      </c>
    </row>
    <row r="131" spans="2:21" hidden="1" x14ac:dyDescent="0.2">
      <c r="B131" s="1">
        <v>-2.71822791546583E-2</v>
      </c>
      <c r="C131" s="1">
        <v>2.6640607497796501E-9</v>
      </c>
      <c r="E131" s="1">
        <v>-2.71465432355542E-2</v>
      </c>
      <c r="F131" s="1">
        <v>-9.3585482070777904E-4</v>
      </c>
      <c r="G131" s="1">
        <v>1.15537038876883E-2</v>
      </c>
      <c r="H131">
        <f t="shared" si="6"/>
        <v>3.57359191041004E-5</v>
      </c>
      <c r="I131">
        <f t="shared" si="7"/>
        <v>9.3585748476852882E-4</v>
      </c>
      <c r="K131" s="1">
        <v>-1.9854698526809801E-2</v>
      </c>
      <c r="L131" s="1">
        <v>2.1378169454816799E-4</v>
      </c>
      <c r="M131" s="1">
        <v>2.2256287086491701E-3</v>
      </c>
      <c r="N131">
        <f t="shared" si="8"/>
        <v>7.3275806278484991E-3</v>
      </c>
      <c r="O131">
        <f t="shared" si="9"/>
        <v>2.1377903048741821E-4</v>
      </c>
      <c r="Q131" s="1">
        <v>-2.1524212568981901E-2</v>
      </c>
      <c r="R131" s="1">
        <v>2.3514008395812301E-4</v>
      </c>
      <c r="S131" s="1">
        <v>2.0241650266507399E-3</v>
      </c>
      <c r="T131">
        <f t="shared" si="10"/>
        <v>5.6580665856763995E-3</v>
      </c>
      <c r="U131">
        <f t="shared" si="11"/>
        <v>2.3513741989737323E-4</v>
      </c>
    </row>
    <row r="132" spans="2:21" hidden="1" x14ac:dyDescent="0.2">
      <c r="B132" s="1">
        <v>-3.3157017081975902E-2</v>
      </c>
      <c r="C132" s="1">
        <v>-4.0612490847706699E-3</v>
      </c>
      <c r="E132" s="1">
        <v>-2.2113917217193399E-2</v>
      </c>
      <c r="F132" s="1">
        <v>-1.4167670632100199E-4</v>
      </c>
      <c r="G132" s="1">
        <v>1.04889646344459E-2</v>
      </c>
      <c r="H132">
        <f t="shared" si="6"/>
        <v>1.1043099864782503E-2</v>
      </c>
      <c r="I132">
        <f t="shared" si="7"/>
        <v>3.9195723784496679E-3</v>
      </c>
      <c r="K132" s="1">
        <v>-3.0852864380870801E-2</v>
      </c>
      <c r="L132" s="1">
        <v>2.6399274503716699E-3</v>
      </c>
      <c r="M132" s="1">
        <v>2.0532555910246402E-3</v>
      </c>
      <c r="N132">
        <f t="shared" si="8"/>
        <v>2.3041527011051013E-3</v>
      </c>
      <c r="O132">
        <f t="shared" si="9"/>
        <v>6.7011765351423398E-3</v>
      </c>
      <c r="Q132" s="1">
        <v>-2.7757041475191001E-2</v>
      </c>
      <c r="R132" s="1">
        <v>2.3616222457663802E-3</v>
      </c>
      <c r="S132" s="1">
        <v>1.7836867929524899E-3</v>
      </c>
      <c r="T132">
        <f t="shared" si="10"/>
        <v>5.3999756067849014E-3</v>
      </c>
      <c r="U132">
        <f t="shared" si="11"/>
        <v>6.4228713305370501E-3</v>
      </c>
    </row>
    <row r="133" spans="2:21" hidden="1" x14ac:dyDescent="0.2">
      <c r="B133" s="1">
        <v>-4.4157177209854098E-2</v>
      </c>
      <c r="C133" s="1">
        <v>2.0630719355096899E-10</v>
      </c>
      <c r="E133" s="1">
        <v>6.3151591764695994E-2</v>
      </c>
      <c r="F133" s="1">
        <v>-2.63116447041612E-2</v>
      </c>
      <c r="G133" s="1">
        <v>9.9839671522617308E-3</v>
      </c>
      <c r="H133">
        <f t="shared" si="6"/>
        <v>0.10730876897455009</v>
      </c>
      <c r="I133">
        <f t="shared" si="7"/>
        <v>2.6311644910468394E-2</v>
      </c>
      <c r="K133" s="1">
        <v>3.8603970577271503E-2</v>
      </c>
      <c r="L133" s="1">
        <v>-1.54207465177454E-3</v>
      </c>
      <c r="M133" s="1">
        <v>5.4439228379458398E-3</v>
      </c>
      <c r="N133">
        <f t="shared" si="8"/>
        <v>8.2761147787125594E-2</v>
      </c>
      <c r="O133">
        <f t="shared" si="9"/>
        <v>1.5420748580817335E-3</v>
      </c>
      <c r="Q133" s="1">
        <v>4.3778635048088703E-2</v>
      </c>
      <c r="R133" s="1">
        <v>2.8995529488188697E-4</v>
      </c>
      <c r="S133" s="1">
        <v>1.5157788420604001E-3</v>
      </c>
      <c r="T133">
        <f t="shared" si="10"/>
        <v>8.7935812257942808E-2</v>
      </c>
      <c r="U133">
        <f t="shared" si="11"/>
        <v>2.8995508857469342E-4</v>
      </c>
    </row>
    <row r="134" spans="2:21" hidden="1" x14ac:dyDescent="0.2">
      <c r="B134" s="1">
        <v>3.9417963474988903E-2</v>
      </c>
      <c r="C134" s="1">
        <v>2.00567214051261E-4</v>
      </c>
      <c r="E134" s="1">
        <v>-9.6846067854562002E-3</v>
      </c>
      <c r="F134" s="1">
        <v>4.8731105567883501E-4</v>
      </c>
      <c r="G134" s="1">
        <v>9.3441238572256804E-3</v>
      </c>
      <c r="H134">
        <f t="shared" si="6"/>
        <v>4.9102570260445101E-2</v>
      </c>
      <c r="I134">
        <f t="shared" si="7"/>
        <v>2.86743841627574E-4</v>
      </c>
      <c r="K134" s="1">
        <v>4.1478322602924297E-3</v>
      </c>
      <c r="L134" s="1">
        <v>2.32225290571045E-4</v>
      </c>
      <c r="M134" s="1">
        <v>1.18421767196785E-2</v>
      </c>
      <c r="N134">
        <f t="shared" si="8"/>
        <v>3.5270131214696472E-2</v>
      </c>
      <c r="O134">
        <f t="shared" si="9"/>
        <v>3.1658076519784E-5</v>
      </c>
      <c r="Q134" s="1">
        <v>-6.0070738166177603E-3</v>
      </c>
      <c r="R134" s="1">
        <v>-6.3538660730621795E-4</v>
      </c>
      <c r="S134" s="1">
        <v>1.5305766581046099E-3</v>
      </c>
      <c r="T134">
        <f t="shared" si="10"/>
        <v>4.5425037291606664E-2</v>
      </c>
      <c r="U134">
        <f t="shared" si="11"/>
        <v>8.3595382135747895E-4</v>
      </c>
    </row>
    <row r="135" spans="2:21" hidden="1" x14ac:dyDescent="0.2">
      <c r="B135" s="1">
        <v>-3.2993972301483099E-2</v>
      </c>
      <c r="C135" s="1">
        <v>-8.5515445098280907E-3</v>
      </c>
      <c r="E135" s="1">
        <v>-2.5432118402162598E-2</v>
      </c>
      <c r="F135" s="1">
        <v>4.7285343736628398E-3</v>
      </c>
      <c r="G135" s="1">
        <v>1.4313329378830701E-2</v>
      </c>
      <c r="H135">
        <f t="shared" si="6"/>
        <v>7.5618538993205003E-3</v>
      </c>
      <c r="I135">
        <f t="shared" si="7"/>
        <v>1.328007888349093E-2</v>
      </c>
      <c r="K135" s="1">
        <v>-3.4637489307838998E-2</v>
      </c>
      <c r="L135" s="1">
        <v>2.4096452584797699E-3</v>
      </c>
      <c r="M135" s="1">
        <v>2.43050185110761E-3</v>
      </c>
      <c r="N135">
        <f t="shared" si="8"/>
        <v>1.643517006355899E-3</v>
      </c>
      <c r="O135">
        <f t="shared" si="9"/>
        <v>1.0961189768307861E-2</v>
      </c>
      <c r="Q135" s="1">
        <v>-3.2563477786781897E-2</v>
      </c>
      <c r="R135" s="1">
        <v>2.66322271159714E-3</v>
      </c>
      <c r="S135" s="1">
        <v>1.69269193217075E-3</v>
      </c>
      <c r="T135">
        <f t="shared" si="10"/>
        <v>4.3049451470120181E-4</v>
      </c>
      <c r="U135">
        <f t="shared" si="11"/>
        <v>1.1214767221425231E-2</v>
      </c>
    </row>
    <row r="136" spans="2:21" hidden="1" x14ac:dyDescent="0.2">
      <c r="B136" s="1">
        <v>3.9800059050321503E-2</v>
      </c>
      <c r="C136" s="1">
        <v>5.6444510119035797E-4</v>
      </c>
      <c r="E136" s="1">
        <v>-3.4728831559863199E-2</v>
      </c>
      <c r="F136" s="1">
        <v>-5.2013578209281399E-3</v>
      </c>
      <c r="G136" s="1">
        <v>2.1215605844142001E-2</v>
      </c>
      <c r="H136">
        <f t="shared" si="6"/>
        <v>7.4528890610184695E-2</v>
      </c>
      <c r="I136">
        <f t="shared" si="7"/>
        <v>5.7658029221184983E-3</v>
      </c>
      <c r="K136" s="1">
        <v>-9.8415105777565695E-3</v>
      </c>
      <c r="L136" s="1">
        <v>-9.9545815053358306E-4</v>
      </c>
      <c r="M136" s="1">
        <v>3.3756610594855301E-3</v>
      </c>
      <c r="N136">
        <f t="shared" si="8"/>
        <v>4.9641569628078072E-2</v>
      </c>
      <c r="O136">
        <f t="shared" si="9"/>
        <v>1.559903251723941E-3</v>
      </c>
      <c r="Q136" s="1">
        <v>-3.8439219613896798E-3</v>
      </c>
      <c r="R136" s="1">
        <v>-1.2181120491491801E-3</v>
      </c>
      <c r="S136" s="1">
        <v>2.6053729688521798E-3</v>
      </c>
      <c r="T136">
        <f t="shared" si="10"/>
        <v>4.3643981011711186E-2</v>
      </c>
      <c r="U136">
        <f t="shared" si="11"/>
        <v>1.7825571503395381E-3</v>
      </c>
    </row>
    <row r="137" spans="2:21" hidden="1" x14ac:dyDescent="0.2">
      <c r="B137">
        <v>0.132426172494888</v>
      </c>
      <c r="C137" s="1">
        <v>9.3275895342230693E-3</v>
      </c>
      <c r="E137">
        <v>0.12879565242862401</v>
      </c>
      <c r="F137" s="1">
        <v>-7.6932017110337399E-3</v>
      </c>
      <c r="G137" s="1">
        <v>4.2757655741640999E-3</v>
      </c>
      <c r="H137">
        <f t="shared" si="6"/>
        <v>3.6305200662639925E-3</v>
      </c>
      <c r="I137">
        <f t="shared" si="7"/>
        <v>1.7020791245256808E-2</v>
      </c>
      <c r="K137">
        <v>0.127244795867507</v>
      </c>
      <c r="L137" s="1">
        <v>-5.8530239431675204E-3</v>
      </c>
      <c r="M137" s="1">
        <v>1.87761168980875E-3</v>
      </c>
      <c r="N137">
        <f t="shared" si="8"/>
        <v>5.1813766273809958E-3</v>
      </c>
      <c r="O137">
        <f t="shared" si="9"/>
        <v>1.518061347739059E-2</v>
      </c>
      <c r="Q137">
        <v>0.12471893647381201</v>
      </c>
      <c r="R137" s="1">
        <v>-5.96614399092937E-3</v>
      </c>
      <c r="S137" s="1">
        <v>7.39875819283977E-4</v>
      </c>
      <c r="T137">
        <f t="shared" si="10"/>
        <v>7.7072360210759944E-3</v>
      </c>
      <c r="U137">
        <f t="shared" si="11"/>
        <v>1.5293733525152439E-2</v>
      </c>
    </row>
    <row r="138" spans="2:21" hidden="1" x14ac:dyDescent="0.2">
      <c r="B138">
        <v>0</v>
      </c>
      <c r="C138">
        <v>0</v>
      </c>
      <c r="E138">
        <v>0</v>
      </c>
      <c r="F138">
        <v>0</v>
      </c>
      <c r="G138">
        <v>0</v>
      </c>
      <c r="H138">
        <f t="shared" si="6"/>
        <v>0</v>
      </c>
      <c r="I138">
        <f t="shared" si="7"/>
        <v>0</v>
      </c>
      <c r="K138" s="1">
        <v>0</v>
      </c>
      <c r="L138" s="1">
        <v>0</v>
      </c>
      <c r="M138" s="1">
        <v>0</v>
      </c>
      <c r="N138">
        <f t="shared" si="8"/>
        <v>0</v>
      </c>
      <c r="O138">
        <f t="shared" si="9"/>
        <v>0</v>
      </c>
      <c r="Q138" s="1">
        <v>0</v>
      </c>
      <c r="R138" s="1">
        <v>0</v>
      </c>
      <c r="S138" s="1">
        <v>0</v>
      </c>
      <c r="T138">
        <f t="shared" si="10"/>
        <v>0</v>
      </c>
      <c r="U138">
        <f t="shared" si="11"/>
        <v>0</v>
      </c>
    </row>
    <row r="139" spans="2:21" hidden="1" x14ac:dyDescent="0.2">
      <c r="B139">
        <v>0</v>
      </c>
      <c r="C139">
        <v>0</v>
      </c>
      <c r="E139">
        <v>0</v>
      </c>
      <c r="F139">
        <v>0</v>
      </c>
      <c r="G139">
        <v>0</v>
      </c>
      <c r="H139">
        <f t="shared" si="6"/>
        <v>0</v>
      </c>
      <c r="I139">
        <f t="shared" si="7"/>
        <v>0</v>
      </c>
      <c r="K139" s="1">
        <v>0</v>
      </c>
      <c r="L139" s="1">
        <v>0</v>
      </c>
      <c r="M139" s="1">
        <v>0</v>
      </c>
      <c r="N139">
        <f t="shared" si="8"/>
        <v>0</v>
      </c>
      <c r="O139">
        <f t="shared" si="9"/>
        <v>0</v>
      </c>
      <c r="Q139" s="1">
        <v>0</v>
      </c>
      <c r="R139" s="1">
        <v>0</v>
      </c>
      <c r="S139" s="1">
        <v>0</v>
      </c>
      <c r="T139">
        <f t="shared" si="10"/>
        <v>0</v>
      </c>
      <c r="U139">
        <f t="shared" si="11"/>
        <v>0</v>
      </c>
    </row>
    <row r="140" spans="2:21" hidden="1" x14ac:dyDescent="0.2">
      <c r="B140">
        <v>0</v>
      </c>
      <c r="C140">
        <v>0</v>
      </c>
      <c r="E140">
        <v>0</v>
      </c>
      <c r="F140">
        <v>0</v>
      </c>
      <c r="G140">
        <v>0</v>
      </c>
      <c r="H140">
        <f t="shared" si="6"/>
        <v>0</v>
      </c>
      <c r="I140">
        <f t="shared" si="7"/>
        <v>0</v>
      </c>
      <c r="K140" s="1">
        <v>0</v>
      </c>
      <c r="L140" s="1">
        <v>0</v>
      </c>
      <c r="M140" s="1">
        <v>0</v>
      </c>
      <c r="N140">
        <f t="shared" si="8"/>
        <v>0</v>
      </c>
      <c r="O140">
        <f t="shared" si="9"/>
        <v>0</v>
      </c>
      <c r="Q140" s="1">
        <v>0</v>
      </c>
      <c r="R140" s="1">
        <v>0</v>
      </c>
      <c r="S140" s="1">
        <v>0</v>
      </c>
      <c r="T140">
        <f t="shared" si="10"/>
        <v>0</v>
      </c>
      <c r="U140">
        <f t="shared" si="11"/>
        <v>0</v>
      </c>
    </row>
    <row r="141" spans="2:21" hidden="1" x14ac:dyDescent="0.2">
      <c r="B141">
        <v>0</v>
      </c>
      <c r="C141">
        <v>0</v>
      </c>
      <c r="E141">
        <v>0</v>
      </c>
      <c r="F141">
        <v>0</v>
      </c>
      <c r="G141">
        <v>0</v>
      </c>
      <c r="H141">
        <f t="shared" si="6"/>
        <v>0</v>
      </c>
      <c r="I141">
        <f t="shared" si="7"/>
        <v>0</v>
      </c>
      <c r="K141" s="1">
        <v>0</v>
      </c>
      <c r="L141" s="1">
        <v>0</v>
      </c>
      <c r="M141" s="1">
        <v>0</v>
      </c>
      <c r="N141">
        <f t="shared" si="8"/>
        <v>0</v>
      </c>
      <c r="O141">
        <f t="shared" si="9"/>
        <v>0</v>
      </c>
      <c r="Q141" s="1">
        <v>0</v>
      </c>
      <c r="R141" s="1">
        <v>0</v>
      </c>
      <c r="S141" s="1">
        <v>0</v>
      </c>
      <c r="T141">
        <f t="shared" si="10"/>
        <v>0</v>
      </c>
      <c r="U141">
        <f t="shared" si="11"/>
        <v>0</v>
      </c>
    </row>
    <row r="142" spans="2:21" hidden="1" x14ac:dyDescent="0.2">
      <c r="B142">
        <v>0</v>
      </c>
      <c r="C142">
        <v>0</v>
      </c>
      <c r="E142">
        <v>0</v>
      </c>
      <c r="F142">
        <v>0</v>
      </c>
      <c r="G142">
        <v>0</v>
      </c>
      <c r="H142">
        <f t="shared" si="6"/>
        <v>0</v>
      </c>
      <c r="I142">
        <f t="shared" si="7"/>
        <v>0</v>
      </c>
      <c r="K142" s="1">
        <v>0</v>
      </c>
      <c r="L142" s="1">
        <v>0</v>
      </c>
      <c r="M142" s="1">
        <v>0</v>
      </c>
      <c r="N142">
        <f t="shared" si="8"/>
        <v>0</v>
      </c>
      <c r="O142">
        <f t="shared" si="9"/>
        <v>0</v>
      </c>
      <c r="Q142" s="1">
        <v>0</v>
      </c>
      <c r="R142" s="1">
        <v>0</v>
      </c>
      <c r="S142" s="1">
        <v>0</v>
      </c>
      <c r="T142">
        <f t="shared" si="10"/>
        <v>0</v>
      </c>
      <c r="U142">
        <f t="shared" si="11"/>
        <v>0</v>
      </c>
    </row>
    <row r="143" spans="2:21" hidden="1" x14ac:dyDescent="0.2">
      <c r="B143">
        <v>0</v>
      </c>
      <c r="C143">
        <v>0</v>
      </c>
      <c r="E143">
        <v>0</v>
      </c>
      <c r="F143">
        <v>0</v>
      </c>
      <c r="G143">
        <v>0</v>
      </c>
      <c r="H143">
        <f t="shared" si="6"/>
        <v>0</v>
      </c>
      <c r="I143">
        <f t="shared" si="7"/>
        <v>0</v>
      </c>
      <c r="K143" s="1">
        <v>0</v>
      </c>
      <c r="L143" s="1">
        <v>0</v>
      </c>
      <c r="M143" s="1">
        <v>0</v>
      </c>
      <c r="N143">
        <f t="shared" si="8"/>
        <v>0</v>
      </c>
      <c r="O143">
        <f t="shared" si="9"/>
        <v>0</v>
      </c>
      <c r="Q143" s="1">
        <v>0</v>
      </c>
      <c r="R143" s="1">
        <v>0</v>
      </c>
      <c r="S143" s="1">
        <v>0</v>
      </c>
      <c r="T143">
        <f t="shared" si="10"/>
        <v>0</v>
      </c>
      <c r="U143">
        <f t="shared" si="11"/>
        <v>0</v>
      </c>
    </row>
    <row r="144" spans="2:21" hidden="1" x14ac:dyDescent="0.2">
      <c r="B144">
        <v>0</v>
      </c>
      <c r="C144">
        <v>0</v>
      </c>
      <c r="E144">
        <v>0</v>
      </c>
      <c r="F144">
        <v>0</v>
      </c>
      <c r="G144">
        <v>0</v>
      </c>
      <c r="H144">
        <f t="shared" si="6"/>
        <v>0</v>
      </c>
      <c r="I144">
        <f t="shared" si="7"/>
        <v>0</v>
      </c>
      <c r="K144" s="1">
        <v>0</v>
      </c>
      <c r="L144" s="1">
        <v>0</v>
      </c>
      <c r="M144" s="1">
        <v>0</v>
      </c>
      <c r="N144">
        <f t="shared" si="8"/>
        <v>0</v>
      </c>
      <c r="O144">
        <f t="shared" si="9"/>
        <v>0</v>
      </c>
      <c r="Q144" s="1">
        <v>0</v>
      </c>
      <c r="R144" s="1">
        <v>0</v>
      </c>
      <c r="S144" s="1">
        <v>0</v>
      </c>
      <c r="T144">
        <f t="shared" si="10"/>
        <v>0</v>
      </c>
      <c r="U144">
        <f t="shared" si="11"/>
        <v>0</v>
      </c>
    </row>
    <row r="145" spans="2:21" hidden="1" x14ac:dyDescent="0.2">
      <c r="B145">
        <v>0</v>
      </c>
      <c r="C145">
        <v>0</v>
      </c>
      <c r="E145">
        <v>0</v>
      </c>
      <c r="F145">
        <v>0</v>
      </c>
      <c r="G145">
        <v>0</v>
      </c>
      <c r="H145">
        <f t="shared" si="6"/>
        <v>0</v>
      </c>
      <c r="I145">
        <f t="shared" si="7"/>
        <v>0</v>
      </c>
      <c r="K145" s="1">
        <v>0</v>
      </c>
      <c r="L145" s="1">
        <v>0</v>
      </c>
      <c r="M145" s="1">
        <v>0</v>
      </c>
      <c r="N145">
        <f t="shared" si="8"/>
        <v>0</v>
      </c>
      <c r="O145">
        <f t="shared" si="9"/>
        <v>0</v>
      </c>
      <c r="Q145" s="1">
        <v>0</v>
      </c>
      <c r="R145" s="1">
        <v>0</v>
      </c>
      <c r="S145" s="1">
        <v>0</v>
      </c>
      <c r="T145">
        <f t="shared" si="10"/>
        <v>0</v>
      </c>
      <c r="U145">
        <f t="shared" si="11"/>
        <v>0</v>
      </c>
    </row>
    <row r="146" spans="2:21" hidden="1" x14ac:dyDescent="0.2">
      <c r="B146">
        <v>0</v>
      </c>
      <c r="C146">
        <v>0</v>
      </c>
      <c r="E146">
        <v>0</v>
      </c>
      <c r="F146">
        <v>0</v>
      </c>
      <c r="G146">
        <v>0</v>
      </c>
      <c r="H146">
        <f t="shared" si="6"/>
        <v>0</v>
      </c>
      <c r="I146">
        <f t="shared" si="7"/>
        <v>0</v>
      </c>
      <c r="K146" s="1">
        <v>0</v>
      </c>
      <c r="L146" s="1">
        <v>0</v>
      </c>
      <c r="M146" s="1">
        <v>0</v>
      </c>
      <c r="N146">
        <f t="shared" si="8"/>
        <v>0</v>
      </c>
      <c r="O146">
        <f t="shared" si="9"/>
        <v>0</v>
      </c>
      <c r="Q146" s="1">
        <v>0</v>
      </c>
      <c r="R146" s="1">
        <v>0</v>
      </c>
      <c r="S146" s="1">
        <v>0</v>
      </c>
      <c r="T146">
        <f t="shared" si="10"/>
        <v>0</v>
      </c>
      <c r="U146">
        <f t="shared" si="11"/>
        <v>0</v>
      </c>
    </row>
    <row r="147" spans="2:21" hidden="1" x14ac:dyDescent="0.2">
      <c r="B147">
        <v>0</v>
      </c>
      <c r="C147">
        <v>0</v>
      </c>
      <c r="E147">
        <v>0</v>
      </c>
      <c r="F147">
        <v>0</v>
      </c>
      <c r="G147">
        <v>0</v>
      </c>
      <c r="H147">
        <f t="shared" si="6"/>
        <v>0</v>
      </c>
      <c r="I147">
        <f t="shared" si="7"/>
        <v>0</v>
      </c>
      <c r="K147" s="1">
        <v>0</v>
      </c>
      <c r="L147" s="1">
        <v>0</v>
      </c>
      <c r="M147" s="1">
        <v>0</v>
      </c>
      <c r="N147">
        <f t="shared" si="8"/>
        <v>0</v>
      </c>
      <c r="O147">
        <f t="shared" si="9"/>
        <v>0</v>
      </c>
      <c r="Q147" s="1">
        <v>0</v>
      </c>
      <c r="R147" s="1">
        <v>0</v>
      </c>
      <c r="S147" s="1">
        <v>0</v>
      </c>
      <c r="T147">
        <f t="shared" si="10"/>
        <v>0</v>
      </c>
      <c r="U147">
        <f t="shared" si="11"/>
        <v>0</v>
      </c>
    </row>
    <row r="148" spans="2:21" hidden="1" x14ac:dyDescent="0.2">
      <c r="B148">
        <v>0</v>
      </c>
      <c r="C148">
        <v>0</v>
      </c>
      <c r="E148">
        <v>0</v>
      </c>
      <c r="F148">
        <v>0</v>
      </c>
      <c r="G148">
        <v>0</v>
      </c>
      <c r="H148">
        <f t="shared" si="6"/>
        <v>0</v>
      </c>
      <c r="I148">
        <f t="shared" si="7"/>
        <v>0</v>
      </c>
      <c r="K148" s="1">
        <v>0</v>
      </c>
      <c r="L148" s="1">
        <v>0</v>
      </c>
      <c r="M148" s="1">
        <v>0</v>
      </c>
      <c r="N148">
        <f t="shared" si="8"/>
        <v>0</v>
      </c>
      <c r="O148">
        <f t="shared" si="9"/>
        <v>0</v>
      </c>
      <c r="Q148" s="1">
        <v>0</v>
      </c>
      <c r="R148" s="1">
        <v>0</v>
      </c>
      <c r="S148" s="1">
        <v>0</v>
      </c>
      <c r="T148">
        <f t="shared" si="10"/>
        <v>0</v>
      </c>
      <c r="U148">
        <f t="shared" si="11"/>
        <v>0</v>
      </c>
    </row>
    <row r="149" spans="2:21" hidden="1" x14ac:dyDescent="0.2">
      <c r="B149">
        <v>0</v>
      </c>
      <c r="C149">
        <v>0</v>
      </c>
      <c r="E149">
        <v>0</v>
      </c>
      <c r="F149">
        <v>0</v>
      </c>
      <c r="G149">
        <v>0</v>
      </c>
      <c r="H149">
        <f t="shared" si="6"/>
        <v>0</v>
      </c>
      <c r="I149">
        <f t="shared" si="7"/>
        <v>0</v>
      </c>
      <c r="K149" s="1">
        <v>0</v>
      </c>
      <c r="L149" s="1">
        <v>0</v>
      </c>
      <c r="M149" s="1">
        <v>0</v>
      </c>
      <c r="N149">
        <f t="shared" si="8"/>
        <v>0</v>
      </c>
      <c r="O149">
        <f t="shared" si="9"/>
        <v>0</v>
      </c>
      <c r="Q149" s="1">
        <v>0</v>
      </c>
      <c r="R149" s="1">
        <v>0</v>
      </c>
      <c r="S149" s="1">
        <v>0</v>
      </c>
      <c r="T149">
        <f t="shared" si="10"/>
        <v>0</v>
      </c>
      <c r="U149">
        <f t="shared" si="11"/>
        <v>0</v>
      </c>
    </row>
    <row r="150" spans="2:21" hidden="1" x14ac:dyDescent="0.2">
      <c r="B150">
        <v>0</v>
      </c>
      <c r="C150">
        <v>0</v>
      </c>
      <c r="E150">
        <v>0</v>
      </c>
      <c r="F150">
        <v>0</v>
      </c>
      <c r="G150">
        <v>0</v>
      </c>
      <c r="H150">
        <f t="shared" si="6"/>
        <v>0</v>
      </c>
      <c r="I150">
        <f t="shared" si="7"/>
        <v>0</v>
      </c>
      <c r="K150" s="1">
        <v>0</v>
      </c>
      <c r="L150" s="1">
        <v>0</v>
      </c>
      <c r="M150" s="1">
        <v>0</v>
      </c>
      <c r="N150">
        <f t="shared" si="8"/>
        <v>0</v>
      </c>
      <c r="O150">
        <f t="shared" si="9"/>
        <v>0</v>
      </c>
      <c r="Q150" s="1">
        <v>0</v>
      </c>
      <c r="R150" s="1">
        <v>0</v>
      </c>
      <c r="S150" s="1">
        <v>0</v>
      </c>
      <c r="T150">
        <f t="shared" si="10"/>
        <v>0</v>
      </c>
      <c r="U150">
        <f t="shared" si="11"/>
        <v>0</v>
      </c>
    </row>
    <row r="151" spans="2:21" hidden="1" x14ac:dyDescent="0.2">
      <c r="B151">
        <v>0</v>
      </c>
      <c r="C151">
        <v>0</v>
      </c>
      <c r="E151">
        <v>0</v>
      </c>
      <c r="F151">
        <v>0</v>
      </c>
      <c r="G151">
        <v>0</v>
      </c>
      <c r="H151">
        <f t="shared" si="6"/>
        <v>0</v>
      </c>
      <c r="I151">
        <f t="shared" si="7"/>
        <v>0</v>
      </c>
      <c r="K151" s="1">
        <v>0</v>
      </c>
      <c r="L151" s="1">
        <v>0</v>
      </c>
      <c r="M151" s="1">
        <v>0</v>
      </c>
      <c r="N151">
        <f t="shared" si="8"/>
        <v>0</v>
      </c>
      <c r="O151">
        <f t="shared" si="9"/>
        <v>0</v>
      </c>
      <c r="Q151" s="1">
        <v>0</v>
      </c>
      <c r="R151" s="1">
        <v>0</v>
      </c>
      <c r="S151" s="1">
        <v>0</v>
      </c>
      <c r="T151">
        <f t="shared" si="10"/>
        <v>0</v>
      </c>
      <c r="U151">
        <f t="shared" si="11"/>
        <v>0</v>
      </c>
    </row>
    <row r="152" spans="2:21" hidden="1" x14ac:dyDescent="0.2">
      <c r="B152">
        <v>0</v>
      </c>
      <c r="C152">
        <v>0</v>
      </c>
      <c r="E152">
        <v>0</v>
      </c>
      <c r="F152">
        <v>0</v>
      </c>
      <c r="G152">
        <v>0</v>
      </c>
      <c r="H152">
        <f t="shared" si="6"/>
        <v>0</v>
      </c>
      <c r="I152">
        <f t="shared" si="7"/>
        <v>0</v>
      </c>
      <c r="K152" s="1">
        <v>0</v>
      </c>
      <c r="L152" s="1">
        <v>0</v>
      </c>
      <c r="M152" s="1">
        <v>0</v>
      </c>
      <c r="N152">
        <f t="shared" si="8"/>
        <v>0</v>
      </c>
      <c r="O152">
        <f t="shared" si="9"/>
        <v>0</v>
      </c>
      <c r="Q152" s="1">
        <v>0</v>
      </c>
      <c r="R152" s="1">
        <v>0</v>
      </c>
      <c r="S152" s="1">
        <v>0</v>
      </c>
      <c r="T152">
        <f t="shared" si="10"/>
        <v>0</v>
      </c>
      <c r="U152">
        <f t="shared" si="11"/>
        <v>0</v>
      </c>
    </row>
    <row r="153" spans="2:21" hidden="1" x14ac:dyDescent="0.2">
      <c r="B153">
        <v>0</v>
      </c>
      <c r="C153">
        <v>0</v>
      </c>
      <c r="E153">
        <v>0</v>
      </c>
      <c r="F153">
        <v>0</v>
      </c>
      <c r="G153">
        <v>0</v>
      </c>
      <c r="H153">
        <f t="shared" si="6"/>
        <v>0</v>
      </c>
      <c r="I153">
        <f t="shared" si="7"/>
        <v>0</v>
      </c>
      <c r="K153" s="1">
        <v>0</v>
      </c>
      <c r="L153" s="1">
        <v>0</v>
      </c>
      <c r="M153" s="1">
        <v>0</v>
      </c>
      <c r="N153">
        <f t="shared" si="8"/>
        <v>0</v>
      </c>
      <c r="O153">
        <f t="shared" si="9"/>
        <v>0</v>
      </c>
      <c r="Q153" s="1">
        <v>0</v>
      </c>
      <c r="R153" s="1">
        <v>0</v>
      </c>
      <c r="S153" s="1">
        <v>0</v>
      </c>
      <c r="T153">
        <f t="shared" si="10"/>
        <v>0</v>
      </c>
      <c r="U153">
        <f t="shared" si="11"/>
        <v>0</v>
      </c>
    </row>
    <row r="154" spans="2:21" hidden="1" x14ac:dyDescent="0.2">
      <c r="B154">
        <v>0.132426172494888</v>
      </c>
      <c r="C154" s="1">
        <v>9.3275895342230693E-3</v>
      </c>
      <c r="E154">
        <v>0.127677740737455</v>
      </c>
      <c r="F154" s="1">
        <v>-3.7522108612124401E-3</v>
      </c>
      <c r="G154" s="1">
        <v>4.3912023650473702E-3</v>
      </c>
      <c r="H154">
        <f t="shared" ref="H154:H217" si="12">ABS(E154-B154)</f>
        <v>4.7484317574330026E-3</v>
      </c>
      <c r="I154">
        <f t="shared" si="7"/>
        <v>1.307980039543551E-2</v>
      </c>
      <c r="K154">
        <v>0.13663868924316799</v>
      </c>
      <c r="L154" s="1">
        <v>-6.0686460296894102E-3</v>
      </c>
      <c r="M154" s="1">
        <v>2.87835642104894E-3</v>
      </c>
      <c r="N154">
        <f t="shared" si="8"/>
        <v>4.212516748279993E-3</v>
      </c>
      <c r="O154">
        <f t="shared" si="9"/>
        <v>1.539623556391248E-2</v>
      </c>
      <c r="Q154">
        <v>0.13551191720757799</v>
      </c>
      <c r="R154" s="1">
        <v>-6.6998744506857203E-3</v>
      </c>
      <c r="S154" s="1">
        <v>1.1792204135907499E-3</v>
      </c>
      <c r="T154">
        <f t="shared" si="10"/>
        <v>3.0857447126899917E-3</v>
      </c>
      <c r="U154">
        <f t="shared" si="11"/>
        <v>1.6027463984908789E-2</v>
      </c>
    </row>
    <row r="155" spans="2:21" hidden="1" x14ac:dyDescent="0.2">
      <c r="B155" s="1">
        <v>3.9417963474988903E-2</v>
      </c>
      <c r="C155" s="1">
        <v>2.00567214051261E-4</v>
      </c>
      <c r="E155" s="1">
        <v>-1.1348923785716E-2</v>
      </c>
      <c r="F155" s="1">
        <v>1.71461836336678E-3</v>
      </c>
      <c r="G155" s="1">
        <v>9.9567907720155696E-3</v>
      </c>
      <c r="H155">
        <f t="shared" si="12"/>
        <v>5.0766887260704899E-2</v>
      </c>
      <c r="I155">
        <f t="shared" ref="I155:I218" si="13">ABS(C155-F155)</f>
        <v>1.5140511493155189E-3</v>
      </c>
      <c r="K155" s="1">
        <v>-5.0144899087359402E-3</v>
      </c>
      <c r="L155" s="1">
        <v>-9.1253236872655197E-4</v>
      </c>
      <c r="M155" s="1">
        <v>1.4296289745297801E-3</v>
      </c>
      <c r="N155">
        <f t="shared" ref="N155:N218" si="14">ABS(K155-B155)</f>
        <v>4.443245338372484E-2</v>
      </c>
      <c r="O155">
        <f t="shared" ref="O155:O218" si="15">ABS(L155-C155)</f>
        <v>1.113099582777813E-3</v>
      </c>
      <c r="Q155" s="1">
        <v>-7.8491049512679802E-3</v>
      </c>
      <c r="R155" s="1">
        <v>-9.8864416649746697E-4</v>
      </c>
      <c r="S155" s="1">
        <v>1.8446559265385999E-3</v>
      </c>
      <c r="T155">
        <f t="shared" ref="T155:T218" si="16">ABS(Q155-B155)</f>
        <v>4.7267068426256886E-2</v>
      </c>
      <c r="U155">
        <f t="shared" ref="U155:U218" si="17">ABS(R155-C155)</f>
        <v>1.1892113805487279E-3</v>
      </c>
    </row>
    <row r="156" spans="2:21" hidden="1" x14ac:dyDescent="0.2">
      <c r="B156" s="1">
        <v>-3.2993972301483099E-2</v>
      </c>
      <c r="C156" s="1">
        <v>-8.5515445098280907E-3</v>
      </c>
      <c r="E156" s="1">
        <v>-4.3714681434128502E-2</v>
      </c>
      <c r="F156" s="1">
        <v>2.4405252721388698E-3</v>
      </c>
      <c r="G156" s="1">
        <v>8.4254491869987704E-3</v>
      </c>
      <c r="H156">
        <f t="shared" si="12"/>
        <v>1.0720709132645403E-2</v>
      </c>
      <c r="I156">
        <f t="shared" si="13"/>
        <v>1.099206978196696E-2</v>
      </c>
      <c r="K156" s="1">
        <v>-3.6483778466899201E-2</v>
      </c>
      <c r="L156" s="1">
        <v>3.1919027509948001E-3</v>
      </c>
      <c r="M156" s="1">
        <v>4.11151230580267E-3</v>
      </c>
      <c r="N156">
        <f t="shared" si="14"/>
        <v>3.4898061654161025E-3</v>
      </c>
      <c r="O156">
        <f t="shared" si="15"/>
        <v>1.1743447260822892E-2</v>
      </c>
      <c r="Q156" s="1">
        <v>-2.7767371198032399E-2</v>
      </c>
      <c r="R156" s="1">
        <v>3.5997910555613699E-3</v>
      </c>
      <c r="S156" s="1">
        <v>2.0744312152522898E-3</v>
      </c>
      <c r="T156">
        <f t="shared" si="16"/>
        <v>5.2266011034507003E-3</v>
      </c>
      <c r="U156">
        <f t="shared" si="17"/>
        <v>1.215133556538946E-2</v>
      </c>
    </row>
    <row r="157" spans="2:21" hidden="1" x14ac:dyDescent="0.2">
      <c r="B157" s="1">
        <v>3.9800059050321503E-2</v>
      </c>
      <c r="C157" s="1">
        <v>5.6444510119035797E-4</v>
      </c>
      <c r="E157" s="1">
        <v>-1.5713829662197601E-3</v>
      </c>
      <c r="F157" s="1">
        <v>1.25742437300876E-3</v>
      </c>
      <c r="G157" s="1">
        <v>1.44900712989683E-2</v>
      </c>
      <c r="H157">
        <f t="shared" si="12"/>
        <v>4.1371442016541263E-2</v>
      </c>
      <c r="I157">
        <f t="shared" si="13"/>
        <v>6.9297927181840202E-4</v>
      </c>
      <c r="K157" s="1">
        <v>-2.0897501116001499E-2</v>
      </c>
      <c r="L157" s="1">
        <v>7.23440619414068E-4</v>
      </c>
      <c r="M157" s="1">
        <v>1.05022013022353E-2</v>
      </c>
      <c r="N157">
        <f t="shared" si="14"/>
        <v>6.0697560166323002E-2</v>
      </c>
      <c r="O157">
        <f t="shared" si="15"/>
        <v>1.5899551822371003E-4</v>
      </c>
      <c r="Q157" s="1">
        <v>-4.4697230460110701E-3</v>
      </c>
      <c r="R157" s="1">
        <v>-3.2194275788746099E-4</v>
      </c>
      <c r="S157" s="1">
        <v>2.3295458668087798E-3</v>
      </c>
      <c r="T157">
        <f t="shared" si="16"/>
        <v>4.4269782096332574E-2</v>
      </c>
      <c r="U157">
        <f t="shared" si="17"/>
        <v>8.8638785907781896E-4</v>
      </c>
    </row>
    <row r="158" spans="2:21" hidden="1" x14ac:dyDescent="0.2">
      <c r="B158">
        <v>0.437499970197677</v>
      </c>
      <c r="C158">
        <v>0</v>
      </c>
      <c r="E158">
        <v>0.439481734920041</v>
      </c>
      <c r="F158" s="1">
        <v>-1.10063364727649E-3</v>
      </c>
      <c r="G158" s="1">
        <v>1.35302320125196E-2</v>
      </c>
      <c r="H158">
        <f t="shared" si="12"/>
        <v>1.9817647223639989E-3</v>
      </c>
      <c r="I158">
        <f t="shared" si="13"/>
        <v>1.10063364727649E-3</v>
      </c>
      <c r="K158">
        <v>0.437478334949985</v>
      </c>
      <c r="L158" s="1">
        <v>-9.1837518098109494E-5</v>
      </c>
      <c r="M158" s="1">
        <v>2.1706329281943599E-3</v>
      </c>
      <c r="N158">
        <f t="shared" si="14"/>
        <v>2.1635247691997872E-5</v>
      </c>
      <c r="O158">
        <f t="shared" si="15"/>
        <v>9.1837518098109494E-5</v>
      </c>
      <c r="Q158">
        <v>0.43750606448197399</v>
      </c>
      <c r="R158" s="1">
        <v>1.2301829260574101E-4</v>
      </c>
      <c r="S158" s="1">
        <v>1.5256270257997899E-3</v>
      </c>
      <c r="T158">
        <f t="shared" si="16"/>
        <v>6.0942842969868849E-6</v>
      </c>
      <c r="U158">
        <f t="shared" si="17"/>
        <v>1.2301829260574101E-4</v>
      </c>
    </row>
    <row r="159" spans="2:21" hidden="1" x14ac:dyDescent="0.2">
      <c r="B159">
        <v>0.13231481611728599</v>
      </c>
      <c r="C159" s="1">
        <v>-4.4732387177646099E-3</v>
      </c>
      <c r="E159">
        <v>0.12833124439058999</v>
      </c>
      <c r="F159" s="1">
        <v>4.4709335861446197E-3</v>
      </c>
      <c r="G159" s="1">
        <v>5.35129938805377E-3</v>
      </c>
      <c r="H159">
        <f t="shared" si="12"/>
        <v>3.9835717266960002E-3</v>
      </c>
      <c r="I159">
        <f t="shared" si="13"/>
        <v>8.9441723039092296E-3</v>
      </c>
      <c r="K159">
        <v>0.12838794857091601</v>
      </c>
      <c r="L159" s="1">
        <v>2.8377143531844698E-3</v>
      </c>
      <c r="M159" s="1">
        <v>2.1996868996819398E-3</v>
      </c>
      <c r="N159">
        <f t="shared" si="14"/>
        <v>3.9268675463699776E-3</v>
      </c>
      <c r="O159">
        <f t="shared" si="15"/>
        <v>7.3109530709490802E-3</v>
      </c>
      <c r="Q159">
        <v>0.127706281537148</v>
      </c>
      <c r="R159" s="1">
        <v>2.5675007681785298E-3</v>
      </c>
      <c r="S159" s="1">
        <v>1.44941182819476E-3</v>
      </c>
      <c r="T159">
        <f t="shared" si="16"/>
        <v>4.6085345801379907E-3</v>
      </c>
      <c r="U159">
        <f t="shared" si="17"/>
        <v>7.0407394859431397E-3</v>
      </c>
    </row>
    <row r="160" spans="2:21" hidden="1" x14ac:dyDescent="0.2">
      <c r="B160" s="1">
        <v>-4.4473145157098701E-2</v>
      </c>
      <c r="C160" s="1">
        <v>1.08209423643756E-8</v>
      </c>
      <c r="E160" s="1">
        <v>4.6951112488556199E-2</v>
      </c>
      <c r="F160" s="1">
        <v>1.40833449382141E-3</v>
      </c>
      <c r="G160" s="1">
        <v>7.5910326216071401E-3</v>
      </c>
      <c r="H160">
        <f t="shared" si="12"/>
        <v>9.1424257645654899E-2</v>
      </c>
      <c r="I160">
        <f t="shared" si="13"/>
        <v>1.4083236728790456E-3</v>
      </c>
      <c r="K160" s="1">
        <v>5.0906229182175598E-2</v>
      </c>
      <c r="L160" s="1">
        <v>7.3562109904153896E-4</v>
      </c>
      <c r="M160" s="1">
        <v>3.7347299130204999E-3</v>
      </c>
      <c r="N160">
        <f t="shared" si="14"/>
        <v>9.5379374339274292E-2</v>
      </c>
      <c r="O160">
        <f t="shared" si="15"/>
        <v>7.3561027809917459E-4</v>
      </c>
      <c r="Q160" s="1">
        <v>4.4344285372397402E-2</v>
      </c>
      <c r="R160" s="1">
        <v>1.6622077424851699E-4</v>
      </c>
      <c r="S160" s="1">
        <v>1.6510522986602099E-3</v>
      </c>
      <c r="T160">
        <f t="shared" si="16"/>
        <v>8.8817430529496103E-2</v>
      </c>
      <c r="U160">
        <f t="shared" si="17"/>
        <v>1.6620995330615261E-4</v>
      </c>
    </row>
    <row r="161" spans="2:21" hidden="1" x14ac:dyDescent="0.2">
      <c r="B161">
        <v>0.13231411576270999</v>
      </c>
      <c r="C161" s="1">
        <v>4.4732242822646999E-3</v>
      </c>
      <c r="E161">
        <v>0.140669560840467</v>
      </c>
      <c r="F161" s="1">
        <v>-2.5956726790156101E-3</v>
      </c>
      <c r="G161" s="1">
        <v>7.5837489211772503E-3</v>
      </c>
      <c r="H161">
        <f t="shared" si="12"/>
        <v>8.3554450777570122E-3</v>
      </c>
      <c r="I161">
        <f t="shared" si="13"/>
        <v>7.0688969612803104E-3</v>
      </c>
      <c r="K161">
        <v>0.129636391342348</v>
      </c>
      <c r="L161" s="1">
        <v>-3.3904599114352998E-3</v>
      </c>
      <c r="M161" s="1">
        <v>1.06995099328598E-3</v>
      </c>
      <c r="N161">
        <f t="shared" si="14"/>
        <v>2.6777244203619877E-3</v>
      </c>
      <c r="O161">
        <f t="shared" si="15"/>
        <v>7.8636841936999997E-3</v>
      </c>
      <c r="Q161">
        <v>0.12804787465643</v>
      </c>
      <c r="R161" s="1">
        <v>-2.8988459809876901E-3</v>
      </c>
      <c r="S161" s="1">
        <v>1.52222595413817E-3</v>
      </c>
      <c r="T161">
        <f t="shared" si="16"/>
        <v>4.2662411062799888E-3</v>
      </c>
      <c r="U161">
        <f t="shared" si="17"/>
        <v>7.37207026325239E-3</v>
      </c>
    </row>
    <row r="162" spans="2:21" hidden="1" x14ac:dyDescent="0.2">
      <c r="B162">
        <v>0.13242515921592701</v>
      </c>
      <c r="C162" s="1">
        <v>-9.3275588005781104E-3</v>
      </c>
      <c r="E162">
        <v>0.13552815411044</v>
      </c>
      <c r="F162" s="1">
        <v>3.4334389035410098E-3</v>
      </c>
      <c r="G162" s="1">
        <v>1.0538446968714201E-2</v>
      </c>
      <c r="H162">
        <f t="shared" si="12"/>
        <v>3.1029948945129893E-3</v>
      </c>
      <c r="I162">
        <f t="shared" si="13"/>
        <v>1.276099770411912E-2</v>
      </c>
      <c r="K162">
        <v>0.13311139106728201</v>
      </c>
      <c r="L162" s="1">
        <v>6.69243987090473E-3</v>
      </c>
      <c r="M162" s="1">
        <v>2.7201249254334399E-3</v>
      </c>
      <c r="N162">
        <f t="shared" si="14"/>
        <v>6.8623185135499587E-4</v>
      </c>
      <c r="O162">
        <f t="shared" si="15"/>
        <v>1.6019998671482842E-2</v>
      </c>
      <c r="Q162">
        <v>0.13524995886189001</v>
      </c>
      <c r="R162" s="1">
        <v>6.3707938580506197E-3</v>
      </c>
      <c r="S162" s="1">
        <v>1.6155825096040701E-3</v>
      </c>
      <c r="T162">
        <f t="shared" si="16"/>
        <v>2.8247996459629943E-3</v>
      </c>
      <c r="U162">
        <f t="shared" si="17"/>
        <v>1.569835265862873E-2</v>
      </c>
    </row>
    <row r="163" spans="2:21" hidden="1" x14ac:dyDescent="0.2">
      <c r="B163" s="1">
        <v>3.9799936115741702E-2</v>
      </c>
      <c r="C163" s="1">
        <v>-5.6438823230564497E-4</v>
      </c>
      <c r="E163" s="1">
        <v>-1.8173664976029801E-2</v>
      </c>
      <c r="F163" s="1">
        <v>1.7644546230489199E-3</v>
      </c>
      <c r="G163" s="1">
        <v>7.0847313984395803E-3</v>
      </c>
      <c r="H163">
        <f t="shared" si="12"/>
        <v>5.7973601091771507E-2</v>
      </c>
      <c r="I163">
        <f t="shared" si="13"/>
        <v>2.3288428553545648E-3</v>
      </c>
      <c r="K163" s="1">
        <v>-7.9597961221185305E-3</v>
      </c>
      <c r="L163" s="1">
        <v>7.6430370813561897E-4</v>
      </c>
      <c r="M163" s="1">
        <v>2.2444690779256202E-3</v>
      </c>
      <c r="N163">
        <f t="shared" si="14"/>
        <v>4.7759732237860231E-2</v>
      </c>
      <c r="O163">
        <f t="shared" si="15"/>
        <v>1.3286919404412638E-3</v>
      </c>
      <c r="Q163" s="1">
        <v>-5.7401458060986604E-3</v>
      </c>
      <c r="R163" s="1">
        <v>1.37429013732795E-3</v>
      </c>
      <c r="S163" s="1">
        <v>1.43743871135831E-3</v>
      </c>
      <c r="T163">
        <f t="shared" si="16"/>
        <v>4.5540081921840364E-2</v>
      </c>
      <c r="U163">
        <f t="shared" si="17"/>
        <v>1.9386783696335951E-3</v>
      </c>
    </row>
    <row r="164" spans="2:21" hidden="1" x14ac:dyDescent="0.2">
      <c r="B164" s="1">
        <v>-3.29934507608413E-2</v>
      </c>
      <c r="C164" s="1">
        <v>8.5515510290861095E-3</v>
      </c>
      <c r="E164" s="1">
        <v>-3.8447631250925603E-2</v>
      </c>
      <c r="F164" s="1">
        <v>-3.6800298958463702E-3</v>
      </c>
      <c r="G164" s="1">
        <v>1.23908634620866E-2</v>
      </c>
      <c r="H164">
        <f t="shared" si="12"/>
        <v>5.4541804900843024E-3</v>
      </c>
      <c r="I164">
        <f t="shared" si="13"/>
        <v>1.223158092493248E-2</v>
      </c>
      <c r="K164" s="1">
        <v>-3.0634007339914001E-2</v>
      </c>
      <c r="L164" s="1">
        <v>-2.6944750443519201E-3</v>
      </c>
      <c r="M164" s="1">
        <v>1.7098182723138901E-3</v>
      </c>
      <c r="N164">
        <f t="shared" si="14"/>
        <v>2.3594434209272992E-3</v>
      </c>
      <c r="O164">
        <f t="shared" si="15"/>
        <v>1.1246026073438029E-2</v>
      </c>
      <c r="Q164" s="1">
        <v>-2.9869523159459701E-2</v>
      </c>
      <c r="R164" s="1">
        <v>-3.4473544514163402E-3</v>
      </c>
      <c r="S164" s="1">
        <v>1.6773511292953801E-3</v>
      </c>
      <c r="T164">
        <f t="shared" si="16"/>
        <v>3.1239276013815993E-3</v>
      </c>
      <c r="U164">
        <f t="shared" si="17"/>
        <v>1.1998905480502449E-2</v>
      </c>
    </row>
    <row r="165" spans="2:21" hidden="1" x14ac:dyDescent="0.2">
      <c r="B165" s="1">
        <v>3.94173115491867E-2</v>
      </c>
      <c r="C165" s="1">
        <v>-2.0050500461366E-4</v>
      </c>
      <c r="E165" s="1">
        <v>-2.1804426520770099E-2</v>
      </c>
      <c r="F165" s="1">
        <v>-7.71281354292112E-4</v>
      </c>
      <c r="G165" s="1">
        <v>1.0875512210031101E-2</v>
      </c>
      <c r="H165">
        <f t="shared" si="12"/>
        <v>6.1221738069956802E-2</v>
      </c>
      <c r="I165">
        <f t="shared" si="13"/>
        <v>5.7077634967845205E-4</v>
      </c>
      <c r="K165" s="1">
        <v>-5.8733778449787302E-3</v>
      </c>
      <c r="L165" s="1">
        <v>1.2585028928733301E-3</v>
      </c>
      <c r="M165" s="1">
        <v>1.62594139602089E-3</v>
      </c>
      <c r="N165">
        <f t="shared" si="14"/>
        <v>4.5290689394165431E-2</v>
      </c>
      <c r="O165">
        <f t="shared" si="15"/>
        <v>1.4590078974869901E-3</v>
      </c>
      <c r="Q165" s="1">
        <v>-6.8718942578935797E-3</v>
      </c>
      <c r="R165" s="1">
        <v>6.67937362771342E-4</v>
      </c>
      <c r="S165" s="1">
        <v>1.6890616893300301E-3</v>
      </c>
      <c r="T165">
        <f t="shared" si="16"/>
        <v>4.6289205807080278E-2</v>
      </c>
      <c r="U165">
        <f t="shared" si="17"/>
        <v>8.6844236738500206E-4</v>
      </c>
    </row>
    <row r="166" spans="2:21" hidden="1" x14ac:dyDescent="0.2">
      <c r="B166" s="1">
        <v>-4.4157177209854098E-2</v>
      </c>
      <c r="C166" s="1">
        <v>2.0630719355096899E-10</v>
      </c>
      <c r="E166" s="1">
        <v>4.9667586482542297E-2</v>
      </c>
      <c r="F166" s="1">
        <v>9.4616817120646095E-4</v>
      </c>
      <c r="G166" s="1">
        <v>5.3434902335986996E-3</v>
      </c>
      <c r="H166">
        <f t="shared" si="12"/>
        <v>9.3824763692396396E-2</v>
      </c>
      <c r="I166">
        <f t="shared" si="13"/>
        <v>9.461679648992674E-4</v>
      </c>
      <c r="K166" s="1">
        <v>3.9713808890833598E-2</v>
      </c>
      <c r="L166" s="1">
        <v>1.57831303793453E-4</v>
      </c>
      <c r="M166" s="1">
        <v>2.1059441952978198E-3</v>
      </c>
      <c r="N166">
        <f t="shared" si="14"/>
        <v>8.3870986100687689E-2</v>
      </c>
      <c r="O166">
        <f t="shared" si="15"/>
        <v>1.5783109748625945E-4</v>
      </c>
      <c r="Q166" s="1">
        <v>3.7946866188867001E-2</v>
      </c>
      <c r="R166" s="1">
        <v>-6.1439313807061695E-5</v>
      </c>
      <c r="S166" s="1">
        <v>2.16829311700493E-3</v>
      </c>
      <c r="T166">
        <f t="shared" si="16"/>
        <v>8.2104043398721099E-2</v>
      </c>
      <c r="U166">
        <f t="shared" si="17"/>
        <v>6.1439520114255246E-5</v>
      </c>
    </row>
    <row r="167" spans="2:21" hidden="1" x14ac:dyDescent="0.2">
      <c r="B167" s="1">
        <v>-3.3157370984554201E-2</v>
      </c>
      <c r="C167" s="1">
        <v>4.0612430311739401E-3</v>
      </c>
      <c r="E167" s="1">
        <v>-2.7402529621489799E-2</v>
      </c>
      <c r="F167" s="1">
        <v>-2.1985270898710399E-3</v>
      </c>
      <c r="G167" s="1">
        <v>6.8239141692825996E-3</v>
      </c>
      <c r="H167">
        <f t="shared" si="12"/>
        <v>5.7548413630644016E-3</v>
      </c>
      <c r="I167">
        <f t="shared" si="13"/>
        <v>6.25977012104498E-3</v>
      </c>
      <c r="K167" s="1">
        <v>-3.1438800186994E-2</v>
      </c>
      <c r="L167" s="1">
        <v>-5.0299185452349596E-4</v>
      </c>
      <c r="M167" s="1">
        <v>1.5490076044349999E-3</v>
      </c>
      <c r="N167">
        <f t="shared" si="14"/>
        <v>1.718570797560201E-3</v>
      </c>
      <c r="O167">
        <f t="shared" si="15"/>
        <v>4.5642348856974359E-3</v>
      </c>
      <c r="Q167" s="1">
        <v>-3.4626110680599599E-2</v>
      </c>
      <c r="R167" s="1">
        <v>-1.32307470202237E-3</v>
      </c>
      <c r="S167" s="1">
        <v>1.5867299695063899E-3</v>
      </c>
      <c r="T167">
        <f t="shared" si="16"/>
        <v>1.4687396960453986E-3</v>
      </c>
      <c r="U167">
        <f t="shared" si="17"/>
        <v>5.3843177331963105E-3</v>
      </c>
    </row>
    <row r="168" spans="2:21" hidden="1" x14ac:dyDescent="0.2">
      <c r="B168" s="1">
        <v>-2.71822791546583E-2</v>
      </c>
      <c r="C168" s="1">
        <v>2.6640607497796501E-9</v>
      </c>
      <c r="E168" s="1">
        <v>-2.4838348717418399E-2</v>
      </c>
      <c r="F168" s="1">
        <v>-2.2194727962197799E-3</v>
      </c>
      <c r="G168" s="1">
        <v>4.7767853851142603E-3</v>
      </c>
      <c r="H168">
        <f t="shared" si="12"/>
        <v>2.3439304372399015E-3</v>
      </c>
      <c r="I168">
        <f t="shared" si="13"/>
        <v>2.2194754602805297E-3</v>
      </c>
      <c r="K168" s="1">
        <v>-2.27093616412214E-2</v>
      </c>
      <c r="L168" s="1">
        <v>-8.1237444952761602E-4</v>
      </c>
      <c r="M168" s="1">
        <v>1.9655320362264401E-3</v>
      </c>
      <c r="N168">
        <f t="shared" si="14"/>
        <v>4.4729175134369005E-3</v>
      </c>
      <c r="O168">
        <f t="shared" si="15"/>
        <v>8.123771135883658E-4</v>
      </c>
      <c r="Q168" s="1">
        <v>-2.14272085693657E-2</v>
      </c>
      <c r="R168" s="1">
        <v>-6.5734791197838796E-4</v>
      </c>
      <c r="S168" s="1">
        <v>1.77572829417523E-3</v>
      </c>
      <c r="T168">
        <f t="shared" si="16"/>
        <v>5.7550705852926001E-3</v>
      </c>
      <c r="U168">
        <f t="shared" si="17"/>
        <v>6.5735057603913774E-4</v>
      </c>
    </row>
    <row r="169" spans="2:21" hidden="1" x14ac:dyDescent="0.2">
      <c r="B169" s="1">
        <v>-3.3157017081975902E-2</v>
      </c>
      <c r="C169" s="1">
        <v>-4.0612490847706699E-3</v>
      </c>
      <c r="E169" s="1">
        <v>-3.8443451213128498E-2</v>
      </c>
      <c r="F169" s="1">
        <v>9.3236435238266502E-4</v>
      </c>
      <c r="G169" s="1">
        <v>5.7785527361215502E-3</v>
      </c>
      <c r="H169">
        <f t="shared" si="12"/>
        <v>5.2864341311525953E-3</v>
      </c>
      <c r="I169">
        <f t="shared" si="13"/>
        <v>4.9936134371533353E-3</v>
      </c>
      <c r="K169" s="1">
        <v>-3.5583447171994298E-2</v>
      </c>
      <c r="L169" s="1">
        <v>1.9535482546242898E-3</v>
      </c>
      <c r="M169" s="1">
        <v>2.9421770854422499E-3</v>
      </c>
      <c r="N169">
        <f t="shared" si="14"/>
        <v>2.4264300900183958E-3</v>
      </c>
      <c r="O169">
        <f t="shared" si="15"/>
        <v>6.0147973393949597E-3</v>
      </c>
      <c r="Q169" s="1">
        <v>-3.4274899157209E-2</v>
      </c>
      <c r="R169" s="1">
        <v>1.97572517480128E-3</v>
      </c>
      <c r="S169" s="1">
        <v>1.9836528646581799E-3</v>
      </c>
      <c r="T169">
        <f t="shared" si="16"/>
        <v>1.1178820752330981E-3</v>
      </c>
      <c r="U169">
        <f t="shared" si="17"/>
        <v>6.0369742595719495E-3</v>
      </c>
    </row>
    <row r="170" spans="2:21" hidden="1" x14ac:dyDescent="0.2">
      <c r="B170">
        <v>0</v>
      </c>
      <c r="C170">
        <v>0</v>
      </c>
      <c r="E170">
        <v>0</v>
      </c>
      <c r="F170">
        <v>0</v>
      </c>
      <c r="G170">
        <v>0</v>
      </c>
      <c r="H170">
        <f t="shared" si="12"/>
        <v>0</v>
      </c>
      <c r="I170">
        <f t="shared" si="13"/>
        <v>0</v>
      </c>
      <c r="K170" s="1">
        <v>0</v>
      </c>
      <c r="L170" s="1">
        <v>0</v>
      </c>
      <c r="M170" s="1">
        <v>0</v>
      </c>
      <c r="N170">
        <f t="shared" si="14"/>
        <v>0</v>
      </c>
      <c r="O170">
        <f t="shared" si="15"/>
        <v>0</v>
      </c>
      <c r="Q170" s="1">
        <v>0</v>
      </c>
      <c r="R170" s="1">
        <v>0</v>
      </c>
      <c r="S170" s="1">
        <v>0</v>
      </c>
      <c r="T170">
        <f t="shared" si="16"/>
        <v>0</v>
      </c>
      <c r="U170">
        <f t="shared" si="17"/>
        <v>0</v>
      </c>
    </row>
    <row r="171" spans="2:21" hidden="1" x14ac:dyDescent="0.2">
      <c r="B171">
        <v>0</v>
      </c>
      <c r="C171">
        <v>0</v>
      </c>
      <c r="E171">
        <v>0</v>
      </c>
      <c r="F171">
        <v>0</v>
      </c>
      <c r="G171">
        <v>0</v>
      </c>
      <c r="H171">
        <f t="shared" si="12"/>
        <v>0</v>
      </c>
      <c r="I171">
        <f t="shared" si="13"/>
        <v>0</v>
      </c>
      <c r="K171" s="1">
        <v>0</v>
      </c>
      <c r="L171" s="1">
        <v>0</v>
      </c>
      <c r="M171" s="1">
        <v>0</v>
      </c>
      <c r="N171">
        <f t="shared" si="14"/>
        <v>0</v>
      </c>
      <c r="O171">
        <f t="shared" si="15"/>
        <v>0</v>
      </c>
      <c r="Q171" s="1">
        <v>0</v>
      </c>
      <c r="R171" s="1">
        <v>0</v>
      </c>
      <c r="S171" s="1">
        <v>0</v>
      </c>
      <c r="T171">
        <f t="shared" si="16"/>
        <v>0</v>
      </c>
      <c r="U171">
        <f t="shared" si="17"/>
        <v>0</v>
      </c>
    </row>
    <row r="172" spans="2:21" hidden="1" x14ac:dyDescent="0.2">
      <c r="B172">
        <v>0</v>
      </c>
      <c r="C172">
        <v>0</v>
      </c>
      <c r="E172">
        <v>0</v>
      </c>
      <c r="F172">
        <v>0</v>
      </c>
      <c r="G172">
        <v>0</v>
      </c>
      <c r="H172">
        <f t="shared" si="12"/>
        <v>0</v>
      </c>
      <c r="I172">
        <f t="shared" si="13"/>
        <v>0</v>
      </c>
      <c r="K172" s="1">
        <v>0</v>
      </c>
      <c r="L172" s="1">
        <v>0</v>
      </c>
      <c r="M172" s="1">
        <v>0</v>
      </c>
      <c r="N172">
        <f t="shared" si="14"/>
        <v>0</v>
      </c>
      <c r="O172">
        <f t="shared" si="15"/>
        <v>0</v>
      </c>
      <c r="Q172" s="1">
        <v>0</v>
      </c>
      <c r="R172" s="1">
        <v>0</v>
      </c>
      <c r="S172" s="1">
        <v>0</v>
      </c>
      <c r="T172">
        <f t="shared" si="16"/>
        <v>0</v>
      </c>
      <c r="U172">
        <f t="shared" si="17"/>
        <v>0</v>
      </c>
    </row>
    <row r="173" spans="2:21" hidden="1" x14ac:dyDescent="0.2">
      <c r="B173">
        <v>0</v>
      </c>
      <c r="C173">
        <v>0</v>
      </c>
      <c r="E173">
        <v>0</v>
      </c>
      <c r="F173">
        <v>0</v>
      </c>
      <c r="G173">
        <v>0</v>
      </c>
      <c r="H173">
        <f t="shared" si="12"/>
        <v>0</v>
      </c>
      <c r="I173">
        <f t="shared" si="13"/>
        <v>0</v>
      </c>
      <c r="K173" s="1">
        <v>0</v>
      </c>
      <c r="L173" s="1">
        <v>0</v>
      </c>
      <c r="M173" s="1">
        <v>0</v>
      </c>
      <c r="N173">
        <f t="shared" si="14"/>
        <v>0</v>
      </c>
      <c r="O173">
        <f t="shared" si="15"/>
        <v>0</v>
      </c>
      <c r="Q173" s="1">
        <v>0</v>
      </c>
      <c r="R173" s="1">
        <v>0</v>
      </c>
      <c r="S173" s="1">
        <v>0</v>
      </c>
      <c r="T173">
        <f t="shared" si="16"/>
        <v>0</v>
      </c>
      <c r="U173">
        <f t="shared" si="17"/>
        <v>0</v>
      </c>
    </row>
    <row r="174" spans="2:21" hidden="1" x14ac:dyDescent="0.2">
      <c r="B174">
        <v>0</v>
      </c>
      <c r="C174">
        <v>0</v>
      </c>
      <c r="E174">
        <v>0</v>
      </c>
      <c r="F174">
        <v>0</v>
      </c>
      <c r="G174">
        <v>0</v>
      </c>
      <c r="H174">
        <f t="shared" si="12"/>
        <v>0</v>
      </c>
      <c r="I174">
        <f t="shared" si="13"/>
        <v>0</v>
      </c>
      <c r="K174" s="1">
        <v>0</v>
      </c>
      <c r="L174" s="1">
        <v>0</v>
      </c>
      <c r="M174" s="1">
        <v>0</v>
      </c>
      <c r="N174">
        <f t="shared" si="14"/>
        <v>0</v>
      </c>
      <c r="O174">
        <f t="shared" si="15"/>
        <v>0</v>
      </c>
      <c r="Q174" s="1">
        <v>0</v>
      </c>
      <c r="R174" s="1">
        <v>0</v>
      </c>
      <c r="S174" s="1">
        <v>0</v>
      </c>
      <c r="T174">
        <f t="shared" si="16"/>
        <v>0</v>
      </c>
      <c r="U174">
        <f t="shared" si="17"/>
        <v>0</v>
      </c>
    </row>
    <row r="175" spans="2:21" hidden="1" x14ac:dyDescent="0.2">
      <c r="B175">
        <v>0</v>
      </c>
      <c r="C175">
        <v>0</v>
      </c>
      <c r="E175">
        <v>0</v>
      </c>
      <c r="F175">
        <v>0</v>
      </c>
      <c r="G175">
        <v>0</v>
      </c>
      <c r="H175">
        <f t="shared" si="12"/>
        <v>0</v>
      </c>
      <c r="I175">
        <f t="shared" si="13"/>
        <v>0</v>
      </c>
      <c r="K175" s="1">
        <v>0</v>
      </c>
      <c r="L175" s="1">
        <v>0</v>
      </c>
      <c r="M175" s="1">
        <v>0</v>
      </c>
      <c r="N175">
        <f t="shared" si="14"/>
        <v>0</v>
      </c>
      <c r="O175">
        <f t="shared" si="15"/>
        <v>0</v>
      </c>
      <c r="Q175" s="1">
        <v>0</v>
      </c>
      <c r="R175" s="1">
        <v>0</v>
      </c>
      <c r="S175" s="1">
        <v>0</v>
      </c>
      <c r="T175">
        <f t="shared" si="16"/>
        <v>0</v>
      </c>
      <c r="U175">
        <f t="shared" si="17"/>
        <v>0</v>
      </c>
    </row>
    <row r="176" spans="2:21" hidden="1" x14ac:dyDescent="0.2">
      <c r="B176">
        <v>0</v>
      </c>
      <c r="C176">
        <v>0</v>
      </c>
      <c r="E176">
        <v>0</v>
      </c>
      <c r="F176">
        <v>0</v>
      </c>
      <c r="G176">
        <v>0</v>
      </c>
      <c r="H176">
        <f t="shared" si="12"/>
        <v>0</v>
      </c>
      <c r="I176">
        <f t="shared" si="13"/>
        <v>0</v>
      </c>
      <c r="K176" s="1">
        <v>0</v>
      </c>
      <c r="L176" s="1">
        <v>0</v>
      </c>
      <c r="M176" s="1">
        <v>0</v>
      </c>
      <c r="N176">
        <f t="shared" si="14"/>
        <v>0</v>
      </c>
      <c r="O176">
        <f t="shared" si="15"/>
        <v>0</v>
      </c>
      <c r="Q176" s="1">
        <v>0</v>
      </c>
      <c r="R176" s="1">
        <v>0</v>
      </c>
      <c r="S176" s="1">
        <v>0</v>
      </c>
      <c r="T176">
        <f t="shared" si="16"/>
        <v>0</v>
      </c>
      <c r="U176">
        <f t="shared" si="17"/>
        <v>0</v>
      </c>
    </row>
    <row r="177" spans="2:21" hidden="1" x14ac:dyDescent="0.2">
      <c r="B177">
        <v>0</v>
      </c>
      <c r="C177">
        <v>0</v>
      </c>
      <c r="E177">
        <v>0</v>
      </c>
      <c r="F177">
        <v>0</v>
      </c>
      <c r="G177">
        <v>0</v>
      </c>
      <c r="H177">
        <f t="shared" si="12"/>
        <v>0</v>
      </c>
      <c r="I177">
        <f t="shared" si="13"/>
        <v>0</v>
      </c>
      <c r="K177" s="1">
        <v>0</v>
      </c>
      <c r="L177" s="1">
        <v>0</v>
      </c>
      <c r="M177" s="1">
        <v>0</v>
      </c>
      <c r="N177">
        <f t="shared" si="14"/>
        <v>0</v>
      </c>
      <c r="O177">
        <f t="shared" si="15"/>
        <v>0</v>
      </c>
      <c r="Q177" s="1">
        <v>0</v>
      </c>
      <c r="R177" s="1">
        <v>0</v>
      </c>
      <c r="S177" s="1">
        <v>0</v>
      </c>
      <c r="T177">
        <f t="shared" si="16"/>
        <v>0</v>
      </c>
      <c r="U177">
        <f t="shared" si="17"/>
        <v>0</v>
      </c>
    </row>
    <row r="178" spans="2:21" hidden="1" x14ac:dyDescent="0.2">
      <c r="B178">
        <v>0</v>
      </c>
      <c r="C178">
        <v>0</v>
      </c>
      <c r="E178">
        <v>0</v>
      </c>
      <c r="F178">
        <v>0</v>
      </c>
      <c r="G178">
        <v>0</v>
      </c>
      <c r="H178">
        <f t="shared" si="12"/>
        <v>0</v>
      </c>
      <c r="I178">
        <f t="shared" si="13"/>
        <v>0</v>
      </c>
      <c r="K178" s="1">
        <v>0</v>
      </c>
      <c r="L178" s="1">
        <v>0</v>
      </c>
      <c r="M178" s="1">
        <v>0</v>
      </c>
      <c r="N178">
        <f t="shared" si="14"/>
        <v>0</v>
      </c>
      <c r="O178">
        <f t="shared" si="15"/>
        <v>0</v>
      </c>
      <c r="Q178" s="1">
        <v>0</v>
      </c>
      <c r="R178" s="1">
        <v>0</v>
      </c>
      <c r="S178" s="1">
        <v>0</v>
      </c>
      <c r="T178">
        <f t="shared" si="16"/>
        <v>0</v>
      </c>
      <c r="U178">
        <f t="shared" si="17"/>
        <v>0</v>
      </c>
    </row>
    <row r="179" spans="2:21" hidden="1" x14ac:dyDescent="0.2">
      <c r="B179">
        <v>0</v>
      </c>
      <c r="C179">
        <v>0</v>
      </c>
      <c r="E179">
        <v>0</v>
      </c>
      <c r="F179">
        <v>0</v>
      </c>
      <c r="G179">
        <v>0</v>
      </c>
      <c r="H179">
        <f t="shared" si="12"/>
        <v>0</v>
      </c>
      <c r="I179">
        <f t="shared" si="13"/>
        <v>0</v>
      </c>
      <c r="K179" s="1">
        <v>0</v>
      </c>
      <c r="L179" s="1">
        <v>0</v>
      </c>
      <c r="M179" s="1">
        <v>0</v>
      </c>
      <c r="N179">
        <f t="shared" si="14"/>
        <v>0</v>
      </c>
      <c r="O179">
        <f t="shared" si="15"/>
        <v>0</v>
      </c>
      <c r="Q179" s="1">
        <v>0</v>
      </c>
      <c r="R179" s="1">
        <v>0</v>
      </c>
      <c r="S179" s="1">
        <v>0</v>
      </c>
      <c r="T179">
        <f t="shared" si="16"/>
        <v>0</v>
      </c>
      <c r="U179">
        <f t="shared" si="17"/>
        <v>0</v>
      </c>
    </row>
    <row r="180" spans="2:21" hidden="1" x14ac:dyDescent="0.2">
      <c r="B180">
        <v>0</v>
      </c>
      <c r="C180">
        <v>0</v>
      </c>
      <c r="E180">
        <v>0</v>
      </c>
      <c r="F180">
        <v>0</v>
      </c>
      <c r="G180">
        <v>0</v>
      </c>
      <c r="H180">
        <f t="shared" si="12"/>
        <v>0</v>
      </c>
      <c r="I180">
        <f t="shared" si="13"/>
        <v>0</v>
      </c>
      <c r="K180" s="1">
        <v>0</v>
      </c>
      <c r="L180" s="1">
        <v>0</v>
      </c>
      <c r="M180" s="1">
        <v>0</v>
      </c>
      <c r="N180">
        <f t="shared" si="14"/>
        <v>0</v>
      </c>
      <c r="O180">
        <f t="shared" si="15"/>
        <v>0</v>
      </c>
      <c r="Q180" s="1">
        <v>0</v>
      </c>
      <c r="R180" s="1">
        <v>0</v>
      </c>
      <c r="S180" s="1">
        <v>0</v>
      </c>
      <c r="T180">
        <f t="shared" si="16"/>
        <v>0</v>
      </c>
      <c r="U180">
        <f t="shared" si="17"/>
        <v>0</v>
      </c>
    </row>
    <row r="181" spans="2:21" hidden="1" x14ac:dyDescent="0.2">
      <c r="B181">
        <v>0</v>
      </c>
      <c r="C181">
        <v>0</v>
      </c>
      <c r="E181">
        <v>0</v>
      </c>
      <c r="F181">
        <v>0</v>
      </c>
      <c r="G181">
        <v>0</v>
      </c>
      <c r="H181">
        <f t="shared" si="12"/>
        <v>0</v>
      </c>
      <c r="I181">
        <f t="shared" si="13"/>
        <v>0</v>
      </c>
      <c r="K181" s="1">
        <v>0</v>
      </c>
      <c r="L181" s="1">
        <v>0</v>
      </c>
      <c r="M181" s="1">
        <v>0</v>
      </c>
      <c r="N181">
        <f t="shared" si="14"/>
        <v>0</v>
      </c>
      <c r="O181">
        <f t="shared" si="15"/>
        <v>0</v>
      </c>
      <c r="Q181" s="1">
        <v>0</v>
      </c>
      <c r="R181" s="1">
        <v>0</v>
      </c>
      <c r="S181" s="1">
        <v>0</v>
      </c>
      <c r="T181">
        <f t="shared" si="16"/>
        <v>0</v>
      </c>
      <c r="U181">
        <f t="shared" si="17"/>
        <v>0</v>
      </c>
    </row>
    <row r="182" spans="2:21" hidden="1" x14ac:dyDescent="0.2">
      <c r="B182">
        <v>0</v>
      </c>
      <c r="C182">
        <v>0</v>
      </c>
      <c r="E182">
        <v>0</v>
      </c>
      <c r="F182">
        <v>0</v>
      </c>
      <c r="G182">
        <v>0</v>
      </c>
      <c r="H182">
        <f t="shared" si="12"/>
        <v>0</v>
      </c>
      <c r="I182">
        <f t="shared" si="13"/>
        <v>0</v>
      </c>
      <c r="K182" s="1">
        <v>0</v>
      </c>
      <c r="L182" s="1">
        <v>0</v>
      </c>
      <c r="M182" s="1">
        <v>0</v>
      </c>
      <c r="N182">
        <f t="shared" si="14"/>
        <v>0</v>
      </c>
      <c r="O182">
        <f t="shared" si="15"/>
        <v>0</v>
      </c>
      <c r="Q182" s="1">
        <v>0</v>
      </c>
      <c r="R182" s="1">
        <v>0</v>
      </c>
      <c r="S182" s="1">
        <v>0</v>
      </c>
      <c r="T182">
        <f t="shared" si="16"/>
        <v>0</v>
      </c>
      <c r="U182">
        <f t="shared" si="17"/>
        <v>0</v>
      </c>
    </row>
    <row r="183" spans="2:21" hidden="1" x14ac:dyDescent="0.2">
      <c r="B183">
        <v>0</v>
      </c>
      <c r="C183">
        <v>0</v>
      </c>
      <c r="E183">
        <v>0</v>
      </c>
      <c r="F183">
        <v>0</v>
      </c>
      <c r="G183">
        <v>0</v>
      </c>
      <c r="H183">
        <f t="shared" si="12"/>
        <v>0</v>
      </c>
      <c r="I183">
        <f t="shared" si="13"/>
        <v>0</v>
      </c>
      <c r="K183" s="1">
        <v>0</v>
      </c>
      <c r="L183" s="1">
        <v>0</v>
      </c>
      <c r="M183" s="1">
        <v>0</v>
      </c>
      <c r="N183">
        <f t="shared" si="14"/>
        <v>0</v>
      </c>
      <c r="O183">
        <f t="shared" si="15"/>
        <v>0</v>
      </c>
      <c r="Q183" s="1">
        <v>0</v>
      </c>
      <c r="R183" s="1">
        <v>0</v>
      </c>
      <c r="S183" s="1">
        <v>0</v>
      </c>
      <c r="T183">
        <f t="shared" si="16"/>
        <v>0</v>
      </c>
      <c r="U183">
        <f t="shared" si="17"/>
        <v>0</v>
      </c>
    </row>
    <row r="184" spans="2:21" hidden="1" x14ac:dyDescent="0.2">
      <c r="B184">
        <v>0</v>
      </c>
      <c r="C184">
        <v>0</v>
      </c>
      <c r="E184">
        <v>0</v>
      </c>
      <c r="F184">
        <v>0</v>
      </c>
      <c r="G184">
        <v>0</v>
      </c>
      <c r="H184">
        <f t="shared" si="12"/>
        <v>0</v>
      </c>
      <c r="I184">
        <f t="shared" si="13"/>
        <v>0</v>
      </c>
      <c r="K184" s="1">
        <v>0</v>
      </c>
      <c r="L184" s="1">
        <v>0</v>
      </c>
      <c r="M184" s="1">
        <v>0</v>
      </c>
      <c r="N184">
        <f t="shared" si="14"/>
        <v>0</v>
      </c>
      <c r="O184">
        <f t="shared" si="15"/>
        <v>0</v>
      </c>
      <c r="Q184" s="1">
        <v>0</v>
      </c>
      <c r="R184" s="1">
        <v>0</v>
      </c>
      <c r="S184" s="1">
        <v>0</v>
      </c>
      <c r="T184">
        <f t="shared" si="16"/>
        <v>0</v>
      </c>
      <c r="U184">
        <f t="shared" si="17"/>
        <v>0</v>
      </c>
    </row>
    <row r="185" spans="2:21" hidden="1" x14ac:dyDescent="0.2">
      <c r="B185">
        <v>0</v>
      </c>
      <c r="C185">
        <v>0</v>
      </c>
      <c r="E185">
        <v>0</v>
      </c>
      <c r="F185">
        <v>0</v>
      </c>
      <c r="G185">
        <v>0</v>
      </c>
      <c r="H185">
        <f t="shared" si="12"/>
        <v>0</v>
      </c>
      <c r="I185">
        <f t="shared" si="13"/>
        <v>0</v>
      </c>
      <c r="K185" s="1">
        <v>0</v>
      </c>
      <c r="L185" s="1">
        <v>0</v>
      </c>
      <c r="M185" s="1">
        <v>0</v>
      </c>
      <c r="N185">
        <f t="shared" si="14"/>
        <v>0</v>
      </c>
      <c r="O185">
        <f t="shared" si="15"/>
        <v>0</v>
      </c>
      <c r="Q185" s="1">
        <v>0</v>
      </c>
      <c r="R185" s="1">
        <v>0</v>
      </c>
      <c r="S185" s="1">
        <v>0</v>
      </c>
      <c r="T185">
        <f t="shared" si="16"/>
        <v>0</v>
      </c>
      <c r="U185">
        <f t="shared" si="17"/>
        <v>0</v>
      </c>
    </row>
    <row r="186" spans="2:21" hidden="1" x14ac:dyDescent="0.2">
      <c r="B186" s="1">
        <v>3.9800059050321503E-2</v>
      </c>
      <c r="C186" s="1">
        <v>5.6444510119035797E-4</v>
      </c>
      <c r="E186" s="1">
        <v>-7.2368170840841402E-3</v>
      </c>
      <c r="F186" s="1">
        <v>1.62266831517315E-3</v>
      </c>
      <c r="G186" s="1">
        <v>1.31174688914225E-2</v>
      </c>
      <c r="H186">
        <f t="shared" si="12"/>
        <v>4.7036876134405645E-2</v>
      </c>
      <c r="I186">
        <f t="shared" si="13"/>
        <v>1.0582232139827921E-3</v>
      </c>
      <c r="K186" s="1">
        <v>-4.7101188261999202E-3</v>
      </c>
      <c r="L186" s="1">
        <v>-4.6465804901188901E-4</v>
      </c>
      <c r="M186" s="1">
        <v>1.38987161754197E-3</v>
      </c>
      <c r="N186">
        <f t="shared" si="14"/>
        <v>4.4510177876521423E-2</v>
      </c>
      <c r="O186">
        <f t="shared" si="15"/>
        <v>1.0291031502022469E-3</v>
      </c>
      <c r="Q186" s="1">
        <v>-5.1474281068096903E-3</v>
      </c>
      <c r="R186" s="1">
        <v>-9.7112463135626498E-4</v>
      </c>
      <c r="S186" s="1">
        <v>1.94620584463623E-3</v>
      </c>
      <c r="T186">
        <f t="shared" si="16"/>
        <v>4.4947487157131191E-2</v>
      </c>
      <c r="U186">
        <f t="shared" si="17"/>
        <v>1.5355697325466228E-3</v>
      </c>
    </row>
    <row r="187" spans="2:21" hidden="1" x14ac:dyDescent="0.2">
      <c r="B187">
        <v>0.132426172494888</v>
      </c>
      <c r="C187" s="1">
        <v>9.3275895342230693E-3</v>
      </c>
      <c r="E187">
        <v>0.10962239040874799</v>
      </c>
      <c r="F187" s="1">
        <v>-6.9087322815726201E-3</v>
      </c>
      <c r="G187" s="1">
        <v>9.5702504249254809E-3</v>
      </c>
      <c r="H187">
        <f t="shared" si="12"/>
        <v>2.2803782086140006E-2</v>
      </c>
      <c r="I187">
        <f t="shared" si="13"/>
        <v>1.6236321815795689E-2</v>
      </c>
      <c r="K187">
        <v>0.12516819992400699</v>
      </c>
      <c r="L187" s="1">
        <v>-5.64194439291514E-3</v>
      </c>
      <c r="M187" s="1">
        <v>1.5987761236728099E-3</v>
      </c>
      <c r="N187">
        <f t="shared" si="14"/>
        <v>7.2579725708810106E-3</v>
      </c>
      <c r="O187">
        <f t="shared" si="15"/>
        <v>1.496953392713821E-2</v>
      </c>
      <c r="Q187">
        <v>0.12807182322827401</v>
      </c>
      <c r="R187" s="1">
        <v>-5.4781308477327099E-3</v>
      </c>
      <c r="S187" s="1">
        <v>1.14606381720517E-3</v>
      </c>
      <c r="T187">
        <f t="shared" si="16"/>
        <v>4.3543492666139882E-3</v>
      </c>
      <c r="U187">
        <f t="shared" si="17"/>
        <v>1.4805720381955779E-2</v>
      </c>
    </row>
    <row r="188" spans="2:21" hidden="1" x14ac:dyDescent="0.2">
      <c r="B188" s="1">
        <v>3.9417963474988903E-2</v>
      </c>
      <c r="C188" s="1">
        <v>2.00567214051261E-4</v>
      </c>
      <c r="E188" s="1">
        <v>-1.45360681881107E-2</v>
      </c>
      <c r="F188" s="1">
        <v>-1.72445623698213E-4</v>
      </c>
      <c r="G188" s="1">
        <v>1.02202656128176E-2</v>
      </c>
      <c r="H188">
        <f t="shared" si="12"/>
        <v>5.3954031663099603E-2</v>
      </c>
      <c r="I188">
        <f t="shared" si="13"/>
        <v>3.73012837749474E-4</v>
      </c>
      <c r="K188" s="1">
        <v>-8.4057193284051493E-3</v>
      </c>
      <c r="L188" s="1">
        <v>-4.3220195872652401E-4</v>
      </c>
      <c r="M188" s="1">
        <v>2.5631382401982501E-3</v>
      </c>
      <c r="N188">
        <f t="shared" si="14"/>
        <v>4.7823682803394052E-2</v>
      </c>
      <c r="O188">
        <f t="shared" si="15"/>
        <v>6.3276917277778496E-4</v>
      </c>
      <c r="Q188" s="1">
        <v>-4.0848558876580903E-3</v>
      </c>
      <c r="R188" s="1">
        <v>-1.5723183263743399E-3</v>
      </c>
      <c r="S188" s="1">
        <v>1.5763772306034401E-3</v>
      </c>
      <c r="T188">
        <f t="shared" si="16"/>
        <v>4.3502819362646994E-2</v>
      </c>
      <c r="U188">
        <f t="shared" si="17"/>
        <v>1.7728855404256011E-3</v>
      </c>
    </row>
    <row r="189" spans="2:21" hidden="1" x14ac:dyDescent="0.2">
      <c r="B189" s="1">
        <v>-3.2993972301483099E-2</v>
      </c>
      <c r="C189" s="1">
        <v>-8.5515445098280907E-3</v>
      </c>
      <c r="E189" s="1">
        <v>-1.5099770886616201E-2</v>
      </c>
      <c r="F189" s="1">
        <v>1.5458978130113701E-3</v>
      </c>
      <c r="G189" s="1">
        <v>7.7391298638611302E-3</v>
      </c>
      <c r="H189">
        <f t="shared" si="12"/>
        <v>1.7894201414866896E-2</v>
      </c>
      <c r="I189">
        <f t="shared" si="13"/>
        <v>1.0097442322839462E-2</v>
      </c>
      <c r="K189" s="1">
        <v>-3.0896378543535E-2</v>
      </c>
      <c r="L189" s="1">
        <v>3.8055728548284499E-3</v>
      </c>
      <c r="M189" s="1">
        <v>2.0118862453324402E-3</v>
      </c>
      <c r="N189">
        <f t="shared" si="14"/>
        <v>2.0975937579480984E-3</v>
      </c>
      <c r="O189">
        <f t="shared" si="15"/>
        <v>1.235711736465654E-2</v>
      </c>
      <c r="Q189" s="1">
        <v>-3.1305363332212899E-2</v>
      </c>
      <c r="R189" s="1">
        <v>3.1359965231136798E-3</v>
      </c>
      <c r="S189" s="1">
        <v>1.9026870727441099E-3</v>
      </c>
      <c r="T189">
        <f t="shared" si="16"/>
        <v>1.6886089692702E-3</v>
      </c>
      <c r="U189">
        <f t="shared" si="17"/>
        <v>1.168754103294177E-2</v>
      </c>
    </row>
    <row r="190" spans="2:21" hidden="1" x14ac:dyDescent="0.2">
      <c r="B190">
        <v>0.13231411576270999</v>
      </c>
      <c r="C190" s="1">
        <v>4.4732242822646999E-3</v>
      </c>
      <c r="E190">
        <v>0.121632417488999</v>
      </c>
      <c r="F190" s="1">
        <v>-1.69140610830179E-3</v>
      </c>
      <c r="G190" s="1">
        <v>4.7399660043555602E-3</v>
      </c>
      <c r="H190">
        <f t="shared" si="12"/>
        <v>1.0681698273710988E-2</v>
      </c>
      <c r="I190">
        <f t="shared" si="13"/>
        <v>6.1646303905664897E-3</v>
      </c>
      <c r="K190">
        <v>0.129603593177021</v>
      </c>
      <c r="L190" s="1">
        <v>-2.4577363712350699E-3</v>
      </c>
      <c r="M190" s="1">
        <v>1.9592400257798901E-3</v>
      </c>
      <c r="N190">
        <f t="shared" si="14"/>
        <v>2.7105225856889903E-3</v>
      </c>
      <c r="O190">
        <f t="shared" si="15"/>
        <v>6.9309606534997698E-3</v>
      </c>
      <c r="Q190">
        <v>0.12781764412281399</v>
      </c>
      <c r="R190" s="1">
        <v>-3.3418556011988701E-3</v>
      </c>
      <c r="S190" s="1">
        <v>1.5652574669350601E-3</v>
      </c>
      <c r="T190">
        <f t="shared" si="16"/>
        <v>4.4964716398959992E-3</v>
      </c>
      <c r="U190">
        <f t="shared" si="17"/>
        <v>7.8150798834635705E-3</v>
      </c>
    </row>
    <row r="191" spans="2:21" hidden="1" x14ac:dyDescent="0.2">
      <c r="B191">
        <v>0.437499970197677</v>
      </c>
      <c r="C191">
        <v>0</v>
      </c>
      <c r="E191">
        <v>0.43552125916760198</v>
      </c>
      <c r="F191" s="1">
        <v>8.9613818312489802E-5</v>
      </c>
      <c r="G191" s="1">
        <v>7.1951478106584603E-3</v>
      </c>
      <c r="H191">
        <f t="shared" si="12"/>
        <v>1.9787110300750199E-3</v>
      </c>
      <c r="I191">
        <f t="shared" si="13"/>
        <v>8.9613818312489802E-5</v>
      </c>
      <c r="K191">
        <v>0.44088077273621401</v>
      </c>
      <c r="L191" s="1">
        <v>-1.2581402433979301E-4</v>
      </c>
      <c r="M191" s="1">
        <v>2.2129555920334201E-3</v>
      </c>
      <c r="N191">
        <f t="shared" si="14"/>
        <v>3.3808025385370089E-3</v>
      </c>
      <c r="O191">
        <f t="shared" si="15"/>
        <v>1.2581402433979301E-4</v>
      </c>
      <c r="Q191">
        <v>0.44108071620364497</v>
      </c>
      <c r="R191" s="1">
        <v>-6.2711989178639704E-5</v>
      </c>
      <c r="S191" s="1">
        <v>1.7635240024202301E-3</v>
      </c>
      <c r="T191">
        <f t="shared" si="16"/>
        <v>3.5807460059679719E-3</v>
      </c>
      <c r="U191">
        <f t="shared" si="17"/>
        <v>6.2711989178639704E-5</v>
      </c>
    </row>
    <row r="192" spans="2:21" hidden="1" x14ac:dyDescent="0.2">
      <c r="B192">
        <v>0.13231481611728599</v>
      </c>
      <c r="C192" s="1">
        <v>-4.4732387177646099E-3</v>
      </c>
      <c r="E192">
        <v>0.123602346697439</v>
      </c>
      <c r="F192" s="1">
        <v>2.47327274303353E-3</v>
      </c>
      <c r="G192" s="1">
        <v>5.7412498419203498E-3</v>
      </c>
      <c r="H192">
        <f t="shared" si="12"/>
        <v>8.712469419846991E-3</v>
      </c>
      <c r="I192">
        <f t="shared" si="13"/>
        <v>6.9465114607981399E-3</v>
      </c>
      <c r="K192">
        <v>0.124982718620126</v>
      </c>
      <c r="L192" s="1">
        <v>2.1421931773697102E-3</v>
      </c>
      <c r="M192" s="1">
        <v>2.1111399394379599E-3</v>
      </c>
      <c r="N192">
        <f t="shared" si="14"/>
        <v>7.3320974971599895E-3</v>
      </c>
      <c r="O192">
        <f t="shared" si="15"/>
        <v>6.6154318951343206E-3</v>
      </c>
      <c r="Q192">
        <v>0.124243591501719</v>
      </c>
      <c r="R192" s="1">
        <v>3.2571542917332798E-3</v>
      </c>
      <c r="S192" s="1">
        <v>1.4764238647522101E-3</v>
      </c>
      <c r="T192">
        <f t="shared" si="16"/>
        <v>8.0712246155669881E-3</v>
      </c>
      <c r="U192">
        <f t="shared" si="17"/>
        <v>7.7303930094978898E-3</v>
      </c>
    </row>
    <row r="193" spans="2:21" hidden="1" x14ac:dyDescent="0.2">
      <c r="B193" s="1">
        <v>-4.4473145157098701E-2</v>
      </c>
      <c r="C193" s="1">
        <v>1.08209423643756E-8</v>
      </c>
      <c r="E193" s="1">
        <v>5.07370651389807E-2</v>
      </c>
      <c r="F193" s="1">
        <v>-1.9567974088565499E-3</v>
      </c>
      <c r="G193" s="1">
        <v>1.3344356715820301E-2</v>
      </c>
      <c r="H193">
        <f t="shared" si="12"/>
        <v>9.5210210296079401E-2</v>
      </c>
      <c r="I193">
        <f t="shared" si="13"/>
        <v>1.9568082297989143E-3</v>
      </c>
      <c r="K193" s="1">
        <v>3.3090403979006103E-2</v>
      </c>
      <c r="L193" s="1">
        <v>2.08399807351469E-4</v>
      </c>
      <c r="M193" s="1">
        <v>1.65279859185222E-3</v>
      </c>
      <c r="N193">
        <f t="shared" si="14"/>
        <v>7.7563549136104804E-2</v>
      </c>
      <c r="O193">
        <f t="shared" si="15"/>
        <v>2.0838898640910462E-4</v>
      </c>
      <c r="Q193" s="1">
        <v>3.4097753932728597E-2</v>
      </c>
      <c r="R193" s="1">
        <v>6.3736171431441602E-4</v>
      </c>
      <c r="S193" s="1">
        <v>1.02040070561778E-3</v>
      </c>
      <c r="T193">
        <f t="shared" si="16"/>
        <v>7.8570899089827298E-2</v>
      </c>
      <c r="U193">
        <f t="shared" si="17"/>
        <v>6.3735089337205164E-4</v>
      </c>
    </row>
    <row r="194" spans="2:21" hidden="1" x14ac:dyDescent="0.2">
      <c r="B194" s="1">
        <v>3.94173115491867E-2</v>
      </c>
      <c r="C194" s="1">
        <v>-2.0050500461366E-4</v>
      </c>
      <c r="E194" s="1">
        <v>2.94851687063068E-2</v>
      </c>
      <c r="F194" s="1">
        <v>1.88603457055352E-3</v>
      </c>
      <c r="G194" s="1">
        <v>4.3823503010091198E-2</v>
      </c>
      <c r="H194">
        <f t="shared" si="12"/>
        <v>9.9321428428798993E-3</v>
      </c>
      <c r="I194">
        <f t="shared" si="13"/>
        <v>2.08653957516718E-3</v>
      </c>
      <c r="K194" s="1">
        <v>-2.1439951143122399E-3</v>
      </c>
      <c r="L194" s="1">
        <v>2.9627988717219502E-4</v>
      </c>
      <c r="M194" s="1">
        <v>1.8363145552658801E-3</v>
      </c>
      <c r="N194">
        <f t="shared" si="14"/>
        <v>4.1561306663498943E-2</v>
      </c>
      <c r="O194">
        <f t="shared" si="15"/>
        <v>4.9678489178585502E-4</v>
      </c>
      <c r="Q194" s="1">
        <v>-5.4920482674586501E-3</v>
      </c>
      <c r="R194" s="1">
        <v>5.4842809595488E-4</v>
      </c>
      <c r="S194" s="1">
        <v>1.76550865879916E-3</v>
      </c>
      <c r="T194">
        <f t="shared" si="16"/>
        <v>4.4909359816645351E-2</v>
      </c>
      <c r="U194">
        <f t="shared" si="17"/>
        <v>7.4893310056854006E-4</v>
      </c>
    </row>
    <row r="195" spans="2:21" hidden="1" x14ac:dyDescent="0.2">
      <c r="B195">
        <v>0.13242515921592701</v>
      </c>
      <c r="C195" s="1">
        <v>-9.3275588005781104E-3</v>
      </c>
      <c r="E195">
        <v>0.15082016457314301</v>
      </c>
      <c r="F195" s="1">
        <v>6.7008089151637702E-3</v>
      </c>
      <c r="G195" s="1">
        <v>2.3299049019287001E-2</v>
      </c>
      <c r="H195">
        <f t="shared" si="12"/>
        <v>1.8395005357215999E-2</v>
      </c>
      <c r="I195">
        <f t="shared" si="13"/>
        <v>1.6028367715741881E-2</v>
      </c>
      <c r="K195">
        <v>0.132398865223426</v>
      </c>
      <c r="L195" s="1">
        <v>5.9592104440495501E-3</v>
      </c>
      <c r="M195" s="1">
        <v>2.16147059537299E-3</v>
      </c>
      <c r="N195">
        <f t="shared" si="14"/>
        <v>2.6293992501008612E-5</v>
      </c>
      <c r="O195">
        <f t="shared" si="15"/>
        <v>1.5286769244627661E-2</v>
      </c>
      <c r="Q195">
        <v>0.12928894526874099</v>
      </c>
      <c r="R195" s="1">
        <v>5.8242469665991904E-3</v>
      </c>
      <c r="S195" s="1">
        <v>1.63873604439195E-3</v>
      </c>
      <c r="T195">
        <f t="shared" si="16"/>
        <v>3.1362139471860229E-3</v>
      </c>
      <c r="U195">
        <f t="shared" si="17"/>
        <v>1.5151805767177302E-2</v>
      </c>
    </row>
    <row r="196" spans="2:21" hidden="1" x14ac:dyDescent="0.2">
      <c r="B196" s="1">
        <v>3.9799936115741702E-2</v>
      </c>
      <c r="C196" s="1">
        <v>-5.6438823230564497E-4</v>
      </c>
      <c r="E196" s="1">
        <v>1.44034540684446E-2</v>
      </c>
      <c r="F196" s="1">
        <v>2.2804873911182202E-3</v>
      </c>
      <c r="G196" s="1">
        <v>2.0863633856109402E-2</v>
      </c>
      <c r="H196">
        <f t="shared" si="12"/>
        <v>2.5396482047297102E-2</v>
      </c>
      <c r="I196">
        <f t="shared" si="13"/>
        <v>2.8448756234238652E-3</v>
      </c>
      <c r="K196" s="1">
        <v>-7.0677568137835602E-3</v>
      </c>
      <c r="L196" s="1">
        <v>4.6009117302914899E-4</v>
      </c>
      <c r="M196" s="1">
        <v>2.5050703823254702E-3</v>
      </c>
      <c r="N196">
        <f t="shared" si="14"/>
        <v>4.6867692929525265E-2</v>
      </c>
      <c r="O196">
        <f t="shared" si="15"/>
        <v>1.024479405334794E-3</v>
      </c>
      <c r="Q196" s="1">
        <v>-4.2417976092779504E-3</v>
      </c>
      <c r="R196" s="1">
        <v>3.3943745282169797E-5</v>
      </c>
      <c r="S196" s="1">
        <v>1.0982058170738E-3</v>
      </c>
      <c r="T196">
        <f t="shared" si="16"/>
        <v>4.4041733725019655E-2</v>
      </c>
      <c r="U196">
        <f t="shared" si="17"/>
        <v>5.9833197758781475E-4</v>
      </c>
    </row>
    <row r="197" spans="2:21" hidden="1" x14ac:dyDescent="0.2">
      <c r="B197" s="1">
        <v>-3.29934507608413E-2</v>
      </c>
      <c r="C197" s="1">
        <v>8.5515510290861095E-3</v>
      </c>
      <c r="E197" s="1">
        <v>-7.6929618470035202E-3</v>
      </c>
      <c r="F197" s="1">
        <v>-7.0656034532275303E-3</v>
      </c>
      <c r="G197" s="1">
        <v>6.2702101762041093E-2</v>
      </c>
      <c r="H197">
        <f t="shared" si="12"/>
        <v>2.5300488913837779E-2</v>
      </c>
      <c r="I197">
        <f t="shared" si="13"/>
        <v>1.561715448231364E-2</v>
      </c>
      <c r="K197" s="1">
        <v>-2.84081803492174E-2</v>
      </c>
      <c r="L197" s="1">
        <v>-2.5740705572543099E-3</v>
      </c>
      <c r="M197" s="1">
        <v>3.1256885780754102E-3</v>
      </c>
      <c r="N197">
        <f t="shared" si="14"/>
        <v>4.5852704116239006E-3</v>
      </c>
      <c r="O197">
        <f t="shared" si="15"/>
        <v>1.1125621586340419E-2</v>
      </c>
      <c r="Q197" s="1">
        <v>-3.2264971702310699E-2</v>
      </c>
      <c r="R197" s="1">
        <v>-2.45883439466599E-3</v>
      </c>
      <c r="S197" s="1">
        <v>1.7810124998772501E-3</v>
      </c>
      <c r="T197">
        <f t="shared" si="16"/>
        <v>7.2847905853060113E-4</v>
      </c>
      <c r="U197">
        <f t="shared" si="17"/>
        <v>1.10103854237521E-2</v>
      </c>
    </row>
    <row r="198" spans="2:21" hidden="1" x14ac:dyDescent="0.2">
      <c r="B198" s="1">
        <v>-3.3157017081975902E-2</v>
      </c>
      <c r="C198" s="1">
        <v>-4.0612490847706699E-3</v>
      </c>
      <c r="E198" s="1">
        <v>-3.5664836510582297E-2</v>
      </c>
      <c r="F198" s="1">
        <v>1.9946540471812301E-3</v>
      </c>
      <c r="G198" s="1">
        <v>7.0167518631867902E-3</v>
      </c>
      <c r="H198">
        <f t="shared" si="12"/>
        <v>2.5078194286063948E-3</v>
      </c>
      <c r="I198">
        <f t="shared" si="13"/>
        <v>6.0559031319519004E-3</v>
      </c>
      <c r="K198" s="1">
        <v>-3.6127079411472501E-2</v>
      </c>
      <c r="L198" s="1">
        <v>9.2524462626242796E-4</v>
      </c>
      <c r="M198" s="1">
        <v>2.28392757424805E-3</v>
      </c>
      <c r="N198">
        <f t="shared" si="14"/>
        <v>2.9700623294965992E-3</v>
      </c>
      <c r="O198">
        <f t="shared" si="15"/>
        <v>4.9864937110330977E-3</v>
      </c>
      <c r="Q198" s="1">
        <v>-3.2314965432022801E-2</v>
      </c>
      <c r="R198" s="1">
        <v>2.5877314242794798E-3</v>
      </c>
      <c r="S198" s="1">
        <v>1.3978004804075599E-3</v>
      </c>
      <c r="T198">
        <f t="shared" si="16"/>
        <v>8.4205164995310167E-4</v>
      </c>
      <c r="U198">
        <f t="shared" si="17"/>
        <v>6.6489805090501498E-3</v>
      </c>
    </row>
    <row r="199" spans="2:21" hidden="1" x14ac:dyDescent="0.2">
      <c r="B199" s="1">
        <v>-4.4157177209854098E-2</v>
      </c>
      <c r="C199" s="1">
        <v>2.0630719355096899E-10</v>
      </c>
      <c r="E199" s="1">
        <v>3.9747439458137301E-2</v>
      </c>
      <c r="F199" s="1">
        <v>1.0665232572788399E-3</v>
      </c>
      <c r="G199" s="1">
        <v>6.6353808609083704E-3</v>
      </c>
      <c r="H199">
        <f t="shared" si="12"/>
        <v>8.39046166679914E-2</v>
      </c>
      <c r="I199">
        <f t="shared" si="13"/>
        <v>1.0665230509716464E-3</v>
      </c>
      <c r="K199" s="1">
        <v>3.5088671336252701E-2</v>
      </c>
      <c r="L199" s="1">
        <v>-1.21269493298788E-4</v>
      </c>
      <c r="M199" s="1">
        <v>2.06504709521909E-3</v>
      </c>
      <c r="N199">
        <f t="shared" si="14"/>
        <v>7.9245848546106806E-2</v>
      </c>
      <c r="O199">
        <f t="shared" si="15"/>
        <v>1.2126969960598155E-4</v>
      </c>
      <c r="Q199" s="1">
        <v>3.6513484595583602E-2</v>
      </c>
      <c r="R199" s="1">
        <v>-4.16923234908532E-4</v>
      </c>
      <c r="S199" s="1">
        <v>1.1097180354665401E-3</v>
      </c>
      <c r="T199">
        <f t="shared" si="16"/>
        <v>8.0670661805437693E-2</v>
      </c>
      <c r="U199">
        <f t="shared" si="17"/>
        <v>4.1692344121572556E-4</v>
      </c>
    </row>
    <row r="200" spans="2:21" hidden="1" x14ac:dyDescent="0.2">
      <c r="B200" s="1">
        <v>-3.3157370984554201E-2</v>
      </c>
      <c r="C200" s="1">
        <v>4.0612430311739401E-3</v>
      </c>
      <c r="E200" s="1">
        <v>-2.8722094760807601E-2</v>
      </c>
      <c r="F200" s="1">
        <v>-9.6328145557741495E-4</v>
      </c>
      <c r="G200" s="1">
        <v>9.5224700604480093E-3</v>
      </c>
      <c r="H200">
        <f t="shared" si="12"/>
        <v>4.4352762237465995E-3</v>
      </c>
      <c r="I200">
        <f t="shared" si="13"/>
        <v>5.0245244867513552E-3</v>
      </c>
      <c r="K200" s="1">
        <v>-3.45598429205086E-2</v>
      </c>
      <c r="L200" s="1">
        <v>-1.5846048878087201E-3</v>
      </c>
      <c r="M200" s="1">
        <v>2.3483996909007899E-3</v>
      </c>
      <c r="N200">
        <f t="shared" si="14"/>
        <v>1.4024719359543997E-3</v>
      </c>
      <c r="O200">
        <f t="shared" si="15"/>
        <v>5.6458479189826598E-3</v>
      </c>
      <c r="Q200" s="1">
        <v>-3.28745032646846E-2</v>
      </c>
      <c r="R200" s="1">
        <v>-2.0901385255834601E-3</v>
      </c>
      <c r="S200" s="1">
        <v>4.46698148104396E-3</v>
      </c>
      <c r="T200">
        <f t="shared" si="16"/>
        <v>2.8286771986960058E-4</v>
      </c>
      <c r="U200">
        <f t="shared" si="17"/>
        <v>6.1513815567573998E-3</v>
      </c>
    </row>
    <row r="201" spans="2:21" hidden="1" x14ac:dyDescent="0.2">
      <c r="B201" s="1">
        <v>-2.71822791546583E-2</v>
      </c>
      <c r="C201" s="1">
        <v>2.6640607497796501E-9</v>
      </c>
      <c r="E201" s="1">
        <v>-3.1286360404141997E-2</v>
      </c>
      <c r="F201" s="1">
        <v>-1.1876949783586801E-3</v>
      </c>
      <c r="G201" s="1">
        <v>2.05440464085846E-2</v>
      </c>
      <c r="H201">
        <f t="shared" si="12"/>
        <v>4.1040812494836966E-3</v>
      </c>
      <c r="I201">
        <f t="shared" si="13"/>
        <v>1.1876976424194299E-3</v>
      </c>
      <c r="K201" s="1">
        <v>-1.1577283341947501E-2</v>
      </c>
      <c r="L201" s="1">
        <v>-3.4029232152831402E-4</v>
      </c>
      <c r="M201" s="1">
        <v>1.60183441113401E-3</v>
      </c>
      <c r="N201">
        <f t="shared" si="14"/>
        <v>1.56049958127108E-2</v>
      </c>
      <c r="O201">
        <f t="shared" si="15"/>
        <v>3.402949855890638E-4</v>
      </c>
      <c r="Q201" s="1">
        <v>-1.61407841731032E-2</v>
      </c>
      <c r="R201" s="1">
        <v>1.9627478199466301E-3</v>
      </c>
      <c r="S201" s="1">
        <v>4.1691484467269004E-3</v>
      </c>
      <c r="T201">
        <f t="shared" si="16"/>
        <v>1.10414949815551E-2</v>
      </c>
      <c r="U201">
        <f t="shared" si="17"/>
        <v>1.9627451558858803E-3</v>
      </c>
    </row>
    <row r="202" spans="2:21" hidden="1" x14ac:dyDescent="0.2">
      <c r="B202">
        <v>0</v>
      </c>
      <c r="C202">
        <v>0</v>
      </c>
      <c r="E202">
        <v>0</v>
      </c>
      <c r="F202">
        <v>0</v>
      </c>
      <c r="G202">
        <v>0</v>
      </c>
      <c r="H202">
        <f t="shared" si="12"/>
        <v>0</v>
      </c>
      <c r="I202">
        <f t="shared" si="13"/>
        <v>0</v>
      </c>
      <c r="K202" s="1">
        <v>0</v>
      </c>
      <c r="L202" s="1">
        <v>0</v>
      </c>
      <c r="M202" s="1">
        <v>0</v>
      </c>
      <c r="N202">
        <f t="shared" si="14"/>
        <v>0</v>
      </c>
      <c r="O202">
        <f t="shared" si="15"/>
        <v>0</v>
      </c>
      <c r="Q202" s="1">
        <v>0</v>
      </c>
      <c r="R202" s="1">
        <v>0</v>
      </c>
      <c r="S202" s="1">
        <v>0</v>
      </c>
      <c r="T202">
        <f t="shared" si="16"/>
        <v>0</v>
      </c>
      <c r="U202">
        <f t="shared" si="17"/>
        <v>0</v>
      </c>
    </row>
    <row r="203" spans="2:21" hidden="1" x14ac:dyDescent="0.2">
      <c r="B203">
        <v>0</v>
      </c>
      <c r="C203">
        <v>0</v>
      </c>
      <c r="E203">
        <v>0</v>
      </c>
      <c r="F203">
        <v>0</v>
      </c>
      <c r="G203">
        <v>0</v>
      </c>
      <c r="H203">
        <f t="shared" si="12"/>
        <v>0</v>
      </c>
      <c r="I203">
        <f t="shared" si="13"/>
        <v>0</v>
      </c>
      <c r="K203" s="1">
        <v>0</v>
      </c>
      <c r="L203" s="1">
        <v>0</v>
      </c>
      <c r="M203" s="1">
        <v>0</v>
      </c>
      <c r="N203">
        <f t="shared" si="14"/>
        <v>0</v>
      </c>
      <c r="O203">
        <f t="shared" si="15"/>
        <v>0</v>
      </c>
      <c r="Q203" s="1">
        <v>0</v>
      </c>
      <c r="R203" s="1">
        <v>0</v>
      </c>
      <c r="S203" s="1">
        <v>0</v>
      </c>
      <c r="T203">
        <f t="shared" si="16"/>
        <v>0</v>
      </c>
      <c r="U203">
        <f t="shared" si="17"/>
        <v>0</v>
      </c>
    </row>
    <row r="204" spans="2:21" hidden="1" x14ac:dyDescent="0.2">
      <c r="B204">
        <v>0</v>
      </c>
      <c r="C204">
        <v>0</v>
      </c>
      <c r="E204">
        <v>0</v>
      </c>
      <c r="F204">
        <v>0</v>
      </c>
      <c r="G204">
        <v>0</v>
      </c>
      <c r="H204">
        <f t="shared" si="12"/>
        <v>0</v>
      </c>
      <c r="I204">
        <f t="shared" si="13"/>
        <v>0</v>
      </c>
      <c r="K204" s="1">
        <v>0</v>
      </c>
      <c r="L204" s="1">
        <v>0</v>
      </c>
      <c r="M204" s="1">
        <v>0</v>
      </c>
      <c r="N204">
        <f t="shared" si="14"/>
        <v>0</v>
      </c>
      <c r="O204">
        <f t="shared" si="15"/>
        <v>0</v>
      </c>
      <c r="Q204" s="1">
        <v>0</v>
      </c>
      <c r="R204" s="1">
        <v>0</v>
      </c>
      <c r="S204" s="1">
        <v>0</v>
      </c>
      <c r="T204">
        <f t="shared" si="16"/>
        <v>0</v>
      </c>
      <c r="U204">
        <f t="shared" si="17"/>
        <v>0</v>
      </c>
    </row>
    <row r="205" spans="2:21" hidden="1" x14ac:dyDescent="0.2">
      <c r="B205">
        <v>0</v>
      </c>
      <c r="C205">
        <v>0</v>
      </c>
      <c r="E205">
        <v>0</v>
      </c>
      <c r="F205">
        <v>0</v>
      </c>
      <c r="G205">
        <v>0</v>
      </c>
      <c r="H205">
        <f t="shared" si="12"/>
        <v>0</v>
      </c>
      <c r="I205">
        <f t="shared" si="13"/>
        <v>0</v>
      </c>
      <c r="K205" s="1">
        <v>0</v>
      </c>
      <c r="L205" s="1">
        <v>0</v>
      </c>
      <c r="M205" s="1">
        <v>0</v>
      </c>
      <c r="N205">
        <f t="shared" si="14"/>
        <v>0</v>
      </c>
      <c r="O205">
        <f t="shared" si="15"/>
        <v>0</v>
      </c>
      <c r="Q205" s="1">
        <v>0</v>
      </c>
      <c r="R205" s="1">
        <v>0</v>
      </c>
      <c r="S205" s="1">
        <v>0</v>
      </c>
      <c r="T205">
        <f t="shared" si="16"/>
        <v>0</v>
      </c>
      <c r="U205">
        <f t="shared" si="17"/>
        <v>0</v>
      </c>
    </row>
    <row r="206" spans="2:21" hidden="1" x14ac:dyDescent="0.2">
      <c r="B206">
        <v>0</v>
      </c>
      <c r="C206">
        <v>0</v>
      </c>
      <c r="E206">
        <v>0</v>
      </c>
      <c r="F206">
        <v>0</v>
      </c>
      <c r="G206">
        <v>0</v>
      </c>
      <c r="H206">
        <f t="shared" si="12"/>
        <v>0</v>
      </c>
      <c r="I206">
        <f t="shared" si="13"/>
        <v>0</v>
      </c>
      <c r="K206" s="1">
        <v>0</v>
      </c>
      <c r="L206" s="1">
        <v>0</v>
      </c>
      <c r="M206" s="1">
        <v>0</v>
      </c>
      <c r="N206">
        <f t="shared" si="14"/>
        <v>0</v>
      </c>
      <c r="O206">
        <f t="shared" si="15"/>
        <v>0</v>
      </c>
      <c r="Q206" s="1">
        <v>0</v>
      </c>
      <c r="R206" s="1">
        <v>0</v>
      </c>
      <c r="S206" s="1">
        <v>0</v>
      </c>
      <c r="T206">
        <f t="shared" si="16"/>
        <v>0</v>
      </c>
      <c r="U206">
        <f t="shared" si="17"/>
        <v>0</v>
      </c>
    </row>
    <row r="207" spans="2:21" hidden="1" x14ac:dyDescent="0.2">
      <c r="B207">
        <v>0</v>
      </c>
      <c r="C207">
        <v>0</v>
      </c>
      <c r="E207">
        <v>0</v>
      </c>
      <c r="F207">
        <v>0</v>
      </c>
      <c r="G207">
        <v>0</v>
      </c>
      <c r="H207">
        <f t="shared" si="12"/>
        <v>0</v>
      </c>
      <c r="I207">
        <f t="shared" si="13"/>
        <v>0</v>
      </c>
      <c r="K207" s="1">
        <v>0</v>
      </c>
      <c r="L207" s="1">
        <v>0</v>
      </c>
      <c r="M207" s="1">
        <v>0</v>
      </c>
      <c r="N207">
        <f t="shared" si="14"/>
        <v>0</v>
      </c>
      <c r="O207">
        <f t="shared" si="15"/>
        <v>0</v>
      </c>
      <c r="Q207" s="1">
        <v>0</v>
      </c>
      <c r="R207" s="1">
        <v>0</v>
      </c>
      <c r="S207" s="1">
        <v>0</v>
      </c>
      <c r="T207">
        <f t="shared" si="16"/>
        <v>0</v>
      </c>
      <c r="U207">
        <f t="shared" si="17"/>
        <v>0</v>
      </c>
    </row>
    <row r="208" spans="2:21" hidden="1" x14ac:dyDescent="0.2">
      <c r="B208">
        <v>0</v>
      </c>
      <c r="C208">
        <v>0</v>
      </c>
      <c r="E208">
        <v>0</v>
      </c>
      <c r="F208">
        <v>0</v>
      </c>
      <c r="G208">
        <v>0</v>
      </c>
      <c r="H208">
        <f t="shared" si="12"/>
        <v>0</v>
      </c>
      <c r="I208">
        <f t="shared" si="13"/>
        <v>0</v>
      </c>
      <c r="K208" s="1">
        <v>0</v>
      </c>
      <c r="L208" s="1">
        <v>0</v>
      </c>
      <c r="M208" s="1">
        <v>0</v>
      </c>
      <c r="N208">
        <f t="shared" si="14"/>
        <v>0</v>
      </c>
      <c r="O208">
        <f t="shared" si="15"/>
        <v>0</v>
      </c>
      <c r="Q208" s="1">
        <v>0</v>
      </c>
      <c r="R208" s="1">
        <v>0</v>
      </c>
      <c r="S208" s="1">
        <v>0</v>
      </c>
      <c r="T208">
        <f t="shared" si="16"/>
        <v>0</v>
      </c>
      <c r="U208">
        <f t="shared" si="17"/>
        <v>0</v>
      </c>
    </row>
    <row r="209" spans="2:21" hidden="1" x14ac:dyDescent="0.2">
      <c r="B209">
        <v>0</v>
      </c>
      <c r="C209">
        <v>0</v>
      </c>
      <c r="E209">
        <v>0</v>
      </c>
      <c r="F209">
        <v>0</v>
      </c>
      <c r="G209">
        <v>0</v>
      </c>
      <c r="H209">
        <f t="shared" si="12"/>
        <v>0</v>
      </c>
      <c r="I209">
        <f t="shared" si="13"/>
        <v>0</v>
      </c>
      <c r="K209" s="1">
        <v>0</v>
      </c>
      <c r="L209" s="1">
        <v>0</v>
      </c>
      <c r="M209" s="1">
        <v>0</v>
      </c>
      <c r="N209">
        <f t="shared" si="14"/>
        <v>0</v>
      </c>
      <c r="O209">
        <f t="shared" si="15"/>
        <v>0</v>
      </c>
      <c r="Q209" s="1">
        <v>0</v>
      </c>
      <c r="R209" s="1">
        <v>0</v>
      </c>
      <c r="S209" s="1">
        <v>0</v>
      </c>
      <c r="T209">
        <f t="shared" si="16"/>
        <v>0</v>
      </c>
      <c r="U209">
        <f t="shared" si="17"/>
        <v>0</v>
      </c>
    </row>
    <row r="210" spans="2:21" hidden="1" x14ac:dyDescent="0.2">
      <c r="B210">
        <v>0</v>
      </c>
      <c r="C210">
        <v>0</v>
      </c>
      <c r="E210">
        <v>0</v>
      </c>
      <c r="F210">
        <v>0</v>
      </c>
      <c r="G210">
        <v>0</v>
      </c>
      <c r="H210">
        <f t="shared" si="12"/>
        <v>0</v>
      </c>
      <c r="I210">
        <f t="shared" si="13"/>
        <v>0</v>
      </c>
      <c r="K210" s="1">
        <v>0</v>
      </c>
      <c r="L210" s="1">
        <v>0</v>
      </c>
      <c r="M210" s="1">
        <v>0</v>
      </c>
      <c r="N210">
        <f t="shared" si="14"/>
        <v>0</v>
      </c>
      <c r="O210">
        <f t="shared" si="15"/>
        <v>0</v>
      </c>
      <c r="Q210" s="1">
        <v>0</v>
      </c>
      <c r="R210" s="1">
        <v>0</v>
      </c>
      <c r="S210" s="1">
        <v>0</v>
      </c>
      <c r="T210">
        <f t="shared" si="16"/>
        <v>0</v>
      </c>
      <c r="U210">
        <f t="shared" si="17"/>
        <v>0</v>
      </c>
    </row>
    <row r="211" spans="2:21" hidden="1" x14ac:dyDescent="0.2">
      <c r="B211">
        <v>0</v>
      </c>
      <c r="C211">
        <v>0</v>
      </c>
      <c r="E211">
        <v>0</v>
      </c>
      <c r="F211">
        <v>0</v>
      </c>
      <c r="G211">
        <v>0</v>
      </c>
      <c r="H211">
        <f t="shared" si="12"/>
        <v>0</v>
      </c>
      <c r="I211">
        <f t="shared" si="13"/>
        <v>0</v>
      </c>
      <c r="K211" s="1">
        <v>0</v>
      </c>
      <c r="L211" s="1">
        <v>0</v>
      </c>
      <c r="M211" s="1">
        <v>0</v>
      </c>
      <c r="N211">
        <f t="shared" si="14"/>
        <v>0</v>
      </c>
      <c r="O211">
        <f t="shared" si="15"/>
        <v>0</v>
      </c>
      <c r="Q211" s="1">
        <v>0</v>
      </c>
      <c r="R211" s="1">
        <v>0</v>
      </c>
      <c r="S211" s="1">
        <v>0</v>
      </c>
      <c r="T211">
        <f t="shared" si="16"/>
        <v>0</v>
      </c>
      <c r="U211">
        <f t="shared" si="17"/>
        <v>0</v>
      </c>
    </row>
    <row r="212" spans="2:21" hidden="1" x14ac:dyDescent="0.2">
      <c r="B212">
        <v>0</v>
      </c>
      <c r="C212">
        <v>0</v>
      </c>
      <c r="E212">
        <v>0</v>
      </c>
      <c r="F212">
        <v>0</v>
      </c>
      <c r="G212">
        <v>0</v>
      </c>
      <c r="H212">
        <f t="shared" si="12"/>
        <v>0</v>
      </c>
      <c r="I212">
        <f t="shared" si="13"/>
        <v>0</v>
      </c>
      <c r="K212" s="1">
        <v>0</v>
      </c>
      <c r="L212" s="1">
        <v>0</v>
      </c>
      <c r="M212" s="1">
        <v>0</v>
      </c>
      <c r="N212">
        <f t="shared" si="14"/>
        <v>0</v>
      </c>
      <c r="O212">
        <f t="shared" si="15"/>
        <v>0</v>
      </c>
      <c r="Q212" s="1">
        <v>0</v>
      </c>
      <c r="R212" s="1">
        <v>0</v>
      </c>
      <c r="S212" s="1">
        <v>0</v>
      </c>
      <c r="T212">
        <f t="shared" si="16"/>
        <v>0</v>
      </c>
      <c r="U212">
        <f t="shared" si="17"/>
        <v>0</v>
      </c>
    </row>
    <row r="213" spans="2:21" hidden="1" x14ac:dyDescent="0.2">
      <c r="B213">
        <v>0</v>
      </c>
      <c r="C213">
        <v>0</v>
      </c>
      <c r="E213">
        <v>0</v>
      </c>
      <c r="F213">
        <v>0</v>
      </c>
      <c r="G213">
        <v>0</v>
      </c>
      <c r="H213">
        <f t="shared" si="12"/>
        <v>0</v>
      </c>
      <c r="I213">
        <f t="shared" si="13"/>
        <v>0</v>
      </c>
      <c r="K213" s="1">
        <v>0</v>
      </c>
      <c r="L213" s="1">
        <v>0</v>
      </c>
      <c r="M213" s="1">
        <v>0</v>
      </c>
      <c r="N213">
        <f t="shared" si="14"/>
        <v>0</v>
      </c>
      <c r="O213">
        <f t="shared" si="15"/>
        <v>0</v>
      </c>
      <c r="Q213" s="1">
        <v>0</v>
      </c>
      <c r="R213" s="1">
        <v>0</v>
      </c>
      <c r="S213" s="1">
        <v>0</v>
      </c>
      <c r="T213">
        <f t="shared" si="16"/>
        <v>0</v>
      </c>
      <c r="U213">
        <f t="shared" si="17"/>
        <v>0</v>
      </c>
    </row>
    <row r="214" spans="2:21" hidden="1" x14ac:dyDescent="0.2">
      <c r="B214">
        <v>0</v>
      </c>
      <c r="C214">
        <v>0</v>
      </c>
      <c r="E214">
        <v>0</v>
      </c>
      <c r="F214">
        <v>0</v>
      </c>
      <c r="G214">
        <v>0</v>
      </c>
      <c r="H214">
        <f t="shared" si="12"/>
        <v>0</v>
      </c>
      <c r="I214">
        <f t="shared" si="13"/>
        <v>0</v>
      </c>
      <c r="K214" s="1">
        <v>0</v>
      </c>
      <c r="L214" s="1">
        <v>0</v>
      </c>
      <c r="M214" s="1">
        <v>0</v>
      </c>
      <c r="N214">
        <f t="shared" si="14"/>
        <v>0</v>
      </c>
      <c r="O214">
        <f t="shared" si="15"/>
        <v>0</v>
      </c>
      <c r="Q214" s="1">
        <v>0</v>
      </c>
      <c r="R214" s="1">
        <v>0</v>
      </c>
      <c r="S214" s="1">
        <v>0</v>
      </c>
      <c r="T214">
        <f t="shared" si="16"/>
        <v>0</v>
      </c>
      <c r="U214">
        <f t="shared" si="17"/>
        <v>0</v>
      </c>
    </row>
    <row r="215" spans="2:21" hidden="1" x14ac:dyDescent="0.2">
      <c r="B215">
        <v>0</v>
      </c>
      <c r="C215">
        <v>0</v>
      </c>
      <c r="E215">
        <v>0</v>
      </c>
      <c r="F215">
        <v>0</v>
      </c>
      <c r="G215">
        <v>0</v>
      </c>
      <c r="H215">
        <f t="shared" si="12"/>
        <v>0</v>
      </c>
      <c r="I215">
        <f t="shared" si="13"/>
        <v>0</v>
      </c>
      <c r="K215" s="1">
        <v>0</v>
      </c>
      <c r="L215" s="1">
        <v>0</v>
      </c>
      <c r="M215" s="1">
        <v>0</v>
      </c>
      <c r="N215">
        <f t="shared" si="14"/>
        <v>0</v>
      </c>
      <c r="O215">
        <f t="shared" si="15"/>
        <v>0</v>
      </c>
      <c r="Q215" s="1">
        <v>0</v>
      </c>
      <c r="R215" s="1">
        <v>0</v>
      </c>
      <c r="S215" s="1">
        <v>0</v>
      </c>
      <c r="T215">
        <f t="shared" si="16"/>
        <v>0</v>
      </c>
      <c r="U215">
        <f t="shared" si="17"/>
        <v>0</v>
      </c>
    </row>
    <row r="216" spans="2:21" hidden="1" x14ac:dyDescent="0.2">
      <c r="B216">
        <v>0</v>
      </c>
      <c r="C216">
        <v>0</v>
      </c>
      <c r="E216">
        <v>0</v>
      </c>
      <c r="F216">
        <v>0</v>
      </c>
      <c r="G216">
        <v>0</v>
      </c>
      <c r="H216">
        <f t="shared" si="12"/>
        <v>0</v>
      </c>
      <c r="I216">
        <f t="shared" si="13"/>
        <v>0</v>
      </c>
      <c r="K216" s="1">
        <v>0</v>
      </c>
      <c r="L216" s="1">
        <v>0</v>
      </c>
      <c r="M216" s="1">
        <v>0</v>
      </c>
      <c r="N216">
        <f t="shared" si="14"/>
        <v>0</v>
      </c>
      <c r="O216">
        <f t="shared" si="15"/>
        <v>0</v>
      </c>
      <c r="Q216" s="1">
        <v>0</v>
      </c>
      <c r="R216" s="1">
        <v>0</v>
      </c>
      <c r="S216" s="1">
        <v>0</v>
      </c>
      <c r="T216">
        <f t="shared" si="16"/>
        <v>0</v>
      </c>
      <c r="U216">
        <f t="shared" si="17"/>
        <v>0</v>
      </c>
    </row>
    <row r="217" spans="2:21" hidden="1" x14ac:dyDescent="0.2">
      <c r="B217">
        <v>0</v>
      </c>
      <c r="C217">
        <v>0</v>
      </c>
      <c r="E217">
        <v>0</v>
      </c>
      <c r="F217">
        <v>0</v>
      </c>
      <c r="G217">
        <v>0</v>
      </c>
      <c r="H217">
        <f t="shared" si="12"/>
        <v>0</v>
      </c>
      <c r="I217">
        <f t="shared" si="13"/>
        <v>0</v>
      </c>
      <c r="K217" s="1">
        <v>0</v>
      </c>
      <c r="L217" s="1">
        <v>0</v>
      </c>
      <c r="M217" s="1">
        <v>0</v>
      </c>
      <c r="N217">
        <f t="shared" si="14"/>
        <v>0</v>
      </c>
      <c r="O217">
        <f t="shared" si="15"/>
        <v>0</v>
      </c>
      <c r="Q217" s="1">
        <v>0</v>
      </c>
      <c r="R217" s="1">
        <v>0</v>
      </c>
      <c r="S217" s="1">
        <v>0</v>
      </c>
      <c r="T217">
        <f t="shared" si="16"/>
        <v>0</v>
      </c>
      <c r="U217">
        <f t="shared" si="17"/>
        <v>0</v>
      </c>
    </row>
    <row r="218" spans="2:21" hidden="1" x14ac:dyDescent="0.2">
      <c r="B218" s="1">
        <v>-3.2993972301483099E-2</v>
      </c>
      <c r="C218" s="1">
        <v>-8.5515445098280907E-3</v>
      </c>
      <c r="E218" s="1">
        <v>-3.6240811524077397E-2</v>
      </c>
      <c r="F218" s="1">
        <v>2.1146646344705998E-3</v>
      </c>
      <c r="G218" s="1">
        <v>5.07181362670655E-3</v>
      </c>
      <c r="H218">
        <f t="shared" ref="H218:H281" si="18">ABS(E218-B218)</f>
        <v>3.2468392225942985E-3</v>
      </c>
      <c r="I218">
        <f t="shared" si="13"/>
        <v>1.066620914429869E-2</v>
      </c>
      <c r="K218" s="1">
        <v>-2.6043191881982598E-2</v>
      </c>
      <c r="L218" s="1">
        <v>3.50318482484598E-3</v>
      </c>
      <c r="M218" s="1">
        <v>2.1712185195072601E-3</v>
      </c>
      <c r="N218">
        <f t="shared" si="14"/>
        <v>6.9507804195005005E-3</v>
      </c>
      <c r="O218">
        <f t="shared" si="15"/>
        <v>1.205472933467407E-2</v>
      </c>
      <c r="Q218" s="1">
        <v>-2.9506187362962798E-2</v>
      </c>
      <c r="R218" s="1">
        <v>2.9029235153093598E-3</v>
      </c>
      <c r="S218" s="1">
        <v>1.45506495763285E-3</v>
      </c>
      <c r="T218">
        <f t="shared" si="16"/>
        <v>3.4877849385203004E-3</v>
      </c>
      <c r="U218">
        <f t="shared" si="17"/>
        <v>1.145446802513745E-2</v>
      </c>
    </row>
    <row r="219" spans="2:21" hidden="1" x14ac:dyDescent="0.2">
      <c r="B219" s="1">
        <v>3.9800059050321503E-2</v>
      </c>
      <c r="C219" s="1">
        <v>5.6444510119035797E-4</v>
      </c>
      <c r="E219" s="1">
        <v>-3.9792552903155599E-3</v>
      </c>
      <c r="F219" s="1">
        <v>3.26675244734824E-4</v>
      </c>
      <c r="G219" s="1">
        <v>5.6198220517350902E-3</v>
      </c>
      <c r="H219">
        <f t="shared" si="18"/>
        <v>4.377931434063706E-2</v>
      </c>
      <c r="I219">
        <f t="shared" ref="I219:I282" si="19">ABS(C219-F219)</f>
        <v>2.3776985645553397E-4</v>
      </c>
      <c r="K219" s="1">
        <v>-7.4332531764587399E-3</v>
      </c>
      <c r="L219" s="1">
        <v>-1.2320060981441899E-3</v>
      </c>
      <c r="M219" s="1">
        <v>1.8280203925630501E-3</v>
      </c>
      <c r="N219">
        <f t="shared" ref="N219:N282" si="20">ABS(K219-B219)</f>
        <v>4.723331222678024E-2</v>
      </c>
      <c r="O219">
        <f t="shared" ref="O219:O282" si="21">ABS(L219-C219)</f>
        <v>1.7964511993345479E-3</v>
      </c>
      <c r="Q219" s="1">
        <v>-6.1765133388970101E-3</v>
      </c>
      <c r="R219" s="1">
        <v>-3.0919260404101498E-4</v>
      </c>
      <c r="S219" s="1">
        <v>1.67381485486108E-3</v>
      </c>
      <c r="T219">
        <f t="shared" ref="T219:T282" si="22">ABS(Q219-B219)</f>
        <v>4.5976572389218512E-2</v>
      </c>
      <c r="U219">
        <f t="shared" ref="U219:U282" si="23">ABS(R219-C219)</f>
        <v>8.7363770523137289E-4</v>
      </c>
    </row>
    <row r="220" spans="2:21" hidden="1" x14ac:dyDescent="0.2">
      <c r="B220">
        <v>0.132426172494888</v>
      </c>
      <c r="C220" s="1">
        <v>9.3275895342230693E-3</v>
      </c>
      <c r="E220">
        <v>0.14317971190076001</v>
      </c>
      <c r="F220" s="1">
        <v>-1.2378568928350301E-2</v>
      </c>
      <c r="G220" s="1">
        <v>9.1030345731613494E-3</v>
      </c>
      <c r="H220">
        <f t="shared" si="18"/>
        <v>1.0753539405872009E-2</v>
      </c>
      <c r="I220">
        <f t="shared" si="19"/>
        <v>2.1706158462573372E-2</v>
      </c>
      <c r="K220">
        <v>0.13253865591967401</v>
      </c>
      <c r="L220" s="1">
        <v>-5.7400381868874303E-3</v>
      </c>
      <c r="M220" s="1">
        <v>2.73052707888313E-3</v>
      </c>
      <c r="N220">
        <f t="shared" si="20"/>
        <v>1.1248342478600848E-4</v>
      </c>
      <c r="O220">
        <f t="shared" si="21"/>
        <v>1.50676277211105E-2</v>
      </c>
      <c r="Q220">
        <v>0.131400970747483</v>
      </c>
      <c r="R220" s="1">
        <v>-5.4824787265973897E-3</v>
      </c>
      <c r="S220" s="1">
        <v>1.15038414307992E-3</v>
      </c>
      <c r="T220">
        <f t="shared" si="22"/>
        <v>1.0252017474050024E-3</v>
      </c>
      <c r="U220">
        <f t="shared" si="23"/>
        <v>1.4810068260820458E-2</v>
      </c>
    </row>
    <row r="221" spans="2:21" hidden="1" x14ac:dyDescent="0.2">
      <c r="B221" s="1">
        <v>3.9417963474988903E-2</v>
      </c>
      <c r="C221" s="1">
        <v>2.00567214051261E-4</v>
      </c>
      <c r="E221" s="1">
        <v>-8.2302128120342495E-3</v>
      </c>
      <c r="F221" s="1">
        <v>5.2566056919424605E-4</v>
      </c>
      <c r="G221" s="1">
        <v>5.5347152872509296E-3</v>
      </c>
      <c r="H221">
        <f t="shared" si="18"/>
        <v>4.7648176287023156E-2</v>
      </c>
      <c r="I221">
        <f t="shared" si="19"/>
        <v>3.2509335514298505E-4</v>
      </c>
      <c r="K221" s="1">
        <v>-2.5732352857723399E-3</v>
      </c>
      <c r="L221" s="1">
        <v>1.9371788692528499E-4</v>
      </c>
      <c r="M221" s="1">
        <v>4.6764716810358004E-3</v>
      </c>
      <c r="N221">
        <f t="shared" si="20"/>
        <v>4.1991198760761239E-2</v>
      </c>
      <c r="O221">
        <f t="shared" si="21"/>
        <v>6.8493271259760079E-6</v>
      </c>
      <c r="Q221" s="1">
        <v>-7.3218041142001002E-3</v>
      </c>
      <c r="R221" s="1">
        <v>-2.09192174960867E-4</v>
      </c>
      <c r="S221" s="1">
        <v>1.59254030166329E-3</v>
      </c>
      <c r="T221">
        <f t="shared" si="22"/>
        <v>4.6739767589189005E-2</v>
      </c>
      <c r="U221">
        <f t="shared" si="23"/>
        <v>4.09759389012128E-4</v>
      </c>
    </row>
    <row r="222" spans="2:21" hidden="1" x14ac:dyDescent="0.2">
      <c r="B222" s="1">
        <v>-4.4473145157098701E-2</v>
      </c>
      <c r="C222" s="1">
        <v>1.08209423643756E-8</v>
      </c>
      <c r="E222" s="1">
        <v>4.3299804277600697E-2</v>
      </c>
      <c r="F222" s="1">
        <v>-4.6429666679173901E-4</v>
      </c>
      <c r="G222" s="1">
        <v>7.4752313172632501E-3</v>
      </c>
      <c r="H222">
        <f t="shared" si="18"/>
        <v>8.7772949434699404E-2</v>
      </c>
      <c r="I222">
        <f t="shared" si="19"/>
        <v>4.6430748773410339E-4</v>
      </c>
      <c r="K222" s="1">
        <v>4.7274693860259502E-2</v>
      </c>
      <c r="L222" s="1">
        <v>-2.31047205572667E-4</v>
      </c>
      <c r="M222" s="1">
        <v>2.6949768570034898E-3</v>
      </c>
      <c r="N222">
        <f t="shared" si="20"/>
        <v>9.1747839017358196E-2</v>
      </c>
      <c r="O222">
        <f t="shared" si="21"/>
        <v>2.3105802651503138E-4</v>
      </c>
      <c r="Q222" s="1">
        <v>4.1494220010417603E-2</v>
      </c>
      <c r="R222" s="1">
        <v>-1.9829341848295201E-4</v>
      </c>
      <c r="S222" s="1">
        <v>1.1232035129425601E-3</v>
      </c>
      <c r="T222">
        <f t="shared" si="22"/>
        <v>8.5967365167516296E-2</v>
      </c>
      <c r="U222">
        <f t="shared" si="23"/>
        <v>1.9830423942531638E-4</v>
      </c>
    </row>
    <row r="223" spans="2:21" hidden="1" x14ac:dyDescent="0.2">
      <c r="B223">
        <v>0.13231411576270999</v>
      </c>
      <c r="C223" s="1">
        <v>4.4732242822646999E-3</v>
      </c>
      <c r="E223">
        <v>0.12635131163701599</v>
      </c>
      <c r="F223" s="1">
        <v>4.1237709711597799E-3</v>
      </c>
      <c r="G223" s="1">
        <v>8.1958762835076804E-3</v>
      </c>
      <c r="H223">
        <f t="shared" si="18"/>
        <v>5.962804125693999E-3</v>
      </c>
      <c r="I223">
        <f t="shared" si="19"/>
        <v>3.4945331110492004E-4</v>
      </c>
      <c r="K223">
        <v>0.12795054622899499</v>
      </c>
      <c r="L223" s="1">
        <v>-2.97946176167418E-3</v>
      </c>
      <c r="M223" s="1">
        <v>1.78557209671594E-3</v>
      </c>
      <c r="N223">
        <f t="shared" si="20"/>
        <v>4.3635695337150004E-3</v>
      </c>
      <c r="O223">
        <f t="shared" si="21"/>
        <v>7.4526860439388803E-3</v>
      </c>
      <c r="Q223">
        <v>0.12796960115296599</v>
      </c>
      <c r="R223" s="1">
        <v>-3.1428965022083899E-3</v>
      </c>
      <c r="S223" s="1">
        <v>1.29225906823855E-3</v>
      </c>
      <c r="T223">
        <f t="shared" si="22"/>
        <v>4.3445146097439991E-3</v>
      </c>
      <c r="U223">
        <f t="shared" si="23"/>
        <v>7.6161207844730894E-3</v>
      </c>
    </row>
    <row r="224" spans="2:21" hidden="1" x14ac:dyDescent="0.2">
      <c r="B224">
        <v>0.437499970197677</v>
      </c>
      <c r="C224">
        <v>0</v>
      </c>
      <c r="E224">
        <v>0.44452851207987498</v>
      </c>
      <c r="F224" s="1">
        <v>-6.89524822556678E-4</v>
      </c>
      <c r="G224" s="1">
        <v>9.2881679115731607E-3</v>
      </c>
      <c r="H224">
        <f t="shared" si="18"/>
        <v>7.0285418821979806E-3</v>
      </c>
      <c r="I224">
        <f t="shared" si="19"/>
        <v>6.89524822556678E-4</v>
      </c>
      <c r="K224">
        <v>0.43568021036121901</v>
      </c>
      <c r="L224" s="1">
        <v>-1.7492747654722899E-4</v>
      </c>
      <c r="M224" s="1">
        <v>2.4903066850013602E-3</v>
      </c>
      <c r="N224">
        <f t="shared" si="20"/>
        <v>1.8197598364579903E-3</v>
      </c>
      <c r="O224">
        <f t="shared" si="21"/>
        <v>1.7492747654722899E-4</v>
      </c>
      <c r="Q224">
        <v>0.434905798379426</v>
      </c>
      <c r="R224" s="1">
        <v>9.5971191312993801E-5</v>
      </c>
      <c r="S224" s="1">
        <v>1.9039301879774E-3</v>
      </c>
      <c r="T224">
        <f t="shared" si="22"/>
        <v>2.594171818251001E-3</v>
      </c>
      <c r="U224">
        <f t="shared" si="23"/>
        <v>9.5971191312993801E-5</v>
      </c>
    </row>
    <row r="225" spans="2:21" hidden="1" x14ac:dyDescent="0.2">
      <c r="B225">
        <v>0.13231481611728599</v>
      </c>
      <c r="C225" s="1">
        <v>-4.4732387177646099E-3</v>
      </c>
      <c r="E225">
        <v>0.14882786802703299</v>
      </c>
      <c r="F225" s="1">
        <v>2.27694098509133E-3</v>
      </c>
      <c r="G225" s="1">
        <v>8.7479649723898097E-3</v>
      </c>
      <c r="H225">
        <f t="shared" si="18"/>
        <v>1.6513051909747001E-2</v>
      </c>
      <c r="I225">
        <f t="shared" si="19"/>
        <v>6.7501797028559404E-3</v>
      </c>
      <c r="K225">
        <v>0.12955162250557001</v>
      </c>
      <c r="L225" s="1">
        <v>2.6031194087746002E-3</v>
      </c>
      <c r="M225" s="1">
        <v>1.86485457445041E-3</v>
      </c>
      <c r="N225">
        <f t="shared" si="20"/>
        <v>2.7631936117159805E-3</v>
      </c>
      <c r="O225">
        <f t="shared" si="21"/>
        <v>7.0763581265392101E-3</v>
      </c>
      <c r="Q225">
        <v>0.12618273703216801</v>
      </c>
      <c r="R225" s="1">
        <v>2.34684541258198E-3</v>
      </c>
      <c r="S225" s="1">
        <v>1.1767249651511099E-3</v>
      </c>
      <c r="T225">
        <f t="shared" si="22"/>
        <v>6.1320790851179807E-3</v>
      </c>
      <c r="U225">
        <f t="shared" si="23"/>
        <v>6.82008413034659E-3</v>
      </c>
    </row>
    <row r="226" spans="2:21" hidden="1" x14ac:dyDescent="0.2">
      <c r="B226" s="1">
        <v>-3.29934507608413E-2</v>
      </c>
      <c r="C226" s="1">
        <v>8.5515510290861095E-3</v>
      </c>
      <c r="E226" s="1">
        <v>-2.6075973567007301E-2</v>
      </c>
      <c r="F226" s="1">
        <v>-2.45860987778557E-3</v>
      </c>
      <c r="G226" s="1">
        <v>1.03516596041045E-2</v>
      </c>
      <c r="H226">
        <f t="shared" si="18"/>
        <v>6.9174771938339992E-3</v>
      </c>
      <c r="I226">
        <f t="shared" si="19"/>
        <v>1.101016090687168E-2</v>
      </c>
      <c r="K226" s="1">
        <v>-3.1031862011269899E-2</v>
      </c>
      <c r="L226" s="1">
        <v>-2.3099853997512799E-3</v>
      </c>
      <c r="M226" s="1">
        <v>1.4709922218361501E-3</v>
      </c>
      <c r="N226">
        <f t="shared" si="20"/>
        <v>1.9615887495714017E-3</v>
      </c>
      <c r="O226">
        <f t="shared" si="21"/>
        <v>1.0861536428837389E-2</v>
      </c>
      <c r="Q226" s="1">
        <v>-3.1419465157181303E-2</v>
      </c>
      <c r="R226" s="1">
        <v>-3.1118302850846398E-3</v>
      </c>
      <c r="S226" s="1">
        <v>1.17329860388564E-3</v>
      </c>
      <c r="T226">
        <f t="shared" si="22"/>
        <v>1.573985603659997E-3</v>
      </c>
      <c r="U226">
        <f t="shared" si="23"/>
        <v>1.1663381314170749E-2</v>
      </c>
    </row>
    <row r="227" spans="2:21" hidden="1" x14ac:dyDescent="0.2">
      <c r="B227" s="1">
        <v>3.94173115491867E-2</v>
      </c>
      <c r="C227" s="1">
        <v>-2.0050500461366E-4</v>
      </c>
      <c r="E227" s="1">
        <v>1.8637503439869502E-2</v>
      </c>
      <c r="F227" s="1">
        <v>4.97353690315302E-3</v>
      </c>
      <c r="G227" s="1">
        <v>1.6166199966927801E-2</v>
      </c>
      <c r="H227">
        <f t="shared" si="18"/>
        <v>2.0779808109317198E-2</v>
      </c>
      <c r="I227">
        <f t="shared" si="19"/>
        <v>5.1740419077666803E-3</v>
      </c>
      <c r="K227" s="1">
        <v>-8.1405904988480302E-3</v>
      </c>
      <c r="L227" s="1">
        <v>1.5643525924786501E-3</v>
      </c>
      <c r="M227" s="1">
        <v>1.77733632344771E-3</v>
      </c>
      <c r="N227">
        <f t="shared" si="20"/>
        <v>4.7557902048034728E-2</v>
      </c>
      <c r="O227">
        <f t="shared" si="21"/>
        <v>1.7648575970923102E-3</v>
      </c>
      <c r="Q227" s="1">
        <v>-5.5630627107641998E-3</v>
      </c>
      <c r="R227" s="1">
        <v>1.05402943569142E-3</v>
      </c>
      <c r="S227" s="1">
        <v>1.40458532003719E-3</v>
      </c>
      <c r="T227">
        <f t="shared" si="22"/>
        <v>4.4980374259950898E-2</v>
      </c>
      <c r="U227">
        <f t="shared" si="23"/>
        <v>1.25453444030508E-3</v>
      </c>
    </row>
    <row r="228" spans="2:21" hidden="1" x14ac:dyDescent="0.2">
      <c r="B228">
        <v>0.13242515921592701</v>
      </c>
      <c r="C228" s="1">
        <v>-9.3275588005781104E-3</v>
      </c>
      <c r="E228">
        <v>0.14367789853885801</v>
      </c>
      <c r="F228" s="1">
        <v>7.05536784064488E-3</v>
      </c>
      <c r="G228" s="1">
        <v>8.3892101399916201E-3</v>
      </c>
      <c r="H228">
        <f t="shared" si="18"/>
        <v>1.1252739322930999E-2</v>
      </c>
      <c r="I228">
        <f t="shared" si="19"/>
        <v>1.638292664122299E-2</v>
      </c>
      <c r="K228">
        <v>0.132392840590041</v>
      </c>
      <c r="L228" s="1">
        <v>5.8608944869677302E-3</v>
      </c>
      <c r="M228" s="1">
        <v>2.6593625624230098E-3</v>
      </c>
      <c r="N228">
        <f t="shared" si="20"/>
        <v>3.2318625886013086E-5</v>
      </c>
      <c r="O228">
        <f t="shared" si="21"/>
        <v>1.5188453287545841E-2</v>
      </c>
      <c r="Q228">
        <v>0.13277251956835401</v>
      </c>
      <c r="R228" s="1">
        <v>6.3747814677405298E-3</v>
      </c>
      <c r="S228" s="1">
        <v>1.2886417516813199E-3</v>
      </c>
      <c r="T228">
        <f t="shared" si="22"/>
        <v>3.4736035242699526E-4</v>
      </c>
      <c r="U228">
        <f t="shared" si="23"/>
        <v>1.570234026831864E-2</v>
      </c>
    </row>
    <row r="229" spans="2:21" hidden="1" x14ac:dyDescent="0.2">
      <c r="B229" s="1">
        <v>3.9799936115741702E-2</v>
      </c>
      <c r="C229" s="1">
        <v>-5.6438823230564497E-4</v>
      </c>
      <c r="E229" s="1">
        <v>6.2432231840921903E-3</v>
      </c>
      <c r="F229" s="1">
        <v>6.1610204697150998E-3</v>
      </c>
      <c r="G229" s="1">
        <v>2.40730037196197E-2</v>
      </c>
      <c r="H229">
        <f t="shared" si="18"/>
        <v>3.355671293164951E-2</v>
      </c>
      <c r="I229">
        <f t="shared" si="19"/>
        <v>6.7254087020207449E-3</v>
      </c>
      <c r="K229" s="1">
        <v>-1.0190043263273701E-2</v>
      </c>
      <c r="L229" s="1">
        <v>3.0154205965121801E-4</v>
      </c>
      <c r="M229" s="1">
        <v>2.8348000452956502E-3</v>
      </c>
      <c r="N229">
        <f t="shared" si="20"/>
        <v>4.9989979379015406E-2</v>
      </c>
      <c r="O229">
        <f t="shared" si="21"/>
        <v>8.6593029195686298E-4</v>
      </c>
      <c r="Q229" s="1">
        <v>-5.6779713110827598E-3</v>
      </c>
      <c r="R229" s="1">
        <v>8.3109777148251398E-5</v>
      </c>
      <c r="S229" s="1">
        <v>2.3075479553992802E-3</v>
      </c>
      <c r="T229">
        <f t="shared" si="22"/>
        <v>4.5477907426824463E-2</v>
      </c>
      <c r="U229">
        <f t="shared" si="23"/>
        <v>6.4749800945389637E-4</v>
      </c>
    </row>
    <row r="230" spans="2:21" hidden="1" x14ac:dyDescent="0.2">
      <c r="B230" s="1">
        <v>-2.71822791546583E-2</v>
      </c>
      <c r="C230" s="1">
        <v>2.6640607497796501E-9</v>
      </c>
      <c r="E230" s="1">
        <v>-1.19274204669877E-2</v>
      </c>
      <c r="F230" s="1">
        <v>-3.4483440160231402E-3</v>
      </c>
      <c r="G230" s="1">
        <v>1.3253371545796601E-3</v>
      </c>
      <c r="H230">
        <f t="shared" si="18"/>
        <v>1.5254858687670601E-2</v>
      </c>
      <c r="I230">
        <f t="shared" si="19"/>
        <v>3.4483466800838899E-3</v>
      </c>
      <c r="K230" s="1">
        <v>-2.1518350875071899E-2</v>
      </c>
      <c r="L230" s="1">
        <v>-3.9870153386039898E-4</v>
      </c>
      <c r="M230" s="1">
        <v>1.4680030513977199E-3</v>
      </c>
      <c r="N230">
        <f t="shared" si="20"/>
        <v>5.6639282795864013E-3</v>
      </c>
      <c r="O230">
        <f t="shared" si="21"/>
        <v>3.9870419792114876E-4</v>
      </c>
      <c r="Q230" s="1">
        <v>-2.0203088170828901E-2</v>
      </c>
      <c r="R230" s="1">
        <v>1.00307857038287E-3</v>
      </c>
      <c r="S230" s="1">
        <v>1.8118440297509801E-3</v>
      </c>
      <c r="T230">
        <f t="shared" si="22"/>
        <v>6.9791909838293996E-3</v>
      </c>
      <c r="U230">
        <f t="shared" si="23"/>
        <v>1.0030759063221202E-3</v>
      </c>
    </row>
    <row r="231" spans="2:21" hidden="1" x14ac:dyDescent="0.2">
      <c r="B231" s="1">
        <v>-3.3157017081975902E-2</v>
      </c>
      <c r="C231" s="1">
        <v>-4.0612490847706699E-3</v>
      </c>
      <c r="E231" s="1">
        <v>-3.8670396439333503E-2</v>
      </c>
      <c r="F231" s="1">
        <v>-4.1564075994189701E-4</v>
      </c>
      <c r="G231" s="1">
        <v>1.5748454674301301E-2</v>
      </c>
      <c r="H231">
        <f t="shared" si="18"/>
        <v>5.5133793573576007E-3</v>
      </c>
      <c r="I231">
        <f t="shared" si="19"/>
        <v>3.6456083248287731E-3</v>
      </c>
      <c r="K231" s="1">
        <v>-3.3472842226135599E-2</v>
      </c>
      <c r="L231" s="1">
        <v>3.5747811076949503E-4</v>
      </c>
      <c r="M231" s="1">
        <v>2.0830744740777101E-3</v>
      </c>
      <c r="N231">
        <f t="shared" si="20"/>
        <v>3.1582514415969681E-4</v>
      </c>
      <c r="O231">
        <f t="shared" si="21"/>
        <v>4.4187271955401647E-3</v>
      </c>
      <c r="Q231" s="1">
        <v>-3.2236820135112899E-2</v>
      </c>
      <c r="R231" s="1">
        <v>1.07495230857128E-3</v>
      </c>
      <c r="S231" s="1">
        <v>1.9633196333334901E-3</v>
      </c>
      <c r="T231">
        <f t="shared" si="22"/>
        <v>9.201969468630028E-4</v>
      </c>
      <c r="U231">
        <f t="shared" si="23"/>
        <v>5.1362013933419501E-3</v>
      </c>
    </row>
    <row r="232" spans="2:21" hidden="1" x14ac:dyDescent="0.2">
      <c r="B232" s="1">
        <v>-4.4157177209854098E-2</v>
      </c>
      <c r="C232" s="1">
        <v>2.0630719355096899E-10</v>
      </c>
      <c r="E232" s="1">
        <v>4.2463862896808403E-2</v>
      </c>
      <c r="F232" s="1">
        <v>-1.2584789598727099E-3</v>
      </c>
      <c r="G232" s="1">
        <v>5.2211884640032203E-3</v>
      </c>
      <c r="H232">
        <f t="shared" si="18"/>
        <v>8.6621040106662495E-2</v>
      </c>
      <c r="I232">
        <f t="shared" si="19"/>
        <v>1.2584791661799035E-3</v>
      </c>
      <c r="K232" s="1">
        <v>3.9540060029782297E-2</v>
      </c>
      <c r="L232" s="1">
        <v>-4.7615208728147797E-4</v>
      </c>
      <c r="M232" s="1">
        <v>1.5206770203204201E-3</v>
      </c>
      <c r="N232">
        <f t="shared" si="20"/>
        <v>8.3697237239636402E-2</v>
      </c>
      <c r="O232">
        <f t="shared" si="21"/>
        <v>4.7615229358867153E-4</v>
      </c>
      <c r="Q232" s="1">
        <v>3.6787549571399403E-2</v>
      </c>
      <c r="R232" s="1">
        <v>1.09623883831963E-4</v>
      </c>
      <c r="S232" s="1">
        <v>1.86946229231902E-3</v>
      </c>
      <c r="T232">
        <f t="shared" si="22"/>
        <v>8.0944726781253501E-2</v>
      </c>
      <c r="U232">
        <f t="shared" si="23"/>
        <v>1.0962367752476945E-4</v>
      </c>
    </row>
    <row r="233" spans="2:21" hidden="1" x14ac:dyDescent="0.2">
      <c r="B233" s="1">
        <v>-3.3157370984554201E-2</v>
      </c>
      <c r="C233" s="1">
        <v>4.0612430311739401E-3</v>
      </c>
      <c r="E233" s="1">
        <v>-4.9261270356873998E-2</v>
      </c>
      <c r="F233" s="1">
        <v>4.8476085770155003E-3</v>
      </c>
      <c r="G233" s="1">
        <v>9.8514440381740793E-3</v>
      </c>
      <c r="H233">
        <f t="shared" si="18"/>
        <v>1.6103899372319798E-2</v>
      </c>
      <c r="I233">
        <f t="shared" si="19"/>
        <v>7.8636554584156013E-4</v>
      </c>
      <c r="K233" s="1">
        <v>-3.2897508792792601E-2</v>
      </c>
      <c r="L233" s="1">
        <v>-1.36040665246156E-3</v>
      </c>
      <c r="M233" s="1">
        <v>2.5355792495852102E-3</v>
      </c>
      <c r="N233">
        <f t="shared" si="20"/>
        <v>2.5986219176159925E-4</v>
      </c>
      <c r="O233">
        <f t="shared" si="21"/>
        <v>5.4216496836355004E-3</v>
      </c>
      <c r="Q233" s="1">
        <v>-3.3396611984778703E-2</v>
      </c>
      <c r="R233" s="1">
        <v>-1.3266506302991601E-3</v>
      </c>
      <c r="S233" s="1">
        <v>1.5325089258486501E-3</v>
      </c>
      <c r="T233">
        <f t="shared" si="22"/>
        <v>2.3924100022450212E-4</v>
      </c>
      <c r="U233">
        <f t="shared" si="23"/>
        <v>5.3878936614730998E-3</v>
      </c>
    </row>
    <row r="234" spans="2:21" hidden="1" x14ac:dyDescent="0.2">
      <c r="B234">
        <v>0</v>
      </c>
      <c r="C234">
        <v>0</v>
      </c>
      <c r="E234">
        <v>0</v>
      </c>
      <c r="F234">
        <v>0</v>
      </c>
      <c r="G234">
        <v>0</v>
      </c>
      <c r="H234">
        <f t="shared" si="18"/>
        <v>0</v>
      </c>
      <c r="I234">
        <f t="shared" si="19"/>
        <v>0</v>
      </c>
      <c r="K234" s="1">
        <v>0</v>
      </c>
      <c r="L234" s="1">
        <v>0</v>
      </c>
      <c r="M234" s="1">
        <v>0</v>
      </c>
      <c r="N234">
        <f t="shared" si="20"/>
        <v>0</v>
      </c>
      <c r="O234">
        <f t="shared" si="21"/>
        <v>0</v>
      </c>
      <c r="Q234" s="1">
        <v>0</v>
      </c>
      <c r="R234" s="1">
        <v>0</v>
      </c>
      <c r="S234" s="1">
        <v>0</v>
      </c>
      <c r="T234">
        <f t="shared" si="22"/>
        <v>0</v>
      </c>
      <c r="U234">
        <f t="shared" si="23"/>
        <v>0</v>
      </c>
    </row>
    <row r="235" spans="2:21" hidden="1" x14ac:dyDescent="0.2">
      <c r="B235">
        <v>0</v>
      </c>
      <c r="C235">
        <v>0</v>
      </c>
      <c r="E235">
        <v>0</v>
      </c>
      <c r="F235">
        <v>0</v>
      </c>
      <c r="G235">
        <v>0</v>
      </c>
      <c r="H235">
        <f t="shared" si="18"/>
        <v>0</v>
      </c>
      <c r="I235">
        <f t="shared" si="19"/>
        <v>0</v>
      </c>
      <c r="K235" s="1">
        <v>0</v>
      </c>
      <c r="L235" s="1">
        <v>0</v>
      </c>
      <c r="M235" s="1">
        <v>0</v>
      </c>
      <c r="N235">
        <f t="shared" si="20"/>
        <v>0</v>
      </c>
      <c r="O235">
        <f t="shared" si="21"/>
        <v>0</v>
      </c>
      <c r="Q235" s="1">
        <v>0</v>
      </c>
      <c r="R235" s="1">
        <v>0</v>
      </c>
      <c r="S235" s="1">
        <v>0</v>
      </c>
      <c r="T235">
        <f t="shared" si="22"/>
        <v>0</v>
      </c>
      <c r="U235">
        <f t="shared" si="23"/>
        <v>0</v>
      </c>
    </row>
    <row r="236" spans="2:21" hidden="1" x14ac:dyDescent="0.2">
      <c r="B236">
        <v>0</v>
      </c>
      <c r="C236">
        <v>0</v>
      </c>
      <c r="E236">
        <v>0</v>
      </c>
      <c r="F236">
        <v>0</v>
      </c>
      <c r="G236">
        <v>0</v>
      </c>
      <c r="H236">
        <f t="shared" si="18"/>
        <v>0</v>
      </c>
      <c r="I236">
        <f t="shared" si="19"/>
        <v>0</v>
      </c>
      <c r="K236" s="1">
        <v>0</v>
      </c>
      <c r="L236" s="1">
        <v>0</v>
      </c>
      <c r="M236" s="1">
        <v>0</v>
      </c>
      <c r="N236">
        <f t="shared" si="20"/>
        <v>0</v>
      </c>
      <c r="O236">
        <f t="shared" si="21"/>
        <v>0</v>
      </c>
      <c r="Q236" s="1">
        <v>0</v>
      </c>
      <c r="R236" s="1">
        <v>0</v>
      </c>
      <c r="S236" s="1">
        <v>0</v>
      </c>
      <c r="T236">
        <f t="shared" si="22"/>
        <v>0</v>
      </c>
      <c r="U236">
        <f t="shared" si="23"/>
        <v>0</v>
      </c>
    </row>
    <row r="237" spans="2:21" hidden="1" x14ac:dyDescent="0.2">
      <c r="B237">
        <v>0</v>
      </c>
      <c r="C237">
        <v>0</v>
      </c>
      <c r="E237">
        <v>0</v>
      </c>
      <c r="F237">
        <v>0</v>
      </c>
      <c r="G237">
        <v>0</v>
      </c>
      <c r="H237">
        <f t="shared" si="18"/>
        <v>0</v>
      </c>
      <c r="I237">
        <f t="shared" si="19"/>
        <v>0</v>
      </c>
      <c r="K237" s="1">
        <v>0</v>
      </c>
      <c r="L237" s="1">
        <v>0</v>
      </c>
      <c r="M237" s="1">
        <v>0</v>
      </c>
      <c r="N237">
        <f t="shared" si="20"/>
        <v>0</v>
      </c>
      <c r="O237">
        <f t="shared" si="21"/>
        <v>0</v>
      </c>
      <c r="Q237" s="1">
        <v>0</v>
      </c>
      <c r="R237" s="1">
        <v>0</v>
      </c>
      <c r="S237" s="1">
        <v>0</v>
      </c>
      <c r="T237">
        <f t="shared" si="22"/>
        <v>0</v>
      </c>
      <c r="U237">
        <f t="shared" si="23"/>
        <v>0</v>
      </c>
    </row>
    <row r="238" spans="2:21" hidden="1" x14ac:dyDescent="0.2">
      <c r="B238">
        <v>0</v>
      </c>
      <c r="C238">
        <v>0</v>
      </c>
      <c r="E238">
        <v>0</v>
      </c>
      <c r="F238">
        <v>0</v>
      </c>
      <c r="G238">
        <v>0</v>
      </c>
      <c r="H238">
        <f t="shared" si="18"/>
        <v>0</v>
      </c>
      <c r="I238">
        <f t="shared" si="19"/>
        <v>0</v>
      </c>
      <c r="K238" s="1">
        <v>0</v>
      </c>
      <c r="L238" s="1">
        <v>0</v>
      </c>
      <c r="M238" s="1">
        <v>0</v>
      </c>
      <c r="N238">
        <f t="shared" si="20"/>
        <v>0</v>
      </c>
      <c r="O238">
        <f t="shared" si="21"/>
        <v>0</v>
      </c>
      <c r="Q238" s="1">
        <v>0</v>
      </c>
      <c r="R238" s="1">
        <v>0</v>
      </c>
      <c r="S238" s="1">
        <v>0</v>
      </c>
      <c r="T238">
        <f t="shared" si="22"/>
        <v>0</v>
      </c>
      <c r="U238">
        <f t="shared" si="23"/>
        <v>0</v>
      </c>
    </row>
    <row r="239" spans="2:21" hidden="1" x14ac:dyDescent="0.2">
      <c r="B239">
        <v>0</v>
      </c>
      <c r="C239">
        <v>0</v>
      </c>
      <c r="E239">
        <v>0</v>
      </c>
      <c r="F239">
        <v>0</v>
      </c>
      <c r="G239">
        <v>0</v>
      </c>
      <c r="H239">
        <f t="shared" si="18"/>
        <v>0</v>
      </c>
      <c r="I239">
        <f t="shared" si="19"/>
        <v>0</v>
      </c>
      <c r="K239" s="1">
        <v>0</v>
      </c>
      <c r="L239" s="1">
        <v>0</v>
      </c>
      <c r="M239" s="1">
        <v>0</v>
      </c>
      <c r="N239">
        <f t="shared" si="20"/>
        <v>0</v>
      </c>
      <c r="O239">
        <f t="shared" si="21"/>
        <v>0</v>
      </c>
      <c r="Q239" s="1">
        <v>0</v>
      </c>
      <c r="R239" s="1">
        <v>0</v>
      </c>
      <c r="S239" s="1">
        <v>0</v>
      </c>
      <c r="T239">
        <f t="shared" si="22"/>
        <v>0</v>
      </c>
      <c r="U239">
        <f t="shared" si="23"/>
        <v>0</v>
      </c>
    </row>
    <row r="240" spans="2:21" hidden="1" x14ac:dyDescent="0.2">
      <c r="B240">
        <v>0</v>
      </c>
      <c r="C240">
        <v>0</v>
      </c>
      <c r="E240">
        <v>0</v>
      </c>
      <c r="F240">
        <v>0</v>
      </c>
      <c r="G240">
        <v>0</v>
      </c>
      <c r="H240">
        <f t="shared" si="18"/>
        <v>0</v>
      </c>
      <c r="I240">
        <f t="shared" si="19"/>
        <v>0</v>
      </c>
      <c r="K240" s="1">
        <v>0</v>
      </c>
      <c r="L240" s="1">
        <v>0</v>
      </c>
      <c r="M240" s="1">
        <v>0</v>
      </c>
      <c r="N240">
        <f t="shared" si="20"/>
        <v>0</v>
      </c>
      <c r="O240">
        <f t="shared" si="21"/>
        <v>0</v>
      </c>
      <c r="Q240" s="1">
        <v>0</v>
      </c>
      <c r="R240" s="1">
        <v>0</v>
      </c>
      <c r="S240" s="1">
        <v>0</v>
      </c>
      <c r="T240">
        <f t="shared" si="22"/>
        <v>0</v>
      </c>
      <c r="U240">
        <f t="shared" si="23"/>
        <v>0</v>
      </c>
    </row>
    <row r="241" spans="2:21" hidden="1" x14ac:dyDescent="0.2">
      <c r="B241">
        <v>0</v>
      </c>
      <c r="C241">
        <v>0</v>
      </c>
      <c r="E241">
        <v>0</v>
      </c>
      <c r="F241">
        <v>0</v>
      </c>
      <c r="G241">
        <v>0</v>
      </c>
      <c r="H241">
        <f t="shared" si="18"/>
        <v>0</v>
      </c>
      <c r="I241">
        <f t="shared" si="19"/>
        <v>0</v>
      </c>
      <c r="K241" s="1">
        <v>0</v>
      </c>
      <c r="L241" s="1">
        <v>0</v>
      </c>
      <c r="M241" s="1">
        <v>0</v>
      </c>
      <c r="N241">
        <f t="shared" si="20"/>
        <v>0</v>
      </c>
      <c r="O241">
        <f t="shared" si="21"/>
        <v>0</v>
      </c>
      <c r="Q241" s="1">
        <v>0</v>
      </c>
      <c r="R241" s="1">
        <v>0</v>
      </c>
      <c r="S241" s="1">
        <v>0</v>
      </c>
      <c r="T241">
        <f t="shared" si="22"/>
        <v>0</v>
      </c>
      <c r="U241">
        <f t="shared" si="23"/>
        <v>0</v>
      </c>
    </row>
    <row r="242" spans="2:21" hidden="1" x14ac:dyDescent="0.2">
      <c r="B242">
        <v>0</v>
      </c>
      <c r="C242">
        <v>0</v>
      </c>
      <c r="E242">
        <v>0</v>
      </c>
      <c r="F242">
        <v>0</v>
      </c>
      <c r="G242">
        <v>0</v>
      </c>
      <c r="H242">
        <f t="shared" si="18"/>
        <v>0</v>
      </c>
      <c r="I242">
        <f t="shared" si="19"/>
        <v>0</v>
      </c>
      <c r="K242" s="1">
        <v>0</v>
      </c>
      <c r="L242" s="1">
        <v>0</v>
      </c>
      <c r="M242" s="1">
        <v>0</v>
      </c>
      <c r="N242">
        <f t="shared" si="20"/>
        <v>0</v>
      </c>
      <c r="O242">
        <f t="shared" si="21"/>
        <v>0</v>
      </c>
      <c r="Q242" s="1">
        <v>0</v>
      </c>
      <c r="R242" s="1">
        <v>0</v>
      </c>
      <c r="S242" s="1">
        <v>0</v>
      </c>
      <c r="T242">
        <f t="shared" si="22"/>
        <v>0</v>
      </c>
      <c r="U242">
        <f t="shared" si="23"/>
        <v>0</v>
      </c>
    </row>
    <row r="243" spans="2:21" hidden="1" x14ac:dyDescent="0.2">
      <c r="B243">
        <v>0</v>
      </c>
      <c r="C243">
        <v>0</v>
      </c>
      <c r="E243">
        <v>0</v>
      </c>
      <c r="F243">
        <v>0</v>
      </c>
      <c r="G243">
        <v>0</v>
      </c>
      <c r="H243">
        <f t="shared" si="18"/>
        <v>0</v>
      </c>
      <c r="I243">
        <f t="shared" si="19"/>
        <v>0</v>
      </c>
      <c r="K243" s="1">
        <v>0</v>
      </c>
      <c r="L243" s="1">
        <v>0</v>
      </c>
      <c r="M243" s="1">
        <v>0</v>
      </c>
      <c r="N243">
        <f t="shared" si="20"/>
        <v>0</v>
      </c>
      <c r="O243">
        <f t="shared" si="21"/>
        <v>0</v>
      </c>
      <c r="Q243" s="1">
        <v>0</v>
      </c>
      <c r="R243" s="1">
        <v>0</v>
      </c>
      <c r="S243" s="1">
        <v>0</v>
      </c>
      <c r="T243">
        <f t="shared" si="22"/>
        <v>0</v>
      </c>
      <c r="U243">
        <f t="shared" si="23"/>
        <v>0</v>
      </c>
    </row>
    <row r="244" spans="2:21" hidden="1" x14ac:dyDescent="0.2">
      <c r="B244">
        <v>0</v>
      </c>
      <c r="C244">
        <v>0</v>
      </c>
      <c r="E244">
        <v>0</v>
      </c>
      <c r="F244">
        <v>0</v>
      </c>
      <c r="G244">
        <v>0</v>
      </c>
      <c r="H244">
        <f t="shared" si="18"/>
        <v>0</v>
      </c>
      <c r="I244">
        <f t="shared" si="19"/>
        <v>0</v>
      </c>
      <c r="K244" s="1">
        <v>0</v>
      </c>
      <c r="L244" s="1">
        <v>0</v>
      </c>
      <c r="M244" s="1">
        <v>0</v>
      </c>
      <c r="N244">
        <f t="shared" si="20"/>
        <v>0</v>
      </c>
      <c r="O244">
        <f t="shared" si="21"/>
        <v>0</v>
      </c>
      <c r="Q244" s="1">
        <v>0</v>
      </c>
      <c r="R244" s="1">
        <v>0</v>
      </c>
      <c r="S244" s="1">
        <v>0</v>
      </c>
      <c r="T244">
        <f t="shared" si="22"/>
        <v>0</v>
      </c>
      <c r="U244">
        <f t="shared" si="23"/>
        <v>0</v>
      </c>
    </row>
    <row r="245" spans="2:21" hidden="1" x14ac:dyDescent="0.2">
      <c r="B245">
        <v>0</v>
      </c>
      <c r="C245">
        <v>0</v>
      </c>
      <c r="E245">
        <v>0</v>
      </c>
      <c r="F245">
        <v>0</v>
      </c>
      <c r="G245">
        <v>0</v>
      </c>
      <c r="H245">
        <f t="shared" si="18"/>
        <v>0</v>
      </c>
      <c r="I245">
        <f t="shared" si="19"/>
        <v>0</v>
      </c>
      <c r="K245" s="1">
        <v>0</v>
      </c>
      <c r="L245" s="1">
        <v>0</v>
      </c>
      <c r="M245" s="1">
        <v>0</v>
      </c>
      <c r="N245">
        <f t="shared" si="20"/>
        <v>0</v>
      </c>
      <c r="O245">
        <f t="shared" si="21"/>
        <v>0</v>
      </c>
      <c r="Q245" s="1">
        <v>0</v>
      </c>
      <c r="R245" s="1">
        <v>0</v>
      </c>
      <c r="S245" s="1">
        <v>0</v>
      </c>
      <c r="T245">
        <f t="shared" si="22"/>
        <v>0</v>
      </c>
      <c r="U245">
        <f t="shared" si="23"/>
        <v>0</v>
      </c>
    </row>
    <row r="246" spans="2:21" hidden="1" x14ac:dyDescent="0.2">
      <c r="B246">
        <v>0</v>
      </c>
      <c r="C246">
        <v>0</v>
      </c>
      <c r="E246">
        <v>0</v>
      </c>
      <c r="F246">
        <v>0</v>
      </c>
      <c r="G246">
        <v>0</v>
      </c>
      <c r="H246">
        <f t="shared" si="18"/>
        <v>0</v>
      </c>
      <c r="I246">
        <f t="shared" si="19"/>
        <v>0</v>
      </c>
      <c r="K246" s="1">
        <v>0</v>
      </c>
      <c r="L246" s="1">
        <v>0</v>
      </c>
      <c r="M246" s="1">
        <v>0</v>
      </c>
      <c r="N246">
        <f t="shared" si="20"/>
        <v>0</v>
      </c>
      <c r="O246">
        <f t="shared" si="21"/>
        <v>0</v>
      </c>
      <c r="Q246" s="1">
        <v>0</v>
      </c>
      <c r="R246" s="1">
        <v>0</v>
      </c>
      <c r="S246" s="1">
        <v>0</v>
      </c>
      <c r="T246">
        <f t="shared" si="22"/>
        <v>0</v>
      </c>
      <c r="U246">
        <f t="shared" si="23"/>
        <v>0</v>
      </c>
    </row>
    <row r="247" spans="2:21" hidden="1" x14ac:dyDescent="0.2">
      <c r="B247">
        <v>0</v>
      </c>
      <c r="C247">
        <v>0</v>
      </c>
      <c r="E247">
        <v>0</v>
      </c>
      <c r="F247">
        <v>0</v>
      </c>
      <c r="G247">
        <v>0</v>
      </c>
      <c r="H247">
        <f t="shared" si="18"/>
        <v>0</v>
      </c>
      <c r="I247">
        <f t="shared" si="19"/>
        <v>0</v>
      </c>
      <c r="K247" s="1">
        <v>0</v>
      </c>
      <c r="L247" s="1">
        <v>0</v>
      </c>
      <c r="M247" s="1">
        <v>0</v>
      </c>
      <c r="N247">
        <f t="shared" si="20"/>
        <v>0</v>
      </c>
      <c r="O247">
        <f t="shared" si="21"/>
        <v>0</v>
      </c>
      <c r="Q247" s="1">
        <v>0</v>
      </c>
      <c r="R247" s="1">
        <v>0</v>
      </c>
      <c r="S247" s="1">
        <v>0</v>
      </c>
      <c r="T247">
        <f t="shared" si="22"/>
        <v>0</v>
      </c>
      <c r="U247">
        <f t="shared" si="23"/>
        <v>0</v>
      </c>
    </row>
    <row r="248" spans="2:21" hidden="1" x14ac:dyDescent="0.2">
      <c r="B248">
        <v>0</v>
      </c>
      <c r="C248">
        <v>0</v>
      </c>
      <c r="E248">
        <v>0</v>
      </c>
      <c r="F248">
        <v>0</v>
      </c>
      <c r="G248">
        <v>0</v>
      </c>
      <c r="H248">
        <f t="shared" si="18"/>
        <v>0</v>
      </c>
      <c r="I248">
        <f t="shared" si="19"/>
        <v>0</v>
      </c>
      <c r="K248" s="1">
        <v>0</v>
      </c>
      <c r="L248" s="1">
        <v>0</v>
      </c>
      <c r="M248" s="1">
        <v>0</v>
      </c>
      <c r="N248">
        <f t="shared" si="20"/>
        <v>0</v>
      </c>
      <c r="O248">
        <f t="shared" si="21"/>
        <v>0</v>
      </c>
      <c r="Q248" s="1">
        <v>0</v>
      </c>
      <c r="R248" s="1">
        <v>0</v>
      </c>
      <c r="S248" s="1">
        <v>0</v>
      </c>
      <c r="T248">
        <f t="shared" si="22"/>
        <v>0</v>
      </c>
      <c r="U248">
        <f t="shared" si="23"/>
        <v>0</v>
      </c>
    </row>
    <row r="249" spans="2:21" hidden="1" x14ac:dyDescent="0.2">
      <c r="B249">
        <v>0</v>
      </c>
      <c r="C249">
        <v>0</v>
      </c>
      <c r="E249">
        <v>0</v>
      </c>
      <c r="F249">
        <v>0</v>
      </c>
      <c r="G249">
        <v>0</v>
      </c>
      <c r="H249">
        <f t="shared" si="18"/>
        <v>0</v>
      </c>
      <c r="I249">
        <f t="shared" si="19"/>
        <v>0</v>
      </c>
      <c r="K249" s="1">
        <v>0</v>
      </c>
      <c r="L249" s="1">
        <v>0</v>
      </c>
      <c r="M249" s="1">
        <v>0</v>
      </c>
      <c r="N249">
        <f t="shared" si="20"/>
        <v>0</v>
      </c>
      <c r="O249">
        <f t="shared" si="21"/>
        <v>0</v>
      </c>
      <c r="Q249" s="1">
        <v>0</v>
      </c>
      <c r="R249" s="1">
        <v>0</v>
      </c>
      <c r="S249" s="1">
        <v>0</v>
      </c>
      <c r="T249">
        <f t="shared" si="22"/>
        <v>0</v>
      </c>
      <c r="U249">
        <f t="shared" si="23"/>
        <v>0</v>
      </c>
    </row>
    <row r="250" spans="2:21" hidden="1" x14ac:dyDescent="0.2">
      <c r="B250" s="1">
        <v>3.9417963474988903E-2</v>
      </c>
      <c r="C250" s="1">
        <v>2.00567214051261E-4</v>
      </c>
      <c r="E250" s="1">
        <v>-2.8274410739367499E-3</v>
      </c>
      <c r="F250" s="1">
        <v>2.8896818239232001E-4</v>
      </c>
      <c r="G250" s="1">
        <v>6.9005757853717303E-3</v>
      </c>
      <c r="H250">
        <f t="shared" si="18"/>
        <v>4.2245404548925655E-2</v>
      </c>
      <c r="I250">
        <f t="shared" si="19"/>
        <v>8.8400968341059011E-5</v>
      </c>
      <c r="K250" s="1">
        <v>-4.5452635717594704E-3</v>
      </c>
      <c r="L250" s="1">
        <v>-2.3252343635342E-4</v>
      </c>
      <c r="M250" s="1">
        <v>1.94178328174714E-3</v>
      </c>
      <c r="N250">
        <f t="shared" si="20"/>
        <v>4.3963227046748377E-2</v>
      </c>
      <c r="O250">
        <f t="shared" si="21"/>
        <v>4.3309065040468098E-4</v>
      </c>
      <c r="Q250" s="1">
        <v>-3.9123237491863697E-3</v>
      </c>
      <c r="R250" s="1">
        <v>7.0945500642594604E-4</v>
      </c>
      <c r="S250" s="1">
        <v>1.4975939163910899E-3</v>
      </c>
      <c r="T250">
        <f t="shared" si="22"/>
        <v>4.3330287224175271E-2</v>
      </c>
      <c r="U250">
        <f t="shared" si="23"/>
        <v>5.0888779237468504E-4</v>
      </c>
    </row>
    <row r="251" spans="2:21" hidden="1" x14ac:dyDescent="0.2">
      <c r="B251" s="1">
        <v>-3.2993972301483099E-2</v>
      </c>
      <c r="C251" s="1">
        <v>-8.5515445098280907E-3</v>
      </c>
      <c r="E251" s="1">
        <v>-3.7051370441903902E-2</v>
      </c>
      <c r="F251" s="1">
        <v>5.10195586158824E-3</v>
      </c>
      <c r="G251" s="1">
        <v>8.0079786372803906E-3</v>
      </c>
      <c r="H251">
        <f t="shared" si="18"/>
        <v>4.0573981404208037E-3</v>
      </c>
      <c r="I251">
        <f t="shared" si="19"/>
        <v>1.3653500371416331E-2</v>
      </c>
      <c r="K251" s="1">
        <v>-3.4539267776580999E-2</v>
      </c>
      <c r="L251" s="1">
        <v>3.2830226661364E-3</v>
      </c>
      <c r="M251" s="1">
        <v>3.1884926103970899E-3</v>
      </c>
      <c r="N251">
        <f t="shared" si="20"/>
        <v>1.5452954750979006E-3</v>
      </c>
      <c r="O251">
        <f t="shared" si="21"/>
        <v>1.183456717596449E-2</v>
      </c>
      <c r="Q251" s="1">
        <v>-3.16725724124029E-2</v>
      </c>
      <c r="R251" s="1">
        <v>3.6375575687963399E-3</v>
      </c>
      <c r="S251" s="1">
        <v>1.7601324823238501E-3</v>
      </c>
      <c r="T251">
        <f t="shared" si="22"/>
        <v>1.3213998890801992E-3</v>
      </c>
      <c r="U251">
        <f t="shared" si="23"/>
        <v>1.218910207862443E-2</v>
      </c>
    </row>
    <row r="252" spans="2:21" hidden="1" x14ac:dyDescent="0.2">
      <c r="B252" s="1">
        <v>3.9800059050321503E-2</v>
      </c>
      <c r="C252" s="1">
        <v>5.6444510119035797E-4</v>
      </c>
      <c r="E252" s="1">
        <v>1.0058746881057E-2</v>
      </c>
      <c r="F252" s="1">
        <v>1.8447048772112101E-2</v>
      </c>
      <c r="G252" s="1">
        <v>1.9460274218558501E-2</v>
      </c>
      <c r="H252">
        <f t="shared" si="18"/>
        <v>2.9741312169264504E-2</v>
      </c>
      <c r="I252">
        <f t="shared" si="19"/>
        <v>1.7882603670921742E-2</v>
      </c>
      <c r="K252" s="1">
        <v>-8.5451284267240302E-3</v>
      </c>
      <c r="L252" s="1">
        <v>-1.0439743926045099E-3</v>
      </c>
      <c r="M252" s="1">
        <v>2.7675885079819201E-3</v>
      </c>
      <c r="N252">
        <f t="shared" si="20"/>
        <v>4.8345187477045533E-2</v>
      </c>
      <c r="O252">
        <f t="shared" si="21"/>
        <v>1.6084194937948679E-3</v>
      </c>
      <c r="Q252" s="1">
        <v>-7.5316079278868898E-3</v>
      </c>
      <c r="R252" s="1">
        <v>-1.37191749650608E-3</v>
      </c>
      <c r="S252" s="1">
        <v>1.4521356773088E-3</v>
      </c>
      <c r="T252">
        <f t="shared" si="22"/>
        <v>4.7331666978208391E-2</v>
      </c>
      <c r="U252">
        <f t="shared" si="23"/>
        <v>1.936362597696438E-3</v>
      </c>
    </row>
    <row r="253" spans="2:21" hidden="1" x14ac:dyDescent="0.2">
      <c r="B253">
        <v>0.132426172494888</v>
      </c>
      <c r="C253" s="1">
        <v>9.3275895342230693E-3</v>
      </c>
      <c r="E253">
        <v>0.11016677993474</v>
      </c>
      <c r="F253" s="1">
        <v>-9.4588429295579899E-3</v>
      </c>
      <c r="G253" s="1">
        <v>1.8033061984567101E-2</v>
      </c>
      <c r="H253">
        <f t="shared" si="18"/>
        <v>2.2259392560148E-2</v>
      </c>
      <c r="I253">
        <f t="shared" si="19"/>
        <v>1.8786432463781061E-2</v>
      </c>
      <c r="K253">
        <v>0.12999549077363601</v>
      </c>
      <c r="L253" s="1">
        <v>-6.0502721660101004E-3</v>
      </c>
      <c r="M253" s="1">
        <v>3.5568939048397502E-3</v>
      </c>
      <c r="N253">
        <f t="shared" si="20"/>
        <v>2.4306817212519927E-3</v>
      </c>
      <c r="O253">
        <f t="shared" si="21"/>
        <v>1.537786170023317E-2</v>
      </c>
      <c r="Q253">
        <v>0.12426313051827501</v>
      </c>
      <c r="R253" s="1">
        <v>-6.1727308204109202E-3</v>
      </c>
      <c r="S253" s="1">
        <v>1.2683390944588299E-3</v>
      </c>
      <c r="T253">
        <f t="shared" si="22"/>
        <v>8.1630419766129947E-3</v>
      </c>
      <c r="U253">
        <f t="shared" si="23"/>
        <v>1.550032035463399E-2</v>
      </c>
    </row>
    <row r="254" spans="2:21" hidden="1" x14ac:dyDescent="0.2">
      <c r="B254">
        <v>0.13231481611728599</v>
      </c>
      <c r="C254" s="1">
        <v>-4.4732387177646099E-3</v>
      </c>
      <c r="E254">
        <v>0.12597793100955601</v>
      </c>
      <c r="F254" s="1">
        <v>6.9958402008836896E-3</v>
      </c>
      <c r="G254" s="1">
        <v>6.2444539415664503E-3</v>
      </c>
      <c r="H254">
        <f t="shared" si="18"/>
        <v>6.3368851077299782E-3</v>
      </c>
      <c r="I254">
        <f t="shared" si="19"/>
        <v>1.14690789186483E-2</v>
      </c>
      <c r="K254">
        <v>0.12637618680513299</v>
      </c>
      <c r="L254" s="1">
        <v>2.5982800438363301E-3</v>
      </c>
      <c r="M254" s="1">
        <v>2.5524771019130601E-3</v>
      </c>
      <c r="N254">
        <f t="shared" si="20"/>
        <v>5.9386293121529987E-3</v>
      </c>
      <c r="O254">
        <f t="shared" si="21"/>
        <v>7.07151876160094E-3</v>
      </c>
      <c r="Q254">
        <v>0.127460859363834</v>
      </c>
      <c r="R254" s="1">
        <v>2.5673227077497901E-3</v>
      </c>
      <c r="S254" s="1">
        <v>1.08604161335828E-3</v>
      </c>
      <c r="T254">
        <f t="shared" si="22"/>
        <v>4.8539567534519878E-3</v>
      </c>
      <c r="U254">
        <f t="shared" si="23"/>
        <v>7.0405614255144005E-3</v>
      </c>
    </row>
    <row r="255" spans="2:21" hidden="1" x14ac:dyDescent="0.2">
      <c r="B255" s="1">
        <v>-4.4473145157098701E-2</v>
      </c>
      <c r="C255" s="1">
        <v>1.08209423643756E-8</v>
      </c>
      <c r="E255" s="1">
        <v>1.2347469908261501E-2</v>
      </c>
      <c r="F255" s="1">
        <v>-2.5067241903962301E-2</v>
      </c>
      <c r="G255" s="1">
        <v>2.6827625127059801E-2</v>
      </c>
      <c r="H255">
        <f t="shared" si="18"/>
        <v>5.6820615065360201E-2</v>
      </c>
      <c r="I255">
        <f t="shared" si="19"/>
        <v>2.5067252724904666E-2</v>
      </c>
      <c r="K255" s="1">
        <v>3.2826691360346397E-2</v>
      </c>
      <c r="L255" s="1">
        <v>3.3363348203129998E-4</v>
      </c>
      <c r="M255" s="1">
        <v>1.5166024040266001E-3</v>
      </c>
      <c r="N255">
        <f t="shared" si="20"/>
        <v>7.7299836517445097E-2</v>
      </c>
      <c r="O255">
        <f t="shared" si="21"/>
        <v>3.336226610889356E-4</v>
      </c>
      <c r="Q255" s="1">
        <v>3.1327889522175002E-2</v>
      </c>
      <c r="R255" s="1">
        <v>9.1840575089079495E-5</v>
      </c>
      <c r="S255" s="1">
        <v>1.4563891941597701E-3</v>
      </c>
      <c r="T255">
        <f t="shared" si="22"/>
        <v>7.580103467927371E-2</v>
      </c>
      <c r="U255">
        <f t="shared" si="23"/>
        <v>9.1829754146715119E-5</v>
      </c>
    </row>
    <row r="256" spans="2:21" hidden="1" x14ac:dyDescent="0.2">
      <c r="B256">
        <v>0.13231411576270999</v>
      </c>
      <c r="C256" s="1">
        <v>4.4732242822646999E-3</v>
      </c>
      <c r="E256">
        <v>0.13253447552429701</v>
      </c>
      <c r="F256" s="1">
        <v>-4.7416409146832701E-4</v>
      </c>
      <c r="G256" s="1">
        <v>5.4791574799929101E-3</v>
      </c>
      <c r="H256">
        <f t="shared" si="18"/>
        <v>2.2035976158701898E-4</v>
      </c>
      <c r="I256">
        <f t="shared" si="19"/>
        <v>4.9473883737330268E-3</v>
      </c>
      <c r="K256">
        <v>0.12923883631869701</v>
      </c>
      <c r="L256" s="1">
        <v>-2.6369997791797399E-3</v>
      </c>
      <c r="M256" s="1">
        <v>1.8684456173844999E-3</v>
      </c>
      <c r="N256">
        <f t="shared" si="20"/>
        <v>3.0752794440129794E-3</v>
      </c>
      <c r="O256">
        <f t="shared" si="21"/>
        <v>7.1102240614444399E-3</v>
      </c>
      <c r="Q256">
        <v>0.12568950088519601</v>
      </c>
      <c r="R256" s="1">
        <v>-2.5284596477878401E-3</v>
      </c>
      <c r="S256" s="1">
        <v>1.1878695912498E-3</v>
      </c>
      <c r="T256">
        <f t="shared" si="22"/>
        <v>6.624614877513979E-3</v>
      </c>
      <c r="U256">
        <f t="shared" si="23"/>
        <v>7.0016839300525401E-3</v>
      </c>
    </row>
    <row r="257" spans="2:21" hidden="1" x14ac:dyDescent="0.2">
      <c r="B257">
        <v>0.437499970197677</v>
      </c>
      <c r="C257">
        <v>0</v>
      </c>
      <c r="E257">
        <v>0.43917203257332799</v>
      </c>
      <c r="F257" s="1">
        <v>-2.7008114517719299E-5</v>
      </c>
      <c r="G257" s="1">
        <v>9.5983064940903598E-3</v>
      </c>
      <c r="H257">
        <f t="shared" si="18"/>
        <v>1.6720623756509845E-3</v>
      </c>
      <c r="I257">
        <f t="shared" si="19"/>
        <v>2.7008114517719299E-5</v>
      </c>
      <c r="K257">
        <v>0.44263826037077603</v>
      </c>
      <c r="L257" s="1">
        <v>1.6872146179457701E-4</v>
      </c>
      <c r="M257" s="1">
        <v>2.47974223274484E-3</v>
      </c>
      <c r="N257">
        <f t="shared" si="20"/>
        <v>5.1382901730990249E-3</v>
      </c>
      <c r="O257">
        <f t="shared" si="21"/>
        <v>1.6872146179457701E-4</v>
      </c>
      <c r="Q257">
        <v>0.43947061007843702</v>
      </c>
      <c r="R257" s="1">
        <v>6.7972451908905295E-5</v>
      </c>
      <c r="S257" s="1">
        <v>1.9177243499030501E-3</v>
      </c>
      <c r="T257">
        <f t="shared" si="22"/>
        <v>1.9706398807600167E-3</v>
      </c>
      <c r="U257">
        <f t="shared" si="23"/>
        <v>6.7972451908905295E-5</v>
      </c>
    </row>
    <row r="258" spans="2:21" hidden="1" x14ac:dyDescent="0.2">
      <c r="B258" s="1">
        <v>3.9799936115741702E-2</v>
      </c>
      <c r="C258" s="1">
        <v>-5.6438823230564497E-4</v>
      </c>
      <c r="E258" s="1">
        <v>-1.6441960513753899E-2</v>
      </c>
      <c r="F258" s="1">
        <v>-4.34533676124773E-4</v>
      </c>
      <c r="G258" s="1">
        <v>1.2698958611142201E-2</v>
      </c>
      <c r="H258">
        <f t="shared" si="18"/>
        <v>5.6241896629495601E-2</v>
      </c>
      <c r="I258">
        <f t="shared" si="19"/>
        <v>1.2985455618087197E-4</v>
      </c>
      <c r="K258" s="1">
        <v>-5.0220460510218704E-3</v>
      </c>
      <c r="L258" s="1">
        <v>6.2172094066289304E-4</v>
      </c>
      <c r="M258" s="1">
        <v>1.7430884078021001E-3</v>
      </c>
      <c r="N258">
        <f t="shared" si="20"/>
        <v>4.4821982166763571E-2</v>
      </c>
      <c r="O258">
        <f t="shared" si="21"/>
        <v>1.186109172968538E-3</v>
      </c>
      <c r="Q258" s="1">
        <v>-7.4904973508921301E-3</v>
      </c>
      <c r="R258" s="1">
        <v>6.6682962468595202E-4</v>
      </c>
      <c r="S258" s="1">
        <v>1.85604411483186E-3</v>
      </c>
      <c r="T258">
        <f t="shared" si="22"/>
        <v>4.7290433466633836E-2</v>
      </c>
      <c r="U258">
        <f t="shared" si="23"/>
        <v>1.231217856991597E-3</v>
      </c>
    </row>
    <row r="259" spans="2:21" hidden="1" x14ac:dyDescent="0.2">
      <c r="B259" s="1">
        <v>-3.29934507608413E-2</v>
      </c>
      <c r="C259" s="1">
        <v>8.5515510290861095E-3</v>
      </c>
      <c r="E259" s="1">
        <v>-2.8459719622894699E-2</v>
      </c>
      <c r="F259" s="1">
        <v>-6.7272882400660804E-3</v>
      </c>
      <c r="G259" s="1">
        <v>1.1508984564336E-2</v>
      </c>
      <c r="H259">
        <f t="shared" si="18"/>
        <v>4.5337311379466012E-3</v>
      </c>
      <c r="I259">
        <f t="shared" si="19"/>
        <v>1.5278839269152189E-2</v>
      </c>
      <c r="K259" s="1">
        <v>-2.8714843812545E-2</v>
      </c>
      <c r="L259" s="1">
        <v>-3.3769522974070902E-3</v>
      </c>
      <c r="M259" s="1">
        <v>2.7654529962125702E-3</v>
      </c>
      <c r="N259">
        <f t="shared" si="20"/>
        <v>4.2786069482962999E-3</v>
      </c>
      <c r="O259">
        <f t="shared" si="21"/>
        <v>1.1928503326493201E-2</v>
      </c>
      <c r="Q259" s="1">
        <v>-3.4120001277099597E-2</v>
      </c>
      <c r="R259" s="1">
        <v>-3.3782241916580301E-3</v>
      </c>
      <c r="S259" s="1">
        <v>1.7161736135160399E-3</v>
      </c>
      <c r="T259">
        <f t="shared" si="22"/>
        <v>1.126550516258297E-3</v>
      </c>
      <c r="U259">
        <f t="shared" si="23"/>
        <v>1.192977522074414E-2</v>
      </c>
    </row>
    <row r="260" spans="2:21" hidden="1" x14ac:dyDescent="0.2">
      <c r="B260" s="1">
        <v>3.94173115491867E-2</v>
      </c>
      <c r="C260" s="1">
        <v>-2.0050500461366E-4</v>
      </c>
      <c r="E260" s="1">
        <v>-1.1053395431954399E-3</v>
      </c>
      <c r="F260" s="1">
        <v>7.6075026866770498E-4</v>
      </c>
      <c r="G260" s="1">
        <v>6.6079817723860897E-3</v>
      </c>
      <c r="H260">
        <f t="shared" si="18"/>
        <v>4.0522651092382136E-2</v>
      </c>
      <c r="I260">
        <f t="shared" si="19"/>
        <v>9.6125527328136504E-4</v>
      </c>
      <c r="K260" s="1">
        <v>-2.3098624309197502E-3</v>
      </c>
      <c r="L260" s="1">
        <v>5.3597976836927198E-4</v>
      </c>
      <c r="M260" s="1">
        <v>2.6653194905210602E-3</v>
      </c>
      <c r="N260">
        <f t="shared" si="20"/>
        <v>4.1727173980106447E-2</v>
      </c>
      <c r="O260">
        <f t="shared" si="21"/>
        <v>7.3648477298293193E-4</v>
      </c>
      <c r="Q260" s="1">
        <v>-6.4156477665688796E-3</v>
      </c>
      <c r="R260" s="1">
        <v>2.5332286283976502E-4</v>
      </c>
      <c r="S260" s="1">
        <v>1.9049474570115501E-3</v>
      </c>
      <c r="T260">
        <f t="shared" si="22"/>
        <v>4.5832959315755581E-2</v>
      </c>
      <c r="U260">
        <f t="shared" si="23"/>
        <v>4.5382786745342503E-4</v>
      </c>
    </row>
    <row r="261" spans="2:21" hidden="1" x14ac:dyDescent="0.2">
      <c r="B261">
        <v>0.13242515921592701</v>
      </c>
      <c r="C261" s="1">
        <v>-9.3275588005781104E-3</v>
      </c>
      <c r="E261">
        <v>0.13336103867475799</v>
      </c>
      <c r="F261" s="1">
        <v>3.7257835605416499E-3</v>
      </c>
      <c r="G261" s="1">
        <v>7.67564369771027E-3</v>
      </c>
      <c r="H261">
        <f t="shared" si="18"/>
        <v>9.3587945883097379E-4</v>
      </c>
      <c r="I261">
        <f t="shared" si="19"/>
        <v>1.305334236111976E-2</v>
      </c>
      <c r="K261">
        <v>0.128020407951739</v>
      </c>
      <c r="L261" s="1">
        <v>6.0212077205926296E-3</v>
      </c>
      <c r="M261" s="1">
        <v>1.8532524851485801E-3</v>
      </c>
      <c r="N261">
        <f t="shared" si="20"/>
        <v>4.4047512641880171E-3</v>
      </c>
      <c r="O261">
        <f t="shared" si="21"/>
        <v>1.534876652117074E-2</v>
      </c>
      <c r="Q261">
        <v>0.12822633534726599</v>
      </c>
      <c r="R261" s="1">
        <v>6.2211064661477104E-3</v>
      </c>
      <c r="S261" s="1">
        <v>1.6563119385091601E-3</v>
      </c>
      <c r="T261">
        <f t="shared" si="22"/>
        <v>4.1988238686610224E-3</v>
      </c>
      <c r="U261">
        <f t="shared" si="23"/>
        <v>1.5548665266725822E-2</v>
      </c>
    </row>
    <row r="262" spans="2:21" hidden="1" x14ac:dyDescent="0.2">
      <c r="B262" s="1">
        <v>-3.3157370984554201E-2</v>
      </c>
      <c r="C262" s="1">
        <v>4.0612430311739401E-3</v>
      </c>
      <c r="E262" s="1">
        <v>-3.0793588916705899E-2</v>
      </c>
      <c r="F262" s="1">
        <v>-7.2779357704161796E-4</v>
      </c>
      <c r="G262" s="1">
        <v>5.65840900994302E-3</v>
      </c>
      <c r="H262">
        <f t="shared" si="18"/>
        <v>2.3637820678483017E-3</v>
      </c>
      <c r="I262">
        <f t="shared" si="19"/>
        <v>4.7890366082155578E-3</v>
      </c>
      <c r="K262" s="1">
        <v>-3.1735113895165298E-2</v>
      </c>
      <c r="L262" s="1">
        <v>-1.2815025588609E-3</v>
      </c>
      <c r="M262" s="1">
        <v>1.9766427443786401E-3</v>
      </c>
      <c r="N262">
        <f t="shared" si="20"/>
        <v>1.4222570893889022E-3</v>
      </c>
      <c r="O262">
        <f t="shared" si="21"/>
        <v>5.3427455900348399E-3</v>
      </c>
      <c r="Q262" s="1">
        <v>-3.3929743669363903E-2</v>
      </c>
      <c r="R262" s="1">
        <v>-1.6314310122373301E-3</v>
      </c>
      <c r="S262" s="1">
        <v>2.09705240245012E-3</v>
      </c>
      <c r="T262">
        <f t="shared" si="22"/>
        <v>7.7237268480970234E-4</v>
      </c>
      <c r="U262">
        <f t="shared" si="23"/>
        <v>5.6926740434112702E-3</v>
      </c>
    </row>
    <row r="263" spans="2:21" hidden="1" x14ac:dyDescent="0.2">
      <c r="B263" s="1">
        <v>-2.71822791546583E-2</v>
      </c>
      <c r="C263" s="1">
        <v>2.6640607497796501E-9</v>
      </c>
      <c r="E263" s="1">
        <v>-3.3772927546994098E-3</v>
      </c>
      <c r="F263" s="1">
        <v>-2.11603518279751E-4</v>
      </c>
      <c r="G263" s="1">
        <v>4.5422644463021904E-3</v>
      </c>
      <c r="H263">
        <f t="shared" si="18"/>
        <v>2.3804986399958889E-2</v>
      </c>
      <c r="I263">
        <f t="shared" si="19"/>
        <v>2.1160618234050078E-4</v>
      </c>
      <c r="K263" s="1">
        <v>-1.32991915000436E-2</v>
      </c>
      <c r="L263" s="1">
        <v>-6.0342481748365496E-4</v>
      </c>
      <c r="M263" s="1">
        <v>2.6216281403350101E-3</v>
      </c>
      <c r="N263">
        <f t="shared" si="20"/>
        <v>1.38830876546147E-2</v>
      </c>
      <c r="O263">
        <f t="shared" si="21"/>
        <v>6.0342748154440474E-4</v>
      </c>
      <c r="Q263" s="1">
        <v>-9.04971406659494E-3</v>
      </c>
      <c r="R263" s="1">
        <v>-3.8145865520720299E-4</v>
      </c>
      <c r="S263" s="1">
        <v>1.9489084668070701E-3</v>
      </c>
      <c r="T263">
        <f t="shared" si="22"/>
        <v>1.8132565088063358E-2</v>
      </c>
      <c r="U263">
        <f t="shared" si="23"/>
        <v>3.8146131926795277E-4</v>
      </c>
    </row>
    <row r="264" spans="2:21" hidden="1" x14ac:dyDescent="0.2">
      <c r="B264" s="1">
        <v>-3.3157017081975902E-2</v>
      </c>
      <c r="C264" s="1">
        <v>-4.0612490847706699E-3</v>
      </c>
      <c r="E264" s="1">
        <v>-3.39524065634942E-2</v>
      </c>
      <c r="F264" s="1">
        <v>4.6956234633113497E-3</v>
      </c>
      <c r="G264" s="1">
        <v>6.7217435773888898E-3</v>
      </c>
      <c r="H264">
        <f t="shared" si="18"/>
        <v>7.9538948151829797E-4</v>
      </c>
      <c r="I264">
        <f t="shared" si="19"/>
        <v>8.7568725480820196E-3</v>
      </c>
      <c r="K264" s="1">
        <v>-3.09083639494202E-2</v>
      </c>
      <c r="L264" s="1">
        <v>2.1351159807373198E-3</v>
      </c>
      <c r="M264" s="1">
        <v>2.1995253256617202E-3</v>
      </c>
      <c r="N264">
        <f t="shared" si="20"/>
        <v>2.2486531325557023E-3</v>
      </c>
      <c r="O264">
        <f t="shared" si="21"/>
        <v>6.1963650655079902E-3</v>
      </c>
      <c r="Q264" s="1">
        <v>-3.3381449373976503E-2</v>
      </c>
      <c r="R264" s="1">
        <v>1.5313595510306501E-3</v>
      </c>
      <c r="S264" s="1">
        <v>1.6025089443881899E-3</v>
      </c>
      <c r="T264">
        <f t="shared" si="22"/>
        <v>2.2443229200060089E-4</v>
      </c>
      <c r="U264">
        <f t="shared" si="23"/>
        <v>5.5926086358013202E-3</v>
      </c>
    </row>
    <row r="265" spans="2:21" hidden="1" x14ac:dyDescent="0.2">
      <c r="B265" s="1">
        <v>-4.4157177209854098E-2</v>
      </c>
      <c r="C265" s="1">
        <v>2.0630719355096899E-10</v>
      </c>
      <c r="E265" s="1">
        <v>1.7747561165170699E-2</v>
      </c>
      <c r="F265" s="1">
        <v>-4.3301657059832601E-3</v>
      </c>
      <c r="G265" s="1">
        <v>1.16403851811532E-2</v>
      </c>
      <c r="H265">
        <f t="shared" si="18"/>
        <v>6.1904738375024797E-2</v>
      </c>
      <c r="I265">
        <f t="shared" si="19"/>
        <v>4.3301659122904537E-3</v>
      </c>
      <c r="K265" s="1">
        <v>3.5772751889713801E-2</v>
      </c>
      <c r="L265" s="1">
        <v>-8.8612203932268002E-4</v>
      </c>
      <c r="M265" s="1">
        <v>1.80585151085012E-3</v>
      </c>
      <c r="N265">
        <f t="shared" si="20"/>
        <v>7.9929929099567892E-2</v>
      </c>
      <c r="O265">
        <f t="shared" si="21"/>
        <v>8.8612224562987358E-4</v>
      </c>
      <c r="Q265" s="1">
        <v>3.4607026710701601E-2</v>
      </c>
      <c r="R265" s="1">
        <v>-1.1587349334385099E-4</v>
      </c>
      <c r="S265" s="1">
        <v>2.3565454335250499E-3</v>
      </c>
      <c r="T265">
        <f t="shared" si="22"/>
        <v>7.8764203920555692E-2</v>
      </c>
      <c r="U265">
        <f t="shared" si="23"/>
        <v>1.1587369965104455E-4</v>
      </c>
    </row>
    <row r="266" spans="2:21" hidden="1" x14ac:dyDescent="0.2">
      <c r="B266">
        <v>0</v>
      </c>
      <c r="C266">
        <v>0</v>
      </c>
      <c r="E266">
        <v>0</v>
      </c>
      <c r="F266">
        <v>0</v>
      </c>
      <c r="G266">
        <v>0</v>
      </c>
      <c r="H266">
        <f t="shared" si="18"/>
        <v>0</v>
      </c>
      <c r="I266">
        <f t="shared" si="19"/>
        <v>0</v>
      </c>
      <c r="K266" s="1">
        <v>0</v>
      </c>
      <c r="L266" s="1">
        <v>0</v>
      </c>
      <c r="M266" s="1">
        <v>0</v>
      </c>
      <c r="N266">
        <f t="shared" si="20"/>
        <v>0</v>
      </c>
      <c r="O266">
        <f t="shared" si="21"/>
        <v>0</v>
      </c>
      <c r="Q266" s="1">
        <v>0</v>
      </c>
      <c r="R266" s="1">
        <v>0</v>
      </c>
      <c r="S266" s="1">
        <v>0</v>
      </c>
      <c r="T266">
        <f t="shared" si="22"/>
        <v>0</v>
      </c>
      <c r="U266">
        <f t="shared" si="23"/>
        <v>0</v>
      </c>
    </row>
    <row r="267" spans="2:21" hidden="1" x14ac:dyDescent="0.2">
      <c r="B267">
        <v>0</v>
      </c>
      <c r="C267">
        <v>0</v>
      </c>
      <c r="E267">
        <v>0</v>
      </c>
      <c r="F267">
        <v>0</v>
      </c>
      <c r="G267">
        <v>0</v>
      </c>
      <c r="H267">
        <f t="shared" si="18"/>
        <v>0</v>
      </c>
      <c r="I267">
        <f t="shared" si="19"/>
        <v>0</v>
      </c>
      <c r="K267" s="1">
        <v>0</v>
      </c>
      <c r="L267" s="1">
        <v>0</v>
      </c>
      <c r="M267" s="1">
        <v>0</v>
      </c>
      <c r="N267">
        <f t="shared" si="20"/>
        <v>0</v>
      </c>
      <c r="O267">
        <f t="shared" si="21"/>
        <v>0</v>
      </c>
      <c r="Q267" s="1">
        <v>0</v>
      </c>
      <c r="R267" s="1">
        <v>0</v>
      </c>
      <c r="S267" s="1">
        <v>0</v>
      </c>
      <c r="T267">
        <f t="shared" si="22"/>
        <v>0</v>
      </c>
      <c r="U267">
        <f t="shared" si="23"/>
        <v>0</v>
      </c>
    </row>
    <row r="268" spans="2:21" hidden="1" x14ac:dyDescent="0.2">
      <c r="B268">
        <v>0</v>
      </c>
      <c r="C268">
        <v>0</v>
      </c>
      <c r="E268">
        <v>0</v>
      </c>
      <c r="F268">
        <v>0</v>
      </c>
      <c r="G268">
        <v>0</v>
      </c>
      <c r="H268">
        <f t="shared" si="18"/>
        <v>0</v>
      </c>
      <c r="I268">
        <f t="shared" si="19"/>
        <v>0</v>
      </c>
      <c r="K268" s="1">
        <v>0</v>
      </c>
      <c r="L268" s="1">
        <v>0</v>
      </c>
      <c r="M268" s="1">
        <v>0</v>
      </c>
      <c r="N268">
        <f t="shared" si="20"/>
        <v>0</v>
      </c>
      <c r="O268">
        <f t="shared" si="21"/>
        <v>0</v>
      </c>
      <c r="Q268" s="1">
        <v>0</v>
      </c>
      <c r="R268" s="1">
        <v>0</v>
      </c>
      <c r="S268" s="1">
        <v>0</v>
      </c>
      <c r="T268">
        <f t="shared" si="22"/>
        <v>0</v>
      </c>
      <c r="U268">
        <f t="shared" si="23"/>
        <v>0</v>
      </c>
    </row>
    <row r="269" spans="2:21" hidden="1" x14ac:dyDescent="0.2">
      <c r="B269">
        <v>0</v>
      </c>
      <c r="C269">
        <v>0</v>
      </c>
      <c r="E269">
        <v>0</v>
      </c>
      <c r="F269">
        <v>0</v>
      </c>
      <c r="G269">
        <v>0</v>
      </c>
      <c r="H269">
        <f t="shared" si="18"/>
        <v>0</v>
      </c>
      <c r="I269">
        <f t="shared" si="19"/>
        <v>0</v>
      </c>
      <c r="K269" s="1">
        <v>0</v>
      </c>
      <c r="L269" s="1">
        <v>0</v>
      </c>
      <c r="M269" s="1">
        <v>0</v>
      </c>
      <c r="N269">
        <f t="shared" si="20"/>
        <v>0</v>
      </c>
      <c r="O269">
        <f t="shared" si="21"/>
        <v>0</v>
      </c>
      <c r="Q269" s="1">
        <v>0</v>
      </c>
      <c r="R269" s="1">
        <v>0</v>
      </c>
      <c r="S269" s="1">
        <v>0</v>
      </c>
      <c r="T269">
        <f t="shared" si="22"/>
        <v>0</v>
      </c>
      <c r="U269">
        <f t="shared" si="23"/>
        <v>0</v>
      </c>
    </row>
    <row r="270" spans="2:21" hidden="1" x14ac:dyDescent="0.2">
      <c r="B270">
        <v>0</v>
      </c>
      <c r="C270">
        <v>0</v>
      </c>
      <c r="E270">
        <v>0</v>
      </c>
      <c r="F270">
        <v>0</v>
      </c>
      <c r="G270">
        <v>0</v>
      </c>
      <c r="H270">
        <f t="shared" si="18"/>
        <v>0</v>
      </c>
      <c r="I270">
        <f t="shared" si="19"/>
        <v>0</v>
      </c>
      <c r="K270" s="1">
        <v>0</v>
      </c>
      <c r="L270" s="1">
        <v>0</v>
      </c>
      <c r="M270" s="1">
        <v>0</v>
      </c>
      <c r="N270">
        <f t="shared" si="20"/>
        <v>0</v>
      </c>
      <c r="O270">
        <f t="shared" si="21"/>
        <v>0</v>
      </c>
      <c r="Q270" s="1">
        <v>0</v>
      </c>
      <c r="R270" s="1">
        <v>0</v>
      </c>
      <c r="S270" s="1">
        <v>0</v>
      </c>
      <c r="T270">
        <f t="shared" si="22"/>
        <v>0</v>
      </c>
      <c r="U270">
        <f t="shared" si="23"/>
        <v>0</v>
      </c>
    </row>
    <row r="271" spans="2:21" hidden="1" x14ac:dyDescent="0.2">
      <c r="B271">
        <v>0</v>
      </c>
      <c r="C271">
        <v>0</v>
      </c>
      <c r="E271">
        <v>0</v>
      </c>
      <c r="F271">
        <v>0</v>
      </c>
      <c r="G271">
        <v>0</v>
      </c>
      <c r="H271">
        <f t="shared" si="18"/>
        <v>0</v>
      </c>
      <c r="I271">
        <f t="shared" si="19"/>
        <v>0</v>
      </c>
      <c r="K271" s="1">
        <v>0</v>
      </c>
      <c r="L271" s="1">
        <v>0</v>
      </c>
      <c r="M271" s="1">
        <v>0</v>
      </c>
      <c r="N271">
        <f t="shared" si="20"/>
        <v>0</v>
      </c>
      <c r="O271">
        <f t="shared" si="21"/>
        <v>0</v>
      </c>
      <c r="Q271" s="1">
        <v>0</v>
      </c>
      <c r="R271" s="1">
        <v>0</v>
      </c>
      <c r="S271" s="1">
        <v>0</v>
      </c>
      <c r="T271">
        <f t="shared" si="22"/>
        <v>0</v>
      </c>
      <c r="U271">
        <f t="shared" si="23"/>
        <v>0</v>
      </c>
    </row>
    <row r="272" spans="2:21" hidden="1" x14ac:dyDescent="0.2">
      <c r="B272">
        <v>0</v>
      </c>
      <c r="C272">
        <v>0</v>
      </c>
      <c r="E272">
        <v>0</v>
      </c>
      <c r="F272">
        <v>0</v>
      </c>
      <c r="G272">
        <v>0</v>
      </c>
      <c r="H272">
        <f t="shared" si="18"/>
        <v>0</v>
      </c>
      <c r="I272">
        <f t="shared" si="19"/>
        <v>0</v>
      </c>
      <c r="K272" s="1">
        <v>0</v>
      </c>
      <c r="L272" s="1">
        <v>0</v>
      </c>
      <c r="M272" s="1">
        <v>0</v>
      </c>
      <c r="N272">
        <f t="shared" si="20"/>
        <v>0</v>
      </c>
      <c r="O272">
        <f t="shared" si="21"/>
        <v>0</v>
      </c>
      <c r="Q272" s="1">
        <v>0</v>
      </c>
      <c r="R272" s="1">
        <v>0</v>
      </c>
      <c r="S272" s="1">
        <v>0</v>
      </c>
      <c r="T272">
        <f t="shared" si="22"/>
        <v>0</v>
      </c>
      <c r="U272">
        <f t="shared" si="23"/>
        <v>0</v>
      </c>
    </row>
    <row r="273" spans="2:21" hidden="1" x14ac:dyDescent="0.2">
      <c r="B273">
        <v>0</v>
      </c>
      <c r="C273">
        <v>0</v>
      </c>
      <c r="E273">
        <v>0</v>
      </c>
      <c r="F273">
        <v>0</v>
      </c>
      <c r="G273">
        <v>0</v>
      </c>
      <c r="H273">
        <f t="shared" si="18"/>
        <v>0</v>
      </c>
      <c r="I273">
        <f t="shared" si="19"/>
        <v>0</v>
      </c>
      <c r="K273" s="1">
        <v>0</v>
      </c>
      <c r="L273" s="1">
        <v>0</v>
      </c>
      <c r="M273" s="1">
        <v>0</v>
      </c>
      <c r="N273">
        <f t="shared" si="20"/>
        <v>0</v>
      </c>
      <c r="O273">
        <f t="shared" si="21"/>
        <v>0</v>
      </c>
      <c r="Q273" s="1">
        <v>0</v>
      </c>
      <c r="R273" s="1">
        <v>0</v>
      </c>
      <c r="S273" s="1">
        <v>0</v>
      </c>
      <c r="T273">
        <f t="shared" si="22"/>
        <v>0</v>
      </c>
      <c r="U273">
        <f t="shared" si="23"/>
        <v>0</v>
      </c>
    </row>
    <row r="274" spans="2:21" hidden="1" x14ac:dyDescent="0.2">
      <c r="B274">
        <v>0</v>
      </c>
      <c r="C274">
        <v>0</v>
      </c>
      <c r="E274">
        <v>0</v>
      </c>
      <c r="F274">
        <v>0</v>
      </c>
      <c r="G274">
        <v>0</v>
      </c>
      <c r="H274">
        <f t="shared" si="18"/>
        <v>0</v>
      </c>
      <c r="I274">
        <f t="shared" si="19"/>
        <v>0</v>
      </c>
      <c r="K274" s="1">
        <v>0</v>
      </c>
      <c r="L274" s="1">
        <v>0</v>
      </c>
      <c r="M274" s="1">
        <v>0</v>
      </c>
      <c r="N274">
        <f t="shared" si="20"/>
        <v>0</v>
      </c>
      <c r="O274">
        <f t="shared" si="21"/>
        <v>0</v>
      </c>
      <c r="Q274" s="1">
        <v>0</v>
      </c>
      <c r="R274" s="1">
        <v>0</v>
      </c>
      <c r="S274" s="1">
        <v>0</v>
      </c>
      <c r="T274">
        <f t="shared" si="22"/>
        <v>0</v>
      </c>
      <c r="U274">
        <f t="shared" si="23"/>
        <v>0</v>
      </c>
    </row>
    <row r="275" spans="2:21" hidden="1" x14ac:dyDescent="0.2">
      <c r="B275">
        <v>0</v>
      </c>
      <c r="C275">
        <v>0</v>
      </c>
      <c r="E275">
        <v>0</v>
      </c>
      <c r="F275">
        <v>0</v>
      </c>
      <c r="G275">
        <v>0</v>
      </c>
      <c r="H275">
        <f t="shared" si="18"/>
        <v>0</v>
      </c>
      <c r="I275">
        <f t="shared" si="19"/>
        <v>0</v>
      </c>
      <c r="K275" s="1">
        <v>0</v>
      </c>
      <c r="L275" s="1">
        <v>0</v>
      </c>
      <c r="M275" s="1">
        <v>0</v>
      </c>
      <c r="N275">
        <f t="shared" si="20"/>
        <v>0</v>
      </c>
      <c r="O275">
        <f t="shared" si="21"/>
        <v>0</v>
      </c>
      <c r="Q275" s="1">
        <v>0</v>
      </c>
      <c r="R275" s="1">
        <v>0</v>
      </c>
      <c r="S275" s="1">
        <v>0</v>
      </c>
      <c r="T275">
        <f t="shared" si="22"/>
        <v>0</v>
      </c>
      <c r="U275">
        <f t="shared" si="23"/>
        <v>0</v>
      </c>
    </row>
    <row r="276" spans="2:21" hidden="1" x14ac:dyDescent="0.2">
      <c r="B276">
        <v>0</v>
      </c>
      <c r="C276">
        <v>0</v>
      </c>
      <c r="E276">
        <v>0</v>
      </c>
      <c r="F276">
        <v>0</v>
      </c>
      <c r="G276">
        <v>0</v>
      </c>
      <c r="H276">
        <f t="shared" si="18"/>
        <v>0</v>
      </c>
      <c r="I276">
        <f t="shared" si="19"/>
        <v>0</v>
      </c>
      <c r="K276" s="1">
        <v>0</v>
      </c>
      <c r="L276" s="1">
        <v>0</v>
      </c>
      <c r="M276" s="1">
        <v>0</v>
      </c>
      <c r="N276">
        <f t="shared" si="20"/>
        <v>0</v>
      </c>
      <c r="O276">
        <f t="shared" si="21"/>
        <v>0</v>
      </c>
      <c r="Q276" s="1">
        <v>0</v>
      </c>
      <c r="R276" s="1">
        <v>0</v>
      </c>
      <c r="S276" s="1">
        <v>0</v>
      </c>
      <c r="T276">
        <f t="shared" si="22"/>
        <v>0</v>
      </c>
      <c r="U276">
        <f t="shared" si="23"/>
        <v>0</v>
      </c>
    </row>
    <row r="277" spans="2:21" hidden="1" x14ac:dyDescent="0.2">
      <c r="B277">
        <v>0</v>
      </c>
      <c r="C277">
        <v>0</v>
      </c>
      <c r="E277">
        <v>0</v>
      </c>
      <c r="F277">
        <v>0</v>
      </c>
      <c r="G277">
        <v>0</v>
      </c>
      <c r="H277">
        <f t="shared" si="18"/>
        <v>0</v>
      </c>
      <c r="I277">
        <f t="shared" si="19"/>
        <v>0</v>
      </c>
      <c r="K277" s="1">
        <v>0</v>
      </c>
      <c r="L277" s="1">
        <v>0</v>
      </c>
      <c r="M277" s="1">
        <v>0</v>
      </c>
      <c r="N277">
        <f t="shared" si="20"/>
        <v>0</v>
      </c>
      <c r="O277">
        <f t="shared" si="21"/>
        <v>0</v>
      </c>
      <c r="Q277" s="1">
        <v>0</v>
      </c>
      <c r="R277" s="1">
        <v>0</v>
      </c>
      <c r="S277" s="1">
        <v>0</v>
      </c>
      <c r="T277">
        <f t="shared" si="22"/>
        <v>0</v>
      </c>
      <c r="U277">
        <f t="shared" si="23"/>
        <v>0</v>
      </c>
    </row>
    <row r="278" spans="2:21" hidden="1" x14ac:dyDescent="0.2">
      <c r="B278">
        <v>0</v>
      </c>
      <c r="C278">
        <v>0</v>
      </c>
      <c r="E278">
        <v>0</v>
      </c>
      <c r="F278">
        <v>0</v>
      </c>
      <c r="G278">
        <v>0</v>
      </c>
      <c r="H278">
        <f t="shared" si="18"/>
        <v>0</v>
      </c>
      <c r="I278">
        <f t="shared" si="19"/>
        <v>0</v>
      </c>
      <c r="K278" s="1">
        <v>0</v>
      </c>
      <c r="L278" s="1">
        <v>0</v>
      </c>
      <c r="M278" s="1">
        <v>0</v>
      </c>
      <c r="N278">
        <f t="shared" si="20"/>
        <v>0</v>
      </c>
      <c r="O278">
        <f t="shared" si="21"/>
        <v>0</v>
      </c>
      <c r="Q278" s="1">
        <v>0</v>
      </c>
      <c r="R278" s="1">
        <v>0</v>
      </c>
      <c r="S278" s="1">
        <v>0</v>
      </c>
      <c r="T278">
        <f t="shared" si="22"/>
        <v>0</v>
      </c>
      <c r="U278">
        <f t="shared" si="23"/>
        <v>0</v>
      </c>
    </row>
    <row r="279" spans="2:21" hidden="1" x14ac:dyDescent="0.2">
      <c r="B279">
        <v>0</v>
      </c>
      <c r="C279">
        <v>0</v>
      </c>
      <c r="E279">
        <v>0</v>
      </c>
      <c r="F279">
        <v>0</v>
      </c>
      <c r="G279">
        <v>0</v>
      </c>
      <c r="H279">
        <f t="shared" si="18"/>
        <v>0</v>
      </c>
      <c r="I279">
        <f t="shared" si="19"/>
        <v>0</v>
      </c>
      <c r="K279" s="1">
        <v>0</v>
      </c>
      <c r="L279" s="1">
        <v>0</v>
      </c>
      <c r="M279" s="1">
        <v>0</v>
      </c>
      <c r="N279">
        <f t="shared" si="20"/>
        <v>0</v>
      </c>
      <c r="O279">
        <f t="shared" si="21"/>
        <v>0</v>
      </c>
      <c r="Q279" s="1">
        <v>0</v>
      </c>
      <c r="R279" s="1">
        <v>0</v>
      </c>
      <c r="S279" s="1">
        <v>0</v>
      </c>
      <c r="T279">
        <f t="shared" si="22"/>
        <v>0</v>
      </c>
      <c r="U279">
        <f t="shared" si="23"/>
        <v>0</v>
      </c>
    </row>
    <row r="280" spans="2:21" hidden="1" x14ac:dyDescent="0.2">
      <c r="B280">
        <v>0</v>
      </c>
      <c r="C280">
        <v>0</v>
      </c>
      <c r="E280">
        <v>0</v>
      </c>
      <c r="F280">
        <v>0</v>
      </c>
      <c r="G280">
        <v>0</v>
      </c>
      <c r="H280">
        <f t="shared" si="18"/>
        <v>0</v>
      </c>
      <c r="I280">
        <f t="shared" si="19"/>
        <v>0</v>
      </c>
      <c r="K280" s="1">
        <v>0</v>
      </c>
      <c r="L280" s="1">
        <v>0</v>
      </c>
      <c r="M280" s="1">
        <v>0</v>
      </c>
      <c r="N280">
        <f t="shared" si="20"/>
        <v>0</v>
      </c>
      <c r="O280">
        <f t="shared" si="21"/>
        <v>0</v>
      </c>
      <c r="Q280" s="1">
        <v>0</v>
      </c>
      <c r="R280" s="1">
        <v>0</v>
      </c>
      <c r="S280" s="1">
        <v>0</v>
      </c>
      <c r="T280">
        <f t="shared" si="22"/>
        <v>0</v>
      </c>
      <c r="U280">
        <f t="shared" si="23"/>
        <v>0</v>
      </c>
    </row>
    <row r="281" spans="2:21" hidden="1" x14ac:dyDescent="0.2">
      <c r="B281">
        <v>0</v>
      </c>
      <c r="C281">
        <v>0</v>
      </c>
      <c r="E281">
        <v>0</v>
      </c>
      <c r="F281">
        <v>0</v>
      </c>
      <c r="G281">
        <v>0</v>
      </c>
      <c r="H281">
        <f t="shared" si="18"/>
        <v>0</v>
      </c>
      <c r="I281">
        <f t="shared" si="19"/>
        <v>0</v>
      </c>
      <c r="K281" s="1">
        <v>0</v>
      </c>
      <c r="L281" s="1">
        <v>0</v>
      </c>
      <c r="M281" s="1">
        <v>0</v>
      </c>
      <c r="N281">
        <f t="shared" si="20"/>
        <v>0</v>
      </c>
      <c r="O281">
        <f t="shared" si="21"/>
        <v>0</v>
      </c>
      <c r="Q281" s="1">
        <v>0</v>
      </c>
      <c r="R281" s="1">
        <v>0</v>
      </c>
      <c r="S281" s="1">
        <v>0</v>
      </c>
      <c r="T281">
        <f t="shared" si="22"/>
        <v>0</v>
      </c>
      <c r="U281">
        <f t="shared" si="23"/>
        <v>0</v>
      </c>
    </row>
    <row r="282" spans="2:21" hidden="1" x14ac:dyDescent="0.2">
      <c r="B282" s="1">
        <v>-4.4157177209854098E-2</v>
      </c>
      <c r="C282" s="1">
        <v>2.0630719355096899E-10</v>
      </c>
      <c r="E282" s="1">
        <v>5.4080821628679998E-2</v>
      </c>
      <c r="F282" s="1">
        <v>-2.0975443549522302E-3</v>
      </c>
      <c r="G282" s="1">
        <v>9.9747348914206602E-3</v>
      </c>
      <c r="H282">
        <f t="shared" ref="H282:H345" si="24">ABS(E282-B282)</f>
        <v>9.8237998838534096E-2</v>
      </c>
      <c r="I282">
        <f t="shared" si="19"/>
        <v>2.0975445612594237E-3</v>
      </c>
      <c r="K282" s="1">
        <v>4.4435918571099402E-2</v>
      </c>
      <c r="L282" s="1">
        <v>1.9340064602489201E-4</v>
      </c>
      <c r="M282" s="1">
        <v>3.3833463496454898E-3</v>
      </c>
      <c r="N282">
        <f t="shared" si="20"/>
        <v>8.8593095780953507E-2</v>
      </c>
      <c r="O282">
        <f t="shared" si="21"/>
        <v>1.9340043971769846E-4</v>
      </c>
      <c r="Q282" s="1">
        <v>4.49099830263021E-2</v>
      </c>
      <c r="R282" s="1">
        <v>4.49603351244498E-5</v>
      </c>
      <c r="S282" s="1">
        <v>1.7217234171057799E-3</v>
      </c>
      <c r="T282">
        <f t="shared" si="22"/>
        <v>8.9067160236156198E-2</v>
      </c>
      <c r="U282">
        <f t="shared" si="23"/>
        <v>4.4960128817256249E-5</v>
      </c>
    </row>
    <row r="283" spans="2:21" hidden="1" x14ac:dyDescent="0.2">
      <c r="B283" s="1">
        <v>-3.3157370984554201E-2</v>
      </c>
      <c r="C283" s="1">
        <v>4.0612430311739401E-3</v>
      </c>
      <c r="E283" s="1">
        <v>-1.0457051945459799E-2</v>
      </c>
      <c r="F283" s="1">
        <v>1.13335081561099E-3</v>
      </c>
      <c r="G283" s="1">
        <v>2.3062311190083399E-2</v>
      </c>
      <c r="H283">
        <f t="shared" si="24"/>
        <v>2.2700319039094401E-2</v>
      </c>
      <c r="I283">
        <f t="shared" ref="I283:I346" si="25">ABS(C283-F283)</f>
        <v>2.9278922155629499E-3</v>
      </c>
      <c r="K283" s="1">
        <v>-2.99825753833593E-2</v>
      </c>
      <c r="L283" s="1">
        <v>-1.3807864544714501E-4</v>
      </c>
      <c r="M283" s="1">
        <v>1.3557049297028599E-3</v>
      </c>
      <c r="N283">
        <f t="shared" ref="N283:N346" si="26">ABS(K283-B283)</f>
        <v>3.1747956011949005E-3</v>
      </c>
      <c r="O283">
        <f t="shared" ref="O283:O346" si="27">ABS(L283-C283)</f>
        <v>4.1993216766210853E-3</v>
      </c>
      <c r="Q283" s="1">
        <v>-2.9494028972337698E-2</v>
      </c>
      <c r="R283" s="1">
        <v>-2.2280115079690199E-3</v>
      </c>
      <c r="S283" s="1">
        <v>1.9809465645480198E-3</v>
      </c>
      <c r="T283">
        <f t="shared" ref="T283:T346" si="28">ABS(Q283-B283)</f>
        <v>3.6633420122165021E-3</v>
      </c>
      <c r="U283">
        <f t="shared" ref="U283:U346" si="29">ABS(R283-C283)</f>
        <v>6.2892545391429605E-3</v>
      </c>
    </row>
    <row r="284" spans="2:21" hidden="1" x14ac:dyDescent="0.2">
      <c r="B284" s="1">
        <v>-2.71822791546583E-2</v>
      </c>
      <c r="C284" s="1">
        <v>2.6640607497796501E-9</v>
      </c>
      <c r="E284" s="1">
        <v>-3.3964448615534902E-2</v>
      </c>
      <c r="F284" s="1">
        <v>-8.0646710716092098E-5</v>
      </c>
      <c r="G284" s="1">
        <v>1.5800239620326399E-2</v>
      </c>
      <c r="H284">
        <f t="shared" si="24"/>
        <v>6.7821694608766019E-3</v>
      </c>
      <c r="I284">
        <f t="shared" si="25"/>
        <v>8.0649374776841878E-5</v>
      </c>
      <c r="K284" s="1">
        <v>-3.3095504152661499E-2</v>
      </c>
      <c r="L284" s="1">
        <v>3.4854158291453501E-4</v>
      </c>
      <c r="M284" s="1">
        <v>1.7684351507017599E-3</v>
      </c>
      <c r="N284">
        <f t="shared" si="26"/>
        <v>5.9132249980031991E-3</v>
      </c>
      <c r="O284">
        <f t="shared" si="27"/>
        <v>3.4853891885378523E-4</v>
      </c>
      <c r="Q284" s="1">
        <v>-3.1782518614433999E-2</v>
      </c>
      <c r="R284" s="1">
        <v>-5.1691341143884103E-4</v>
      </c>
      <c r="S284" s="1">
        <v>1.4029661194333699E-3</v>
      </c>
      <c r="T284">
        <f t="shared" si="28"/>
        <v>4.6002394597756992E-3</v>
      </c>
      <c r="U284">
        <f t="shared" si="29"/>
        <v>5.1691607549959081E-4</v>
      </c>
    </row>
    <row r="285" spans="2:21" hidden="1" x14ac:dyDescent="0.2">
      <c r="B285" s="1">
        <v>-3.3157017081975902E-2</v>
      </c>
      <c r="C285" s="1">
        <v>-4.0612490847706699E-3</v>
      </c>
      <c r="E285" s="1">
        <v>-2.9040242981521799E-2</v>
      </c>
      <c r="F285" s="1">
        <v>1.0090239242576101E-3</v>
      </c>
      <c r="G285" s="1">
        <v>9.0728576107572002E-3</v>
      </c>
      <c r="H285">
        <f t="shared" si="24"/>
        <v>4.1167741004541035E-3</v>
      </c>
      <c r="I285">
        <f t="shared" si="25"/>
        <v>5.07027300902828E-3</v>
      </c>
      <c r="K285" s="1">
        <v>-2.9075245194532199E-2</v>
      </c>
      <c r="L285" s="1">
        <v>2.2235586611931099E-3</v>
      </c>
      <c r="M285" s="1">
        <v>2.5178308621236298E-3</v>
      </c>
      <c r="N285">
        <f t="shared" si="26"/>
        <v>4.0817718874437033E-3</v>
      </c>
      <c r="O285">
        <f t="shared" si="27"/>
        <v>6.2848077459637802E-3</v>
      </c>
      <c r="Q285" s="1">
        <v>-2.9982920463142802E-2</v>
      </c>
      <c r="R285" s="1">
        <v>2.0310215685790801E-3</v>
      </c>
      <c r="S285" s="1">
        <v>2.57103410237114E-3</v>
      </c>
      <c r="T285">
        <f t="shared" si="28"/>
        <v>3.1740966188331006E-3</v>
      </c>
      <c r="U285">
        <f t="shared" si="29"/>
        <v>6.0922706533497496E-3</v>
      </c>
    </row>
    <row r="286" spans="2:21" hidden="1" x14ac:dyDescent="0.2">
      <c r="B286">
        <v>0.132426172494888</v>
      </c>
      <c r="C286" s="1">
        <v>9.3275895342230693E-3</v>
      </c>
      <c r="E286">
        <v>0.118877470684048</v>
      </c>
      <c r="F286" s="1">
        <v>-5.59603131635088E-3</v>
      </c>
      <c r="G286" s="1">
        <v>6.4111364956861297E-3</v>
      </c>
      <c r="H286">
        <f t="shared" si="24"/>
        <v>1.3548701810840003E-2</v>
      </c>
      <c r="I286">
        <f t="shared" si="25"/>
        <v>1.492362085057395E-2</v>
      </c>
      <c r="K286">
        <v>0.13368550472503801</v>
      </c>
      <c r="L286" s="1">
        <v>-6.3723565353182897E-3</v>
      </c>
      <c r="M286" s="1">
        <v>1.9909559545611302E-3</v>
      </c>
      <c r="N286">
        <f t="shared" si="26"/>
        <v>1.2593322301500121E-3</v>
      </c>
      <c r="O286">
        <f t="shared" si="27"/>
        <v>1.5699946069541358E-2</v>
      </c>
      <c r="Q286">
        <v>0.134547784816892</v>
      </c>
      <c r="R286" s="1">
        <v>-5.9800252190378902E-3</v>
      </c>
      <c r="S286" s="1">
        <v>1.60148590830617E-3</v>
      </c>
      <c r="T286">
        <f t="shared" si="28"/>
        <v>2.1216123220040017E-3</v>
      </c>
      <c r="U286">
        <f t="shared" si="29"/>
        <v>1.5307614753260959E-2</v>
      </c>
    </row>
    <row r="287" spans="2:21" hidden="1" x14ac:dyDescent="0.2">
      <c r="B287" s="1">
        <v>3.9417963474988903E-2</v>
      </c>
      <c r="C287" s="1">
        <v>2.00567214051261E-4</v>
      </c>
      <c r="E287" s="1">
        <v>-2.6401338657577499E-2</v>
      </c>
      <c r="F287" s="1">
        <v>-4.3229238412698604E-3</v>
      </c>
      <c r="G287" s="1">
        <v>1.35710369026481E-2</v>
      </c>
      <c r="H287">
        <f t="shared" si="24"/>
        <v>6.5819302132566398E-2</v>
      </c>
      <c r="I287">
        <f t="shared" si="25"/>
        <v>4.5234910553211211E-3</v>
      </c>
      <c r="K287" s="1">
        <v>-7.3488007880671601E-3</v>
      </c>
      <c r="L287" s="1">
        <v>-3.6053800672156898E-4</v>
      </c>
      <c r="M287" s="1">
        <v>1.7109516184548601E-3</v>
      </c>
      <c r="N287">
        <f t="shared" si="26"/>
        <v>4.6766764263056065E-2</v>
      </c>
      <c r="O287">
        <f t="shared" si="27"/>
        <v>5.6110522077283003E-4</v>
      </c>
      <c r="Q287" s="1">
        <v>-7.3993977135883102E-3</v>
      </c>
      <c r="R287" s="1">
        <v>1.1752905040238099E-3</v>
      </c>
      <c r="S287" s="1">
        <v>2.3569705892300401E-3</v>
      </c>
      <c r="T287">
        <f t="shared" si="28"/>
        <v>4.6817361188577211E-2</v>
      </c>
      <c r="U287">
        <f t="shared" si="29"/>
        <v>9.7472328997254894E-4</v>
      </c>
    </row>
    <row r="288" spans="2:21" hidden="1" x14ac:dyDescent="0.2">
      <c r="B288" s="1">
        <v>-3.2993972301483099E-2</v>
      </c>
      <c r="C288" s="1">
        <v>-8.5515445098280907E-3</v>
      </c>
      <c r="E288" s="1">
        <v>-2.47069340839546E-2</v>
      </c>
      <c r="F288" s="1">
        <v>2.4832277854375199E-3</v>
      </c>
      <c r="G288" s="1">
        <v>6.0711185977999601E-3</v>
      </c>
      <c r="H288">
        <f t="shared" si="24"/>
        <v>8.2870382175284987E-3</v>
      </c>
      <c r="I288">
        <f t="shared" si="25"/>
        <v>1.1034772295265611E-2</v>
      </c>
      <c r="K288" s="1">
        <v>-2.7540171668010299E-2</v>
      </c>
      <c r="L288" s="1">
        <v>3.79187777976959E-3</v>
      </c>
      <c r="M288" s="1">
        <v>2.7182931641823302E-3</v>
      </c>
      <c r="N288">
        <f t="shared" si="26"/>
        <v>5.4538006334728002E-3</v>
      </c>
      <c r="O288">
        <f t="shared" si="27"/>
        <v>1.2343422289597681E-2</v>
      </c>
      <c r="Q288" s="1">
        <v>-2.9895415658659798E-2</v>
      </c>
      <c r="R288" s="1">
        <v>2.7334292211107299E-3</v>
      </c>
      <c r="S288" s="1">
        <v>1.48523941364028E-3</v>
      </c>
      <c r="T288">
        <f t="shared" si="28"/>
        <v>3.0985566428233004E-3</v>
      </c>
      <c r="U288">
        <f t="shared" si="29"/>
        <v>1.128497373093882E-2</v>
      </c>
    </row>
    <row r="289" spans="2:21" hidden="1" x14ac:dyDescent="0.2">
      <c r="B289" s="1">
        <v>3.9800059050321503E-2</v>
      </c>
      <c r="C289" s="1">
        <v>5.6444510119035797E-4</v>
      </c>
      <c r="E289" s="1">
        <v>-6.8183906415837997E-3</v>
      </c>
      <c r="F289" s="1">
        <v>-1.21780144645376E-4</v>
      </c>
      <c r="G289" s="1">
        <v>6.61029927734202E-3</v>
      </c>
      <c r="H289">
        <f t="shared" si="24"/>
        <v>4.6618449691905303E-2</v>
      </c>
      <c r="I289">
        <f t="shared" si="25"/>
        <v>6.8622524583573398E-4</v>
      </c>
      <c r="K289" s="1">
        <v>-5.2303516070379896E-3</v>
      </c>
      <c r="L289" s="1">
        <v>-7.0504315177518902E-4</v>
      </c>
      <c r="M289" s="1">
        <v>2.2190873521288901E-3</v>
      </c>
      <c r="N289">
        <f t="shared" si="26"/>
        <v>4.5030410657359493E-2</v>
      </c>
      <c r="O289">
        <f t="shared" si="27"/>
        <v>1.269488252965547E-3</v>
      </c>
      <c r="Q289" s="1">
        <v>-5.72503144904867E-3</v>
      </c>
      <c r="R289" s="1">
        <v>-8.1082233924258996E-4</v>
      </c>
      <c r="S289" s="1">
        <v>1.10776691390181E-3</v>
      </c>
      <c r="T289">
        <f t="shared" si="28"/>
        <v>4.5525090499370174E-2</v>
      </c>
      <c r="U289">
        <f t="shared" si="29"/>
        <v>1.3752674404329478E-3</v>
      </c>
    </row>
    <row r="290" spans="2:21" hidden="1" x14ac:dyDescent="0.2">
      <c r="B290">
        <v>0.437499970197677</v>
      </c>
      <c r="C290">
        <v>0</v>
      </c>
      <c r="E290">
        <v>0.427783409219754</v>
      </c>
      <c r="F290" s="1">
        <v>-3.1376551505702402E-4</v>
      </c>
      <c r="G290" s="1">
        <v>7.8165922640817901E-3</v>
      </c>
      <c r="H290">
        <f t="shared" si="24"/>
        <v>9.7165609779230055E-3</v>
      </c>
      <c r="I290">
        <f t="shared" si="25"/>
        <v>3.1376551505702402E-4</v>
      </c>
      <c r="K290">
        <v>0.43244581621356198</v>
      </c>
      <c r="L290" s="1">
        <v>1.18057025081086E-4</v>
      </c>
      <c r="M290" s="1">
        <v>2.6841471799599502E-3</v>
      </c>
      <c r="N290">
        <f t="shared" si="26"/>
        <v>5.0541539841150174E-3</v>
      </c>
      <c r="O290">
        <f t="shared" si="27"/>
        <v>1.18057025081086E-4</v>
      </c>
      <c r="Q290">
        <v>0.43594623899845503</v>
      </c>
      <c r="R290" s="1">
        <v>1.3498289968131E-5</v>
      </c>
      <c r="S290" s="1">
        <v>1.41499700048701E-3</v>
      </c>
      <c r="T290">
        <f t="shared" si="28"/>
        <v>1.5537311992219749E-3</v>
      </c>
      <c r="U290">
        <f t="shared" si="29"/>
        <v>1.3498289968131E-5</v>
      </c>
    </row>
    <row r="291" spans="2:21" hidden="1" x14ac:dyDescent="0.2">
      <c r="B291">
        <v>0.13231481611728599</v>
      </c>
      <c r="C291" s="1">
        <v>-4.4732387177646099E-3</v>
      </c>
      <c r="E291">
        <v>0.130030028942175</v>
      </c>
      <c r="F291" s="1">
        <v>2.3849488255057198E-3</v>
      </c>
      <c r="G291" s="1">
        <v>6.6900951404211297E-3</v>
      </c>
      <c r="H291">
        <f t="shared" si="24"/>
        <v>2.2847871751109916E-3</v>
      </c>
      <c r="I291">
        <f t="shared" si="25"/>
        <v>6.8581875432703297E-3</v>
      </c>
      <c r="K291">
        <v>0.13501162166963901</v>
      </c>
      <c r="L291" s="1">
        <v>3.10145695376551E-3</v>
      </c>
      <c r="M291" s="1">
        <v>1.6267324454873201E-3</v>
      </c>
      <c r="N291">
        <f t="shared" si="26"/>
        <v>2.696805552353021E-3</v>
      </c>
      <c r="O291">
        <f t="shared" si="27"/>
        <v>7.5746956715301199E-3</v>
      </c>
      <c r="Q291">
        <v>0.13215351273873899</v>
      </c>
      <c r="R291" s="1">
        <v>2.1855452148799798E-3</v>
      </c>
      <c r="S291" s="1">
        <v>1.3319481850030299E-3</v>
      </c>
      <c r="T291">
        <f t="shared" si="28"/>
        <v>1.6130337854700083E-4</v>
      </c>
      <c r="U291">
        <f t="shared" si="29"/>
        <v>6.6587839326445897E-3</v>
      </c>
    </row>
    <row r="292" spans="2:21" hidden="1" x14ac:dyDescent="0.2">
      <c r="B292" s="1">
        <v>-4.4473145157098701E-2</v>
      </c>
      <c r="C292" s="1">
        <v>1.08209423643756E-8</v>
      </c>
      <c r="E292" s="1">
        <v>9.31770127284407E-2</v>
      </c>
      <c r="F292" s="1">
        <v>3.4987102272827399E-3</v>
      </c>
      <c r="G292" s="1">
        <v>3.47475517303081E-2</v>
      </c>
      <c r="H292">
        <f t="shared" si="24"/>
        <v>0.13765015788553941</v>
      </c>
      <c r="I292">
        <f t="shared" si="25"/>
        <v>3.4986994063403755E-3</v>
      </c>
      <c r="K292" s="1">
        <v>4.23749822256618E-2</v>
      </c>
      <c r="L292" s="1">
        <v>1.36288940958165E-3</v>
      </c>
      <c r="M292" s="1">
        <v>1.5446196218122799E-3</v>
      </c>
      <c r="N292">
        <f t="shared" si="26"/>
        <v>8.6848127382760501E-2</v>
      </c>
      <c r="O292">
        <f t="shared" si="27"/>
        <v>1.3628785886392856E-3</v>
      </c>
      <c r="Q292" s="1">
        <v>4.6017908005233102E-2</v>
      </c>
      <c r="R292" s="1">
        <v>-1.11396942938283E-4</v>
      </c>
      <c r="S292" s="1">
        <v>2.4842235278376501E-3</v>
      </c>
      <c r="T292">
        <f t="shared" si="28"/>
        <v>9.0491053162331803E-2</v>
      </c>
      <c r="U292">
        <f t="shared" si="29"/>
        <v>1.1140776388064737E-4</v>
      </c>
    </row>
    <row r="293" spans="2:21" hidden="1" x14ac:dyDescent="0.2">
      <c r="B293">
        <v>0.13231411576270999</v>
      </c>
      <c r="C293" s="1">
        <v>4.4732242822646999E-3</v>
      </c>
      <c r="E293">
        <v>0.14469070571451301</v>
      </c>
      <c r="F293" s="1">
        <v>-1.37671019311262E-3</v>
      </c>
      <c r="G293" s="1">
        <v>8.0333355002427907E-3</v>
      </c>
      <c r="H293">
        <f t="shared" si="24"/>
        <v>1.2376589951803019E-2</v>
      </c>
      <c r="I293">
        <f t="shared" si="25"/>
        <v>5.8499344753773202E-3</v>
      </c>
      <c r="K293">
        <v>0.13150885108667101</v>
      </c>
      <c r="L293" s="1">
        <v>-2.9319039062588102E-3</v>
      </c>
      <c r="M293" s="1">
        <v>1.9824842962569201E-3</v>
      </c>
      <c r="N293">
        <f t="shared" si="26"/>
        <v>8.0526467603897478E-4</v>
      </c>
      <c r="O293">
        <f t="shared" si="27"/>
        <v>7.4051281885235097E-3</v>
      </c>
      <c r="Q293">
        <v>0.13152715434388201</v>
      </c>
      <c r="R293" s="1">
        <v>-4.4569027362220803E-3</v>
      </c>
      <c r="S293" s="1">
        <v>1.70462302296975E-3</v>
      </c>
      <c r="T293">
        <f t="shared" si="28"/>
        <v>7.8696141882797499E-4</v>
      </c>
      <c r="U293">
        <f t="shared" si="29"/>
        <v>8.9301270184867811E-3</v>
      </c>
    </row>
    <row r="294" spans="2:21" hidden="1" x14ac:dyDescent="0.2">
      <c r="B294">
        <v>0.13242515921592701</v>
      </c>
      <c r="C294" s="1">
        <v>-9.3275588005781104E-3</v>
      </c>
      <c r="E294">
        <v>0.13004987045469099</v>
      </c>
      <c r="F294" s="1">
        <v>4.5330186374658698E-3</v>
      </c>
      <c r="G294" s="1">
        <v>9.0480195553692896E-3</v>
      </c>
      <c r="H294">
        <f t="shared" si="24"/>
        <v>2.3752887612360218E-3</v>
      </c>
      <c r="I294">
        <f t="shared" si="25"/>
        <v>1.386057743804398E-2</v>
      </c>
      <c r="K294">
        <v>0.13574489682695101</v>
      </c>
      <c r="L294" s="1">
        <v>5.5822226414438802E-3</v>
      </c>
      <c r="M294" s="1">
        <v>2.4757263457891201E-3</v>
      </c>
      <c r="N294">
        <f t="shared" si="26"/>
        <v>3.3197376110239984E-3</v>
      </c>
      <c r="O294">
        <f t="shared" si="27"/>
        <v>1.4909781442021991E-2</v>
      </c>
      <c r="Q294">
        <v>0.131323548312542</v>
      </c>
      <c r="R294" s="1">
        <v>6.9658845577395502E-3</v>
      </c>
      <c r="S294" s="1">
        <v>1.4224208734950001E-3</v>
      </c>
      <c r="T294">
        <f t="shared" si="28"/>
        <v>1.1016109033850086E-3</v>
      </c>
      <c r="U294">
        <f t="shared" si="29"/>
        <v>1.6293443358317661E-2</v>
      </c>
    </row>
    <row r="295" spans="2:21" hidden="1" x14ac:dyDescent="0.2">
      <c r="B295" s="1">
        <v>3.9799936115741702E-2</v>
      </c>
      <c r="C295" s="1">
        <v>-5.6438823230564497E-4</v>
      </c>
      <c r="E295" s="1">
        <v>-3.4365915714657101E-2</v>
      </c>
      <c r="F295" s="1">
        <v>-2.3681222412574201E-3</v>
      </c>
      <c r="G295" s="1">
        <v>2.36944782991548E-2</v>
      </c>
      <c r="H295">
        <f t="shared" si="24"/>
        <v>7.416585183039881E-2</v>
      </c>
      <c r="I295">
        <f t="shared" si="25"/>
        <v>1.8037340089517751E-3</v>
      </c>
      <c r="K295" s="1">
        <v>-1.1643026574915799E-3</v>
      </c>
      <c r="L295" s="1">
        <v>-3.7630906714922102E-5</v>
      </c>
      <c r="M295" s="1">
        <v>2.1149536775178801E-3</v>
      </c>
      <c r="N295">
        <f t="shared" si="26"/>
        <v>4.0964238773233283E-2</v>
      </c>
      <c r="O295">
        <f t="shared" si="27"/>
        <v>5.2675732559072288E-4</v>
      </c>
      <c r="Q295" s="1">
        <v>-4.3550458324198502E-3</v>
      </c>
      <c r="R295" s="1">
        <v>5.2622184272045603E-4</v>
      </c>
      <c r="S295" s="1">
        <v>1.7203549438131001E-3</v>
      </c>
      <c r="T295">
        <f t="shared" si="28"/>
        <v>4.4154981948161552E-2</v>
      </c>
      <c r="U295">
        <f t="shared" si="29"/>
        <v>1.0906100750261009E-3</v>
      </c>
    </row>
    <row r="296" spans="2:21" hidden="1" x14ac:dyDescent="0.2">
      <c r="B296" s="1">
        <v>-3.29934507608413E-2</v>
      </c>
      <c r="C296" s="1">
        <v>8.5515510290861095E-3</v>
      </c>
      <c r="E296" s="1">
        <v>-3.3605907405509297E-2</v>
      </c>
      <c r="F296" s="1">
        <v>-2.2873716944683399E-3</v>
      </c>
      <c r="G296" s="1">
        <v>1.10921887584896E-2</v>
      </c>
      <c r="H296">
        <f t="shared" si="24"/>
        <v>6.1245664466799687E-4</v>
      </c>
      <c r="I296">
        <f t="shared" si="25"/>
        <v>1.083892272355445E-2</v>
      </c>
      <c r="K296" s="1">
        <v>-3.3467880339036499E-2</v>
      </c>
      <c r="L296" s="1">
        <v>-4.6225481228856996E-3</v>
      </c>
      <c r="M296" s="1">
        <v>2.1563214328641301E-3</v>
      </c>
      <c r="N296">
        <f t="shared" si="26"/>
        <v>4.7442957819519849E-4</v>
      </c>
      <c r="O296">
        <f t="shared" si="27"/>
        <v>1.3174099151971808E-2</v>
      </c>
      <c r="Q296" s="1">
        <v>-3.10863333887921E-2</v>
      </c>
      <c r="R296" s="1">
        <v>-3.1337272961676301E-3</v>
      </c>
      <c r="S296" s="1">
        <v>1.19564795726795E-3</v>
      </c>
      <c r="T296">
        <f t="shared" si="28"/>
        <v>1.9071173720492003E-3</v>
      </c>
      <c r="U296">
        <f t="shared" si="29"/>
        <v>1.1685278325253739E-2</v>
      </c>
    </row>
    <row r="297" spans="2:21" hidden="1" x14ac:dyDescent="0.2">
      <c r="B297" s="1">
        <v>3.94173115491867E-2</v>
      </c>
      <c r="C297" s="1">
        <v>-2.0050500461366E-4</v>
      </c>
      <c r="E297" s="1">
        <v>5.5442777609555098E-3</v>
      </c>
      <c r="F297" s="1">
        <v>4.5856493262624501E-4</v>
      </c>
      <c r="G297" s="1">
        <v>1.7366510748534798E-2</v>
      </c>
      <c r="H297">
        <f t="shared" si="24"/>
        <v>3.3873033788231192E-2</v>
      </c>
      <c r="I297">
        <f t="shared" si="25"/>
        <v>6.5906993723990502E-4</v>
      </c>
      <c r="K297" s="1">
        <v>-5.8495956813209198E-3</v>
      </c>
      <c r="L297" s="1">
        <v>-1.19143706670088E-4</v>
      </c>
      <c r="M297" s="1">
        <v>1.6600274582677899E-3</v>
      </c>
      <c r="N297">
        <f t="shared" si="26"/>
        <v>4.5266907230507622E-2</v>
      </c>
      <c r="O297">
        <f t="shared" si="27"/>
        <v>8.1361297943572004E-5</v>
      </c>
      <c r="Q297" s="1">
        <v>-6.4930217587206903E-3</v>
      </c>
      <c r="R297" s="1">
        <v>-2.3600539169992501E-4</v>
      </c>
      <c r="S297" s="1">
        <v>1.54918244229448E-3</v>
      </c>
      <c r="T297">
        <f t="shared" si="28"/>
        <v>4.5910333307907392E-2</v>
      </c>
      <c r="U297">
        <f t="shared" si="29"/>
        <v>3.5500387086265001E-5</v>
      </c>
    </row>
    <row r="298" spans="2:21" hidden="1" x14ac:dyDescent="0.2">
      <c r="B298">
        <v>0</v>
      </c>
      <c r="C298">
        <v>0</v>
      </c>
      <c r="E298">
        <v>0</v>
      </c>
      <c r="F298">
        <v>0</v>
      </c>
      <c r="G298">
        <v>0</v>
      </c>
      <c r="H298">
        <f t="shared" si="24"/>
        <v>0</v>
      </c>
      <c r="I298">
        <f t="shared" si="25"/>
        <v>0</v>
      </c>
      <c r="K298" s="1">
        <v>0</v>
      </c>
      <c r="L298" s="1">
        <v>0</v>
      </c>
      <c r="M298" s="1">
        <v>0</v>
      </c>
      <c r="N298">
        <f t="shared" si="26"/>
        <v>0</v>
      </c>
      <c r="O298">
        <f t="shared" si="27"/>
        <v>0</v>
      </c>
      <c r="Q298" s="1">
        <v>0</v>
      </c>
      <c r="R298" s="1">
        <v>0</v>
      </c>
      <c r="S298" s="1">
        <v>0</v>
      </c>
      <c r="T298">
        <f t="shared" si="28"/>
        <v>0</v>
      </c>
      <c r="U298">
        <f t="shared" si="29"/>
        <v>0</v>
      </c>
    </row>
    <row r="299" spans="2:21" hidden="1" x14ac:dyDescent="0.2">
      <c r="B299">
        <v>0</v>
      </c>
      <c r="C299">
        <v>0</v>
      </c>
      <c r="E299">
        <v>0</v>
      </c>
      <c r="F299">
        <v>0</v>
      </c>
      <c r="G299">
        <v>0</v>
      </c>
      <c r="H299">
        <f t="shared" si="24"/>
        <v>0</v>
      </c>
      <c r="I299">
        <f t="shared" si="25"/>
        <v>0</v>
      </c>
      <c r="K299" s="1">
        <v>0</v>
      </c>
      <c r="L299" s="1">
        <v>0</v>
      </c>
      <c r="M299" s="1">
        <v>0</v>
      </c>
      <c r="N299">
        <f t="shared" si="26"/>
        <v>0</v>
      </c>
      <c r="O299">
        <f t="shared" si="27"/>
        <v>0</v>
      </c>
      <c r="Q299" s="1">
        <v>0</v>
      </c>
      <c r="R299" s="1">
        <v>0</v>
      </c>
      <c r="S299" s="1">
        <v>0</v>
      </c>
      <c r="T299">
        <f t="shared" si="28"/>
        <v>0</v>
      </c>
      <c r="U299">
        <f t="shared" si="29"/>
        <v>0</v>
      </c>
    </row>
    <row r="300" spans="2:21" hidden="1" x14ac:dyDescent="0.2">
      <c r="B300">
        <v>0</v>
      </c>
      <c r="C300">
        <v>0</v>
      </c>
      <c r="E300">
        <v>0</v>
      </c>
      <c r="F300">
        <v>0</v>
      </c>
      <c r="G300">
        <v>0</v>
      </c>
      <c r="H300">
        <f t="shared" si="24"/>
        <v>0</v>
      </c>
      <c r="I300">
        <f t="shared" si="25"/>
        <v>0</v>
      </c>
      <c r="K300" s="1">
        <v>0</v>
      </c>
      <c r="L300" s="1">
        <v>0</v>
      </c>
      <c r="M300" s="1">
        <v>0</v>
      </c>
      <c r="N300">
        <f t="shared" si="26"/>
        <v>0</v>
      </c>
      <c r="O300">
        <f t="shared" si="27"/>
        <v>0</v>
      </c>
      <c r="Q300" s="1">
        <v>0</v>
      </c>
      <c r="R300" s="1">
        <v>0</v>
      </c>
      <c r="S300" s="1">
        <v>0</v>
      </c>
      <c r="T300">
        <f t="shared" si="28"/>
        <v>0</v>
      </c>
      <c r="U300">
        <f t="shared" si="29"/>
        <v>0</v>
      </c>
    </row>
    <row r="301" spans="2:21" hidden="1" x14ac:dyDescent="0.2">
      <c r="B301">
        <v>0</v>
      </c>
      <c r="C301">
        <v>0</v>
      </c>
      <c r="E301">
        <v>0</v>
      </c>
      <c r="F301">
        <v>0</v>
      </c>
      <c r="G301">
        <v>0</v>
      </c>
      <c r="H301">
        <f t="shared" si="24"/>
        <v>0</v>
      </c>
      <c r="I301">
        <f t="shared" si="25"/>
        <v>0</v>
      </c>
      <c r="K301" s="1">
        <v>0</v>
      </c>
      <c r="L301" s="1">
        <v>0</v>
      </c>
      <c r="M301" s="1">
        <v>0</v>
      </c>
      <c r="N301">
        <f t="shared" si="26"/>
        <v>0</v>
      </c>
      <c r="O301">
        <f t="shared" si="27"/>
        <v>0</v>
      </c>
      <c r="Q301" s="1">
        <v>0</v>
      </c>
      <c r="R301" s="1">
        <v>0</v>
      </c>
      <c r="S301" s="1">
        <v>0</v>
      </c>
      <c r="T301">
        <f t="shared" si="28"/>
        <v>0</v>
      </c>
      <c r="U301">
        <f t="shared" si="29"/>
        <v>0</v>
      </c>
    </row>
    <row r="302" spans="2:21" hidden="1" x14ac:dyDescent="0.2">
      <c r="B302">
        <v>0</v>
      </c>
      <c r="C302">
        <v>0</v>
      </c>
      <c r="E302">
        <v>0</v>
      </c>
      <c r="F302">
        <v>0</v>
      </c>
      <c r="G302">
        <v>0</v>
      </c>
      <c r="H302">
        <f t="shared" si="24"/>
        <v>0</v>
      </c>
      <c r="I302">
        <f t="shared" si="25"/>
        <v>0</v>
      </c>
      <c r="K302" s="1">
        <v>0</v>
      </c>
      <c r="L302" s="1">
        <v>0</v>
      </c>
      <c r="M302" s="1">
        <v>0</v>
      </c>
      <c r="N302">
        <f t="shared" si="26"/>
        <v>0</v>
      </c>
      <c r="O302">
        <f t="shared" si="27"/>
        <v>0</v>
      </c>
      <c r="Q302" s="1">
        <v>0</v>
      </c>
      <c r="R302" s="1">
        <v>0</v>
      </c>
      <c r="S302" s="1">
        <v>0</v>
      </c>
      <c r="T302">
        <f t="shared" si="28"/>
        <v>0</v>
      </c>
      <c r="U302">
        <f t="shared" si="29"/>
        <v>0</v>
      </c>
    </row>
    <row r="303" spans="2:21" hidden="1" x14ac:dyDescent="0.2">
      <c r="B303">
        <v>0</v>
      </c>
      <c r="C303">
        <v>0</v>
      </c>
      <c r="E303">
        <v>0</v>
      </c>
      <c r="F303">
        <v>0</v>
      </c>
      <c r="G303">
        <v>0</v>
      </c>
      <c r="H303">
        <f t="shared" si="24"/>
        <v>0</v>
      </c>
      <c r="I303">
        <f t="shared" si="25"/>
        <v>0</v>
      </c>
      <c r="K303" s="1">
        <v>0</v>
      </c>
      <c r="L303" s="1">
        <v>0</v>
      </c>
      <c r="M303" s="1">
        <v>0</v>
      </c>
      <c r="N303">
        <f t="shared" si="26"/>
        <v>0</v>
      </c>
      <c r="O303">
        <f t="shared" si="27"/>
        <v>0</v>
      </c>
      <c r="Q303" s="1">
        <v>0</v>
      </c>
      <c r="R303" s="1">
        <v>0</v>
      </c>
      <c r="S303" s="1">
        <v>0</v>
      </c>
      <c r="T303">
        <f t="shared" si="28"/>
        <v>0</v>
      </c>
      <c r="U303">
        <f t="shared" si="29"/>
        <v>0</v>
      </c>
    </row>
    <row r="304" spans="2:21" hidden="1" x14ac:dyDescent="0.2">
      <c r="B304">
        <v>0</v>
      </c>
      <c r="C304">
        <v>0</v>
      </c>
      <c r="E304">
        <v>0</v>
      </c>
      <c r="F304">
        <v>0</v>
      </c>
      <c r="G304">
        <v>0</v>
      </c>
      <c r="H304">
        <f t="shared" si="24"/>
        <v>0</v>
      </c>
      <c r="I304">
        <f t="shared" si="25"/>
        <v>0</v>
      </c>
      <c r="K304" s="1">
        <v>0</v>
      </c>
      <c r="L304" s="1">
        <v>0</v>
      </c>
      <c r="M304" s="1">
        <v>0</v>
      </c>
      <c r="N304">
        <f t="shared" si="26"/>
        <v>0</v>
      </c>
      <c r="O304">
        <f t="shared" si="27"/>
        <v>0</v>
      </c>
      <c r="Q304" s="1">
        <v>0</v>
      </c>
      <c r="R304" s="1">
        <v>0</v>
      </c>
      <c r="S304" s="1">
        <v>0</v>
      </c>
      <c r="T304">
        <f t="shared" si="28"/>
        <v>0</v>
      </c>
      <c r="U304">
        <f t="shared" si="29"/>
        <v>0</v>
      </c>
    </row>
    <row r="305" spans="2:21" hidden="1" x14ac:dyDescent="0.2">
      <c r="B305">
        <v>0</v>
      </c>
      <c r="C305">
        <v>0</v>
      </c>
      <c r="E305">
        <v>0</v>
      </c>
      <c r="F305">
        <v>0</v>
      </c>
      <c r="G305">
        <v>0</v>
      </c>
      <c r="H305">
        <f t="shared" si="24"/>
        <v>0</v>
      </c>
      <c r="I305">
        <f t="shared" si="25"/>
        <v>0</v>
      </c>
      <c r="K305" s="1">
        <v>0</v>
      </c>
      <c r="L305" s="1">
        <v>0</v>
      </c>
      <c r="M305" s="1">
        <v>0</v>
      </c>
      <c r="N305">
        <f t="shared" si="26"/>
        <v>0</v>
      </c>
      <c r="O305">
        <f t="shared" si="27"/>
        <v>0</v>
      </c>
      <c r="Q305" s="1">
        <v>0</v>
      </c>
      <c r="R305" s="1">
        <v>0</v>
      </c>
      <c r="S305" s="1">
        <v>0</v>
      </c>
      <c r="T305">
        <f t="shared" si="28"/>
        <v>0</v>
      </c>
      <c r="U305">
        <f t="shared" si="29"/>
        <v>0</v>
      </c>
    </row>
    <row r="306" spans="2:21" hidden="1" x14ac:dyDescent="0.2">
      <c r="B306">
        <v>0</v>
      </c>
      <c r="C306">
        <v>0</v>
      </c>
      <c r="E306">
        <v>0</v>
      </c>
      <c r="F306">
        <v>0</v>
      </c>
      <c r="G306">
        <v>0</v>
      </c>
      <c r="H306">
        <f t="shared" si="24"/>
        <v>0</v>
      </c>
      <c r="I306">
        <f t="shared" si="25"/>
        <v>0</v>
      </c>
      <c r="K306" s="1">
        <v>0</v>
      </c>
      <c r="L306" s="1">
        <v>0</v>
      </c>
      <c r="M306" s="1">
        <v>0</v>
      </c>
      <c r="N306">
        <f t="shared" si="26"/>
        <v>0</v>
      </c>
      <c r="O306">
        <f t="shared" si="27"/>
        <v>0</v>
      </c>
      <c r="Q306" s="1">
        <v>0</v>
      </c>
      <c r="R306" s="1">
        <v>0</v>
      </c>
      <c r="S306" s="1">
        <v>0</v>
      </c>
      <c r="T306">
        <f t="shared" si="28"/>
        <v>0</v>
      </c>
      <c r="U306">
        <f t="shared" si="29"/>
        <v>0</v>
      </c>
    </row>
    <row r="307" spans="2:21" hidden="1" x14ac:dyDescent="0.2">
      <c r="B307">
        <v>0</v>
      </c>
      <c r="C307">
        <v>0</v>
      </c>
      <c r="E307">
        <v>0</v>
      </c>
      <c r="F307">
        <v>0</v>
      </c>
      <c r="G307">
        <v>0</v>
      </c>
      <c r="H307">
        <f t="shared" si="24"/>
        <v>0</v>
      </c>
      <c r="I307">
        <f t="shared" si="25"/>
        <v>0</v>
      </c>
      <c r="K307" s="1">
        <v>0</v>
      </c>
      <c r="L307" s="1">
        <v>0</v>
      </c>
      <c r="M307" s="1">
        <v>0</v>
      </c>
      <c r="N307">
        <f t="shared" si="26"/>
        <v>0</v>
      </c>
      <c r="O307">
        <f t="shared" si="27"/>
        <v>0</v>
      </c>
      <c r="Q307" s="1">
        <v>0</v>
      </c>
      <c r="R307" s="1">
        <v>0</v>
      </c>
      <c r="S307" s="1">
        <v>0</v>
      </c>
      <c r="T307">
        <f t="shared" si="28"/>
        <v>0</v>
      </c>
      <c r="U307">
        <f t="shared" si="29"/>
        <v>0</v>
      </c>
    </row>
    <row r="308" spans="2:21" hidden="1" x14ac:dyDescent="0.2">
      <c r="B308">
        <v>0</v>
      </c>
      <c r="C308">
        <v>0</v>
      </c>
      <c r="E308">
        <v>0</v>
      </c>
      <c r="F308">
        <v>0</v>
      </c>
      <c r="G308">
        <v>0</v>
      </c>
      <c r="H308">
        <f t="shared" si="24"/>
        <v>0</v>
      </c>
      <c r="I308">
        <f t="shared" si="25"/>
        <v>0</v>
      </c>
      <c r="K308" s="1">
        <v>0</v>
      </c>
      <c r="L308" s="1">
        <v>0</v>
      </c>
      <c r="M308" s="1">
        <v>0</v>
      </c>
      <c r="N308">
        <f t="shared" si="26"/>
        <v>0</v>
      </c>
      <c r="O308">
        <f t="shared" si="27"/>
        <v>0</v>
      </c>
      <c r="Q308" s="1">
        <v>0</v>
      </c>
      <c r="R308" s="1">
        <v>0</v>
      </c>
      <c r="S308" s="1">
        <v>0</v>
      </c>
      <c r="T308">
        <f t="shared" si="28"/>
        <v>0</v>
      </c>
      <c r="U308">
        <f t="shared" si="29"/>
        <v>0</v>
      </c>
    </row>
    <row r="309" spans="2:21" hidden="1" x14ac:dyDescent="0.2">
      <c r="B309">
        <v>0</v>
      </c>
      <c r="C309">
        <v>0</v>
      </c>
      <c r="E309">
        <v>0</v>
      </c>
      <c r="F309">
        <v>0</v>
      </c>
      <c r="G309">
        <v>0</v>
      </c>
      <c r="H309">
        <f t="shared" si="24"/>
        <v>0</v>
      </c>
      <c r="I309">
        <f t="shared" si="25"/>
        <v>0</v>
      </c>
      <c r="K309" s="1">
        <v>0</v>
      </c>
      <c r="L309" s="1">
        <v>0</v>
      </c>
      <c r="M309" s="1">
        <v>0</v>
      </c>
      <c r="N309">
        <f t="shared" si="26"/>
        <v>0</v>
      </c>
      <c r="O309">
        <f t="shared" si="27"/>
        <v>0</v>
      </c>
      <c r="Q309" s="1">
        <v>0</v>
      </c>
      <c r="R309" s="1">
        <v>0</v>
      </c>
      <c r="S309" s="1">
        <v>0</v>
      </c>
      <c r="T309">
        <f t="shared" si="28"/>
        <v>0</v>
      </c>
      <c r="U309">
        <f t="shared" si="29"/>
        <v>0</v>
      </c>
    </row>
    <row r="310" spans="2:21" hidden="1" x14ac:dyDescent="0.2">
      <c r="B310">
        <v>0</v>
      </c>
      <c r="C310">
        <v>0</v>
      </c>
      <c r="E310">
        <v>0</v>
      </c>
      <c r="F310">
        <v>0</v>
      </c>
      <c r="G310">
        <v>0</v>
      </c>
      <c r="H310">
        <f t="shared" si="24"/>
        <v>0</v>
      </c>
      <c r="I310">
        <f t="shared" si="25"/>
        <v>0</v>
      </c>
      <c r="K310" s="1">
        <v>0</v>
      </c>
      <c r="L310" s="1">
        <v>0</v>
      </c>
      <c r="M310" s="1">
        <v>0</v>
      </c>
      <c r="N310">
        <f t="shared" si="26"/>
        <v>0</v>
      </c>
      <c r="O310">
        <f t="shared" si="27"/>
        <v>0</v>
      </c>
      <c r="Q310" s="1">
        <v>0</v>
      </c>
      <c r="R310" s="1">
        <v>0</v>
      </c>
      <c r="S310" s="1">
        <v>0</v>
      </c>
      <c r="T310">
        <f t="shared" si="28"/>
        <v>0</v>
      </c>
      <c r="U310">
        <f t="shared" si="29"/>
        <v>0</v>
      </c>
    </row>
    <row r="311" spans="2:21" hidden="1" x14ac:dyDescent="0.2">
      <c r="B311">
        <v>0</v>
      </c>
      <c r="C311">
        <v>0</v>
      </c>
      <c r="E311">
        <v>0</v>
      </c>
      <c r="F311">
        <v>0</v>
      </c>
      <c r="G311">
        <v>0</v>
      </c>
      <c r="H311">
        <f t="shared" si="24"/>
        <v>0</v>
      </c>
      <c r="I311">
        <f t="shared" si="25"/>
        <v>0</v>
      </c>
      <c r="K311" s="1">
        <v>0</v>
      </c>
      <c r="L311" s="1">
        <v>0</v>
      </c>
      <c r="M311" s="1">
        <v>0</v>
      </c>
      <c r="N311">
        <f t="shared" si="26"/>
        <v>0</v>
      </c>
      <c r="O311">
        <f t="shared" si="27"/>
        <v>0</v>
      </c>
      <c r="Q311" s="1">
        <v>0</v>
      </c>
      <c r="R311" s="1">
        <v>0</v>
      </c>
      <c r="S311" s="1">
        <v>0</v>
      </c>
      <c r="T311">
        <f t="shared" si="28"/>
        <v>0</v>
      </c>
      <c r="U311">
        <f t="shared" si="29"/>
        <v>0</v>
      </c>
    </row>
    <row r="312" spans="2:21" hidden="1" x14ac:dyDescent="0.2">
      <c r="B312">
        <v>0</v>
      </c>
      <c r="C312">
        <v>0</v>
      </c>
      <c r="E312">
        <v>0</v>
      </c>
      <c r="F312">
        <v>0</v>
      </c>
      <c r="G312">
        <v>0</v>
      </c>
      <c r="H312">
        <f t="shared" si="24"/>
        <v>0</v>
      </c>
      <c r="I312">
        <f t="shared" si="25"/>
        <v>0</v>
      </c>
      <c r="K312" s="1">
        <v>0</v>
      </c>
      <c r="L312" s="1">
        <v>0</v>
      </c>
      <c r="M312" s="1">
        <v>0</v>
      </c>
      <c r="N312">
        <f t="shared" si="26"/>
        <v>0</v>
      </c>
      <c r="O312">
        <f t="shared" si="27"/>
        <v>0</v>
      </c>
      <c r="Q312" s="1">
        <v>0</v>
      </c>
      <c r="R312" s="1">
        <v>0</v>
      </c>
      <c r="S312" s="1">
        <v>0</v>
      </c>
      <c r="T312">
        <f t="shared" si="28"/>
        <v>0</v>
      </c>
      <c r="U312">
        <f t="shared" si="29"/>
        <v>0</v>
      </c>
    </row>
    <row r="313" spans="2:21" hidden="1" x14ac:dyDescent="0.2">
      <c r="B313">
        <v>0</v>
      </c>
      <c r="C313">
        <v>0</v>
      </c>
      <c r="E313">
        <v>0</v>
      </c>
      <c r="F313">
        <v>0</v>
      </c>
      <c r="G313">
        <v>0</v>
      </c>
      <c r="H313">
        <f t="shared" si="24"/>
        <v>0</v>
      </c>
      <c r="I313">
        <f t="shared" si="25"/>
        <v>0</v>
      </c>
      <c r="K313" s="1">
        <v>0</v>
      </c>
      <c r="L313" s="1">
        <v>0</v>
      </c>
      <c r="M313" s="1">
        <v>0</v>
      </c>
      <c r="N313">
        <f t="shared" si="26"/>
        <v>0</v>
      </c>
      <c r="O313">
        <f t="shared" si="27"/>
        <v>0</v>
      </c>
      <c r="Q313" s="1">
        <v>0</v>
      </c>
      <c r="R313" s="1">
        <v>0</v>
      </c>
      <c r="S313" s="1">
        <v>0</v>
      </c>
      <c r="T313">
        <f t="shared" si="28"/>
        <v>0</v>
      </c>
      <c r="U313">
        <f t="shared" si="29"/>
        <v>0</v>
      </c>
    </row>
    <row r="314" spans="2:21" hidden="1" x14ac:dyDescent="0.2">
      <c r="B314" s="1">
        <v>-3.3157017081975902E-2</v>
      </c>
      <c r="C314" s="1">
        <v>-4.0612490847706699E-3</v>
      </c>
      <c r="E314" s="1">
        <v>-3.6097895537702498E-2</v>
      </c>
      <c r="F314" s="1">
        <v>2.5365161942753902E-4</v>
      </c>
      <c r="G314" s="1">
        <v>5.4703287427306001E-3</v>
      </c>
      <c r="H314">
        <f t="shared" si="24"/>
        <v>2.9408784557265963E-3</v>
      </c>
      <c r="I314">
        <f t="shared" si="25"/>
        <v>4.3149007041982093E-3</v>
      </c>
      <c r="K314" s="1">
        <v>-3.0277467334347299E-2</v>
      </c>
      <c r="L314" s="1">
        <v>1.04062771689239E-3</v>
      </c>
      <c r="M314" s="1">
        <v>2.0129151490236598E-3</v>
      </c>
      <c r="N314">
        <f t="shared" si="26"/>
        <v>2.8795497476286035E-3</v>
      </c>
      <c r="O314">
        <f t="shared" si="27"/>
        <v>5.1018768016630597E-3</v>
      </c>
      <c r="Q314" s="1">
        <v>-3.1090638791501899E-2</v>
      </c>
      <c r="R314" s="1">
        <v>1.5331394828833899E-3</v>
      </c>
      <c r="S314" s="1">
        <v>1.2561538369762601E-3</v>
      </c>
      <c r="T314">
        <f t="shared" si="28"/>
        <v>2.0663782904740031E-3</v>
      </c>
      <c r="U314">
        <f t="shared" si="29"/>
        <v>5.5943885676540597E-3</v>
      </c>
    </row>
    <row r="315" spans="2:21" hidden="1" x14ac:dyDescent="0.2">
      <c r="B315" s="1">
        <v>-4.4157177209854098E-2</v>
      </c>
      <c r="C315" s="1">
        <v>2.0630719355096899E-10</v>
      </c>
      <c r="E315" s="1">
        <v>4.2928600790525302E-2</v>
      </c>
      <c r="F315" s="1">
        <v>-9.4481747915338497E-4</v>
      </c>
      <c r="G315" s="1">
        <v>4.9109781850608701E-3</v>
      </c>
      <c r="H315">
        <f t="shared" si="24"/>
        <v>8.7085778000379394E-2</v>
      </c>
      <c r="I315">
        <f t="shared" si="25"/>
        <v>9.4481768546057852E-4</v>
      </c>
      <c r="K315" s="1">
        <v>4.1522010728196598E-2</v>
      </c>
      <c r="L315" s="1">
        <v>1.29207945609471E-3</v>
      </c>
      <c r="M315" s="1">
        <v>1.73160345884361E-3</v>
      </c>
      <c r="N315">
        <f t="shared" si="26"/>
        <v>8.5679187938050697E-2</v>
      </c>
      <c r="O315">
        <f t="shared" si="27"/>
        <v>1.2920792497875164E-3</v>
      </c>
      <c r="Q315" s="1">
        <v>4.2415631942608001E-2</v>
      </c>
      <c r="R315" s="1">
        <v>-7.5233782485177798E-5</v>
      </c>
      <c r="S315" s="1">
        <v>1.33304658681929E-3</v>
      </c>
      <c r="T315">
        <f t="shared" si="28"/>
        <v>8.6572809152462099E-2</v>
      </c>
      <c r="U315">
        <f t="shared" si="29"/>
        <v>7.5233988792371349E-5</v>
      </c>
    </row>
    <row r="316" spans="2:21" hidden="1" x14ac:dyDescent="0.2">
      <c r="B316" s="1">
        <v>-3.3157370984554201E-2</v>
      </c>
      <c r="C316" s="1">
        <v>4.0612430311739401E-3</v>
      </c>
      <c r="E316" s="1">
        <v>-4.22372755693705E-2</v>
      </c>
      <c r="F316" s="1">
        <v>-8.0086001279308996E-4</v>
      </c>
      <c r="G316" s="1">
        <v>1.3596430932318E-2</v>
      </c>
      <c r="H316">
        <f t="shared" si="24"/>
        <v>9.0799045848162993E-3</v>
      </c>
      <c r="I316">
        <f t="shared" si="25"/>
        <v>4.8621030439670301E-3</v>
      </c>
      <c r="K316" s="1">
        <v>-2.7890840105848299E-2</v>
      </c>
      <c r="L316" s="1">
        <v>-1.7007626070111399E-3</v>
      </c>
      <c r="M316" s="1">
        <v>1.5719223052699099E-3</v>
      </c>
      <c r="N316">
        <f t="shared" si="26"/>
        <v>5.2665308787059016E-3</v>
      </c>
      <c r="O316">
        <f t="shared" si="27"/>
        <v>5.76200563818508E-3</v>
      </c>
      <c r="Q316" s="1">
        <v>-2.8303035216407899E-2</v>
      </c>
      <c r="R316" s="1">
        <v>-1.5616129561549E-3</v>
      </c>
      <c r="S316" s="1">
        <v>1.08831065276701E-3</v>
      </c>
      <c r="T316">
        <f t="shared" si="28"/>
        <v>4.8543357681463013E-3</v>
      </c>
      <c r="U316">
        <f t="shared" si="29"/>
        <v>5.6228559873288397E-3</v>
      </c>
    </row>
    <row r="317" spans="2:21" hidden="1" x14ac:dyDescent="0.2">
      <c r="B317" s="1">
        <v>-2.71822791546583E-2</v>
      </c>
      <c r="C317" s="1">
        <v>2.6640607497796501E-9</v>
      </c>
      <c r="E317" s="1">
        <v>-3.08940812988465E-2</v>
      </c>
      <c r="F317" s="1">
        <v>4.6238067141761798E-4</v>
      </c>
      <c r="G317" s="1">
        <v>4.8449971331517303E-3</v>
      </c>
      <c r="H317">
        <f t="shared" si="24"/>
        <v>3.7118021441881997E-3</v>
      </c>
      <c r="I317">
        <f t="shared" si="25"/>
        <v>4.623780073568682E-4</v>
      </c>
      <c r="K317" s="1">
        <v>-2.2060388403025301E-2</v>
      </c>
      <c r="L317" s="1">
        <v>-1.8929484165667301E-3</v>
      </c>
      <c r="M317" s="1">
        <v>2.3675006254010198E-3</v>
      </c>
      <c r="N317">
        <f t="shared" si="26"/>
        <v>5.1218907516329994E-3</v>
      </c>
      <c r="O317">
        <f t="shared" si="27"/>
        <v>1.8929510806274799E-3</v>
      </c>
      <c r="Q317" s="1">
        <v>-1.9711747407744E-2</v>
      </c>
      <c r="R317" s="1">
        <v>-8.0711982375826906E-5</v>
      </c>
      <c r="S317" s="1">
        <v>1.53875306656045E-3</v>
      </c>
      <c r="T317">
        <f t="shared" si="28"/>
        <v>7.4705317469143002E-3</v>
      </c>
      <c r="U317">
        <f t="shared" si="29"/>
        <v>8.0714646436576685E-5</v>
      </c>
    </row>
    <row r="318" spans="2:21" hidden="1" x14ac:dyDescent="0.2">
      <c r="B318" s="1">
        <v>3.9800059050321503E-2</v>
      </c>
      <c r="C318" s="1">
        <v>5.6444510119035797E-4</v>
      </c>
      <c r="E318" s="1">
        <v>-1.6652818334919901E-2</v>
      </c>
      <c r="F318" s="1">
        <v>2.0572357929231799E-4</v>
      </c>
      <c r="G318" s="1">
        <v>1.35622204762752E-2</v>
      </c>
      <c r="H318">
        <f t="shared" si="24"/>
        <v>5.6452877385241407E-2</v>
      </c>
      <c r="I318">
        <f t="shared" si="25"/>
        <v>3.5872152189803997E-4</v>
      </c>
      <c r="K318" s="1">
        <v>-6.0252428924456201E-3</v>
      </c>
      <c r="L318" s="1">
        <v>-9.3114470142763501E-4</v>
      </c>
      <c r="M318" s="1">
        <v>2.71476973898278E-3</v>
      </c>
      <c r="N318">
        <f t="shared" si="26"/>
        <v>4.582530194276712E-2</v>
      </c>
      <c r="O318">
        <f t="shared" si="27"/>
        <v>1.495589802617993E-3</v>
      </c>
      <c r="Q318" s="1">
        <v>-5.9448679131948196E-3</v>
      </c>
      <c r="R318" s="1">
        <v>-8.9292637639646103E-4</v>
      </c>
      <c r="S318" s="1">
        <v>1.5204868308968599E-3</v>
      </c>
      <c r="T318">
        <f t="shared" si="28"/>
        <v>4.5744926963516321E-2</v>
      </c>
      <c r="U318">
        <f t="shared" si="29"/>
        <v>1.4573714775868189E-3</v>
      </c>
    </row>
    <row r="319" spans="2:21" hidden="1" x14ac:dyDescent="0.2">
      <c r="B319">
        <v>0.132426172494888</v>
      </c>
      <c r="C319" s="1">
        <v>9.3275895342230693E-3</v>
      </c>
      <c r="E319">
        <v>0.12338642074730299</v>
      </c>
      <c r="F319" s="1">
        <v>-8.0969032688529806E-3</v>
      </c>
      <c r="G319" s="1">
        <v>5.8187199088272903E-3</v>
      </c>
      <c r="H319">
        <f t="shared" si="24"/>
        <v>9.0397517475850064E-3</v>
      </c>
      <c r="I319">
        <f t="shared" si="25"/>
        <v>1.742449280307605E-2</v>
      </c>
      <c r="K319">
        <v>0.12644882007115901</v>
      </c>
      <c r="L319" s="1">
        <v>-5.39618673006726E-3</v>
      </c>
      <c r="M319" s="1">
        <v>1.9436423081027E-3</v>
      </c>
      <c r="N319">
        <f t="shared" si="26"/>
        <v>5.9773524237289877E-3</v>
      </c>
      <c r="O319">
        <f t="shared" si="27"/>
        <v>1.472377626429033E-2</v>
      </c>
      <c r="Q319" s="1">
        <v>0.12799266816056201</v>
      </c>
      <c r="R319" s="1">
        <v>-5.8195648463359303E-3</v>
      </c>
      <c r="S319" s="1">
        <v>1.8361558309430801E-3</v>
      </c>
      <c r="T319">
        <f t="shared" si="28"/>
        <v>4.4335043343259883E-3</v>
      </c>
      <c r="U319">
        <f t="shared" si="29"/>
        <v>1.5147154380559E-2</v>
      </c>
    </row>
    <row r="320" spans="2:21" hidden="1" x14ac:dyDescent="0.2">
      <c r="B320" s="1">
        <v>3.9417963474988903E-2</v>
      </c>
      <c r="C320" s="1">
        <v>2.00567214051261E-4</v>
      </c>
      <c r="E320" s="1">
        <v>-1.38711418026516E-2</v>
      </c>
      <c r="F320" s="1">
        <v>-9.9821492819238304E-5</v>
      </c>
      <c r="G320" s="1">
        <v>7.7847335175704798E-3</v>
      </c>
      <c r="H320">
        <f t="shared" si="24"/>
        <v>5.3289105277640504E-2</v>
      </c>
      <c r="I320">
        <f t="shared" si="25"/>
        <v>3.0038870687049932E-4</v>
      </c>
      <c r="K320" s="1">
        <v>-5.6894151429819099E-3</v>
      </c>
      <c r="L320" s="1">
        <v>-3.0912340212469602E-4</v>
      </c>
      <c r="M320" s="1">
        <v>1.58705443585807E-3</v>
      </c>
      <c r="N320">
        <f t="shared" si="26"/>
        <v>4.510737861797081E-2</v>
      </c>
      <c r="O320">
        <f t="shared" si="27"/>
        <v>5.0969061617595697E-4</v>
      </c>
      <c r="Q320" s="1">
        <v>-6.1114784406414201E-3</v>
      </c>
      <c r="R320" s="1">
        <v>2.20441919206108E-4</v>
      </c>
      <c r="S320" s="1">
        <v>1.7195865272388801E-3</v>
      </c>
      <c r="T320">
        <f t="shared" si="28"/>
        <v>4.5529441915630325E-2</v>
      </c>
      <c r="U320">
        <f t="shared" si="29"/>
        <v>1.9874705154846996E-5</v>
      </c>
    </row>
    <row r="321" spans="2:21" hidden="1" x14ac:dyDescent="0.2">
      <c r="B321" s="1">
        <v>-3.2993972301483099E-2</v>
      </c>
      <c r="C321" s="1">
        <v>-8.5515445098280907E-3</v>
      </c>
      <c r="E321" s="1">
        <v>-2.8613453118541399E-2</v>
      </c>
      <c r="F321" s="1">
        <v>1.7073084691389101E-3</v>
      </c>
      <c r="G321" s="1">
        <v>5.27595281532492E-3</v>
      </c>
      <c r="H321">
        <f t="shared" si="24"/>
        <v>4.3805191829416994E-3</v>
      </c>
      <c r="I321">
        <f t="shared" si="25"/>
        <v>1.0258852978967E-2</v>
      </c>
      <c r="K321" s="1">
        <v>-3.1417952934825397E-2</v>
      </c>
      <c r="L321" s="1">
        <v>2.9864787806262601E-3</v>
      </c>
      <c r="M321" s="1">
        <v>1.6849713202834399E-3</v>
      </c>
      <c r="N321">
        <f t="shared" si="26"/>
        <v>1.5760193666577021E-3</v>
      </c>
      <c r="O321">
        <f t="shared" si="27"/>
        <v>1.1538023290454351E-2</v>
      </c>
      <c r="Q321" s="1">
        <v>-3.29593378964112E-2</v>
      </c>
      <c r="R321" s="1">
        <v>2.8077729286100799E-3</v>
      </c>
      <c r="S321" s="1">
        <v>1.4960694393811899E-3</v>
      </c>
      <c r="T321">
        <f t="shared" si="28"/>
        <v>3.46344050718983E-5</v>
      </c>
      <c r="U321">
        <f t="shared" si="29"/>
        <v>1.135931743843817E-2</v>
      </c>
    </row>
    <row r="322" spans="2:21" hidden="1" x14ac:dyDescent="0.2">
      <c r="B322">
        <v>0.13231411576270999</v>
      </c>
      <c r="C322" s="1">
        <v>4.4732242822646999E-3</v>
      </c>
      <c r="E322">
        <v>0.13504709720670599</v>
      </c>
      <c r="F322" s="1">
        <v>-1.9216111515852001E-3</v>
      </c>
      <c r="G322" s="1">
        <v>1.0280323524170701E-2</v>
      </c>
      <c r="H322">
        <f t="shared" si="24"/>
        <v>2.7329814439960021E-3</v>
      </c>
      <c r="I322">
        <f t="shared" si="25"/>
        <v>6.3948354338499002E-3</v>
      </c>
      <c r="K322">
        <v>0.13785428465903299</v>
      </c>
      <c r="L322" s="1">
        <v>-3.1652953809525402E-3</v>
      </c>
      <c r="M322" s="1">
        <v>2.0222999718010198E-3</v>
      </c>
      <c r="N322">
        <f t="shared" si="26"/>
        <v>5.540168896323E-3</v>
      </c>
      <c r="O322">
        <f t="shared" si="27"/>
        <v>7.6385196632172397E-3</v>
      </c>
      <c r="Q322">
        <v>0.13242188698298499</v>
      </c>
      <c r="R322" s="1">
        <v>-2.8027833890538699E-3</v>
      </c>
      <c r="S322" s="1">
        <v>1.0673404244233701E-3</v>
      </c>
      <c r="T322">
        <f t="shared" si="28"/>
        <v>1.0777122027499919E-4</v>
      </c>
      <c r="U322">
        <f t="shared" si="29"/>
        <v>7.2760076713185694E-3</v>
      </c>
    </row>
    <row r="323" spans="2:21" hidden="1" x14ac:dyDescent="0.2">
      <c r="B323">
        <v>0.437499970197677</v>
      </c>
      <c r="C323">
        <v>0</v>
      </c>
      <c r="E323">
        <v>0.43961966429466298</v>
      </c>
      <c r="F323" s="1">
        <v>-5.0866838947758103E-4</v>
      </c>
      <c r="G323" s="1">
        <v>7.2817751687662396E-3</v>
      </c>
      <c r="H323">
        <f t="shared" si="24"/>
        <v>2.1196940969859801E-3</v>
      </c>
      <c r="I323">
        <f t="shared" si="25"/>
        <v>5.0866838947758103E-4</v>
      </c>
      <c r="K323">
        <v>0.44190986912469299</v>
      </c>
      <c r="L323" s="1">
        <v>9.7124307216363298E-5</v>
      </c>
      <c r="M323" s="1">
        <v>3.0006683636950599E-3</v>
      </c>
      <c r="N323">
        <f t="shared" si="26"/>
        <v>4.4098989270159872E-3</v>
      </c>
      <c r="O323">
        <f t="shared" si="27"/>
        <v>9.7124307216363298E-5</v>
      </c>
      <c r="Q323">
        <v>0.436192820199714</v>
      </c>
      <c r="R323" s="1">
        <v>-5.1874302205623697E-5</v>
      </c>
      <c r="S323" s="1">
        <v>1.3725080512333801E-3</v>
      </c>
      <c r="T323">
        <f t="shared" si="28"/>
        <v>1.3071499979629975E-3</v>
      </c>
      <c r="U323">
        <f t="shared" si="29"/>
        <v>5.1874302205623697E-5</v>
      </c>
    </row>
    <row r="324" spans="2:21" hidden="1" x14ac:dyDescent="0.2">
      <c r="B324">
        <v>0.13231481611728599</v>
      </c>
      <c r="C324" s="1">
        <v>-4.4732387177646099E-3</v>
      </c>
      <c r="E324">
        <v>0.138765466169324</v>
      </c>
      <c r="F324" s="1">
        <v>3.35216964591729E-3</v>
      </c>
      <c r="G324" s="1">
        <v>6.3852721078497899E-3</v>
      </c>
      <c r="H324">
        <f t="shared" si="24"/>
        <v>6.450650052038015E-3</v>
      </c>
      <c r="I324">
        <f t="shared" si="25"/>
        <v>7.8254083636818995E-3</v>
      </c>
      <c r="K324">
        <v>0.136812980007427</v>
      </c>
      <c r="L324" s="1">
        <v>2.7503899053069499E-3</v>
      </c>
      <c r="M324" s="1">
        <v>2.0848624857296798E-3</v>
      </c>
      <c r="N324">
        <f t="shared" si="26"/>
        <v>4.4981638901410159E-3</v>
      </c>
      <c r="O324">
        <f t="shared" si="27"/>
        <v>7.2236286230715598E-3</v>
      </c>
      <c r="Q324">
        <v>0.13402126730669101</v>
      </c>
      <c r="R324" s="1">
        <v>2.8968529639985998E-3</v>
      </c>
      <c r="S324" s="1">
        <v>1.4265732820094199E-3</v>
      </c>
      <c r="T324">
        <f t="shared" si="28"/>
        <v>1.7064511894050172E-3</v>
      </c>
      <c r="U324">
        <f t="shared" si="29"/>
        <v>7.3700916817632097E-3</v>
      </c>
    </row>
    <row r="325" spans="2:21" hidden="1" x14ac:dyDescent="0.2">
      <c r="B325" s="1">
        <v>-4.4473145157098701E-2</v>
      </c>
      <c r="C325" s="1">
        <v>1.08209423643756E-8</v>
      </c>
      <c r="E325" s="1">
        <v>4.5398330782098699E-2</v>
      </c>
      <c r="F325" s="1">
        <v>-1.11588978532013E-3</v>
      </c>
      <c r="G325" s="1">
        <v>1.0268913218786299E-2</v>
      </c>
      <c r="H325">
        <f t="shared" si="24"/>
        <v>8.9871475939197393E-2</v>
      </c>
      <c r="I325">
        <f t="shared" si="25"/>
        <v>1.1159006062624944E-3</v>
      </c>
      <c r="K325" s="1">
        <v>3.8630902388667697E-2</v>
      </c>
      <c r="L325" s="1">
        <v>-1.2460652643514201E-4</v>
      </c>
      <c r="M325" s="1">
        <v>2.1272007262820099E-3</v>
      </c>
      <c r="N325">
        <f t="shared" si="26"/>
        <v>8.3104047545766391E-2</v>
      </c>
      <c r="O325">
        <f t="shared" si="27"/>
        <v>1.2461734737750639E-4</v>
      </c>
      <c r="Q325" s="1">
        <v>3.5785680457875203E-2</v>
      </c>
      <c r="R325" s="1">
        <v>6.4690817837327095E-5</v>
      </c>
      <c r="S325" s="1">
        <v>1.2362344904646701E-3</v>
      </c>
      <c r="T325">
        <f t="shared" si="28"/>
        <v>8.0258825614973911E-2</v>
      </c>
      <c r="U325">
        <f t="shared" si="29"/>
        <v>6.467999689496272E-5</v>
      </c>
    </row>
    <row r="326" spans="2:21" hidden="1" x14ac:dyDescent="0.2">
      <c r="B326" s="1">
        <v>3.94173115491867E-2</v>
      </c>
      <c r="C326" s="1">
        <v>-2.0050500461366E-4</v>
      </c>
      <c r="E326" s="1">
        <v>-7.4603429455509596E-3</v>
      </c>
      <c r="F326" s="1">
        <v>6.9317440408075699E-4</v>
      </c>
      <c r="G326" s="1">
        <v>4.53685691276416E-3</v>
      </c>
      <c r="H326">
        <f t="shared" si="24"/>
        <v>4.6877654494737658E-2</v>
      </c>
      <c r="I326">
        <f t="shared" si="25"/>
        <v>8.9367940869441694E-4</v>
      </c>
      <c r="K326" s="1">
        <v>-7.5174681089790196E-3</v>
      </c>
      <c r="L326" s="1">
        <v>7.4544048238885701E-5</v>
      </c>
      <c r="M326" s="1">
        <v>1.47044031966899E-3</v>
      </c>
      <c r="N326">
        <f t="shared" si="26"/>
        <v>4.6934779658165719E-2</v>
      </c>
      <c r="O326">
        <f t="shared" si="27"/>
        <v>2.7504905285254572E-4</v>
      </c>
      <c r="Q326" s="1">
        <v>-6.9151993434707097E-3</v>
      </c>
      <c r="R326" s="1">
        <v>-6.7485224089498005E-4</v>
      </c>
      <c r="S326" s="1">
        <v>1.6786412744377701E-3</v>
      </c>
      <c r="T326">
        <f t="shared" si="28"/>
        <v>4.6332510892657407E-2</v>
      </c>
      <c r="U326">
        <f t="shared" si="29"/>
        <v>4.7434723628132005E-4</v>
      </c>
    </row>
    <row r="327" spans="2:21" hidden="1" x14ac:dyDescent="0.2">
      <c r="B327">
        <v>0.13242515921592701</v>
      </c>
      <c r="C327" s="1">
        <v>-9.3275588005781104E-3</v>
      </c>
      <c r="E327">
        <v>0.125543562481542</v>
      </c>
      <c r="F327" s="1">
        <v>4.5656139203022698E-3</v>
      </c>
      <c r="G327" s="1">
        <v>6.3230828356260803E-3</v>
      </c>
      <c r="H327">
        <f t="shared" si="24"/>
        <v>6.8815967343850148E-3</v>
      </c>
      <c r="I327">
        <f t="shared" si="25"/>
        <v>1.389317272088038E-2</v>
      </c>
      <c r="K327">
        <v>0.12741461145082</v>
      </c>
      <c r="L327" s="1">
        <v>5.7150276131582899E-3</v>
      </c>
      <c r="M327" s="1">
        <v>1.7800759760259301E-3</v>
      </c>
      <c r="N327">
        <f t="shared" si="26"/>
        <v>5.0105477651070096E-3</v>
      </c>
      <c r="O327">
        <f t="shared" si="27"/>
        <v>1.5042586413736399E-2</v>
      </c>
      <c r="Q327">
        <v>0.1263489347101</v>
      </c>
      <c r="R327" s="1">
        <v>5.4779753426321097E-3</v>
      </c>
      <c r="S327" s="1">
        <v>1.4108446190295E-3</v>
      </c>
      <c r="T327">
        <f t="shared" si="28"/>
        <v>6.0762245058270103E-3</v>
      </c>
      <c r="U327">
        <f t="shared" si="29"/>
        <v>1.480553414321022E-2</v>
      </c>
    </row>
    <row r="328" spans="2:21" hidden="1" x14ac:dyDescent="0.2">
      <c r="B328" s="1">
        <v>3.9799936115741702E-2</v>
      </c>
      <c r="C328" s="1">
        <v>-5.6438823230564497E-4</v>
      </c>
      <c r="E328" s="1">
        <v>-7.3840958451519903E-3</v>
      </c>
      <c r="F328" s="1">
        <v>2.2126591956727602E-3</v>
      </c>
      <c r="G328" s="1">
        <v>6.0933486228809796E-3</v>
      </c>
      <c r="H328">
        <f t="shared" si="24"/>
        <v>4.7184031960893692E-2</v>
      </c>
      <c r="I328">
        <f t="shared" si="25"/>
        <v>2.7770474279784053E-3</v>
      </c>
      <c r="K328" s="1">
        <v>-8.9745981655288704E-3</v>
      </c>
      <c r="L328" s="1">
        <v>7.0811414081759297E-4</v>
      </c>
      <c r="M328" s="1">
        <v>2.5264329678386498E-3</v>
      </c>
      <c r="N328">
        <f t="shared" si="26"/>
        <v>4.8774534281270571E-2</v>
      </c>
      <c r="O328">
        <f t="shared" si="27"/>
        <v>1.272502373123238E-3</v>
      </c>
      <c r="Q328" s="1">
        <v>-6.7437589431320897E-3</v>
      </c>
      <c r="R328" s="1">
        <v>1.1077282778802499E-3</v>
      </c>
      <c r="S328" s="1">
        <v>1.15321137845589E-3</v>
      </c>
      <c r="T328">
        <f t="shared" si="28"/>
        <v>4.6543695058873791E-2</v>
      </c>
      <c r="U328">
        <f t="shared" si="29"/>
        <v>1.6721165101858948E-3</v>
      </c>
    </row>
    <row r="329" spans="2:21" hidden="1" x14ac:dyDescent="0.2">
      <c r="B329" s="1">
        <v>-3.29934507608413E-2</v>
      </c>
      <c r="C329" s="1">
        <v>8.5515510290861095E-3</v>
      </c>
      <c r="E329" s="1">
        <v>-3.7375838584444598E-2</v>
      </c>
      <c r="F329" s="1">
        <v>-5.4114645782394498E-3</v>
      </c>
      <c r="G329" s="1">
        <v>8.7125010431969001E-3</v>
      </c>
      <c r="H329">
        <f t="shared" si="24"/>
        <v>4.3823878236032981E-3</v>
      </c>
      <c r="I329">
        <f t="shared" si="25"/>
        <v>1.396301560732556E-2</v>
      </c>
      <c r="K329" s="1">
        <v>-3.2474334132947202E-2</v>
      </c>
      <c r="L329" s="1">
        <v>-3.41144132028714E-3</v>
      </c>
      <c r="M329" s="1">
        <v>2.2223151239127098E-3</v>
      </c>
      <c r="N329">
        <f t="shared" si="26"/>
        <v>5.1911662789409785E-4</v>
      </c>
      <c r="O329">
        <f t="shared" si="27"/>
        <v>1.1962992349373249E-2</v>
      </c>
      <c r="Q329" s="1">
        <v>-3.1978325529340601E-2</v>
      </c>
      <c r="R329" s="1">
        <v>-2.2944420331262199E-3</v>
      </c>
      <c r="S329" s="1">
        <v>1.4082698499992201E-3</v>
      </c>
      <c r="T329">
        <f t="shared" si="28"/>
        <v>1.0151252315006992E-3</v>
      </c>
      <c r="U329">
        <f t="shared" si="29"/>
        <v>1.0845993062212329E-2</v>
      </c>
    </row>
    <row r="330" spans="2:21" hidden="1" x14ac:dyDescent="0.2">
      <c r="B330">
        <v>0</v>
      </c>
      <c r="C330">
        <v>0</v>
      </c>
      <c r="E330">
        <v>0</v>
      </c>
      <c r="F330">
        <v>0</v>
      </c>
      <c r="G330">
        <v>0</v>
      </c>
      <c r="H330">
        <f t="shared" si="24"/>
        <v>0</v>
      </c>
      <c r="I330">
        <f t="shared" si="25"/>
        <v>0</v>
      </c>
      <c r="K330" s="1">
        <v>0</v>
      </c>
      <c r="L330" s="1">
        <v>0</v>
      </c>
      <c r="M330" s="1">
        <v>0</v>
      </c>
      <c r="N330">
        <f t="shared" si="26"/>
        <v>0</v>
      </c>
      <c r="O330">
        <f t="shared" si="27"/>
        <v>0</v>
      </c>
      <c r="Q330" s="1">
        <v>0</v>
      </c>
      <c r="R330" s="1">
        <v>0</v>
      </c>
      <c r="S330" s="1">
        <v>0</v>
      </c>
      <c r="T330">
        <f t="shared" si="28"/>
        <v>0</v>
      </c>
      <c r="U330">
        <f t="shared" si="29"/>
        <v>0</v>
      </c>
    </row>
    <row r="331" spans="2:21" hidden="1" x14ac:dyDescent="0.2">
      <c r="B331">
        <v>0</v>
      </c>
      <c r="C331">
        <v>0</v>
      </c>
      <c r="E331">
        <v>0</v>
      </c>
      <c r="F331">
        <v>0</v>
      </c>
      <c r="G331">
        <v>0</v>
      </c>
      <c r="H331">
        <f t="shared" si="24"/>
        <v>0</v>
      </c>
      <c r="I331">
        <f t="shared" si="25"/>
        <v>0</v>
      </c>
      <c r="K331" s="1">
        <v>0</v>
      </c>
      <c r="L331" s="1">
        <v>0</v>
      </c>
      <c r="M331" s="1">
        <v>0</v>
      </c>
      <c r="N331">
        <f t="shared" si="26"/>
        <v>0</v>
      </c>
      <c r="O331">
        <f t="shared" si="27"/>
        <v>0</v>
      </c>
      <c r="Q331" s="1">
        <v>0</v>
      </c>
      <c r="R331" s="1">
        <v>0</v>
      </c>
      <c r="S331" s="1">
        <v>0</v>
      </c>
      <c r="T331">
        <f t="shared" si="28"/>
        <v>0</v>
      </c>
      <c r="U331">
        <f t="shared" si="29"/>
        <v>0</v>
      </c>
    </row>
    <row r="332" spans="2:21" hidden="1" x14ac:dyDescent="0.2">
      <c r="B332">
        <v>0</v>
      </c>
      <c r="C332">
        <v>0</v>
      </c>
      <c r="E332">
        <v>0</v>
      </c>
      <c r="F332">
        <v>0</v>
      </c>
      <c r="G332">
        <v>0</v>
      </c>
      <c r="H332">
        <f t="shared" si="24"/>
        <v>0</v>
      </c>
      <c r="I332">
        <f t="shared" si="25"/>
        <v>0</v>
      </c>
      <c r="K332" s="1">
        <v>0</v>
      </c>
      <c r="L332" s="1">
        <v>0</v>
      </c>
      <c r="M332" s="1">
        <v>0</v>
      </c>
      <c r="N332">
        <f t="shared" si="26"/>
        <v>0</v>
      </c>
      <c r="O332">
        <f t="shared" si="27"/>
        <v>0</v>
      </c>
      <c r="Q332" s="1">
        <v>0</v>
      </c>
      <c r="R332" s="1">
        <v>0</v>
      </c>
      <c r="S332" s="1">
        <v>0</v>
      </c>
      <c r="T332">
        <f t="shared" si="28"/>
        <v>0</v>
      </c>
      <c r="U332">
        <f t="shared" si="29"/>
        <v>0</v>
      </c>
    </row>
    <row r="333" spans="2:21" hidden="1" x14ac:dyDescent="0.2">
      <c r="B333">
        <v>0</v>
      </c>
      <c r="C333">
        <v>0</v>
      </c>
      <c r="E333">
        <v>0</v>
      </c>
      <c r="F333">
        <v>0</v>
      </c>
      <c r="G333">
        <v>0</v>
      </c>
      <c r="H333">
        <f t="shared" si="24"/>
        <v>0</v>
      </c>
      <c r="I333">
        <f t="shared" si="25"/>
        <v>0</v>
      </c>
      <c r="K333" s="1">
        <v>0</v>
      </c>
      <c r="L333" s="1">
        <v>0</v>
      </c>
      <c r="M333" s="1">
        <v>0</v>
      </c>
      <c r="N333">
        <f t="shared" si="26"/>
        <v>0</v>
      </c>
      <c r="O333">
        <f t="shared" si="27"/>
        <v>0</v>
      </c>
      <c r="Q333" s="1">
        <v>0</v>
      </c>
      <c r="R333" s="1">
        <v>0</v>
      </c>
      <c r="S333" s="1">
        <v>0</v>
      </c>
      <c r="T333">
        <f t="shared" si="28"/>
        <v>0</v>
      </c>
      <c r="U333">
        <f t="shared" si="29"/>
        <v>0</v>
      </c>
    </row>
    <row r="334" spans="2:21" hidden="1" x14ac:dyDescent="0.2">
      <c r="B334">
        <v>0</v>
      </c>
      <c r="C334">
        <v>0</v>
      </c>
      <c r="E334">
        <v>0</v>
      </c>
      <c r="F334">
        <v>0</v>
      </c>
      <c r="G334">
        <v>0</v>
      </c>
      <c r="H334">
        <f t="shared" si="24"/>
        <v>0</v>
      </c>
      <c r="I334">
        <f t="shared" si="25"/>
        <v>0</v>
      </c>
      <c r="K334" s="1">
        <v>0</v>
      </c>
      <c r="L334" s="1">
        <v>0</v>
      </c>
      <c r="M334" s="1">
        <v>0</v>
      </c>
      <c r="N334">
        <f t="shared" si="26"/>
        <v>0</v>
      </c>
      <c r="O334">
        <f t="shared" si="27"/>
        <v>0</v>
      </c>
      <c r="Q334" s="1">
        <v>0</v>
      </c>
      <c r="R334" s="1">
        <v>0</v>
      </c>
      <c r="S334" s="1">
        <v>0</v>
      </c>
      <c r="T334">
        <f t="shared" si="28"/>
        <v>0</v>
      </c>
      <c r="U334">
        <f t="shared" si="29"/>
        <v>0</v>
      </c>
    </row>
    <row r="335" spans="2:21" hidden="1" x14ac:dyDescent="0.2">
      <c r="B335">
        <v>0</v>
      </c>
      <c r="C335">
        <v>0</v>
      </c>
      <c r="E335">
        <v>0</v>
      </c>
      <c r="F335">
        <v>0</v>
      </c>
      <c r="G335">
        <v>0</v>
      </c>
      <c r="H335">
        <f t="shared" si="24"/>
        <v>0</v>
      </c>
      <c r="I335">
        <f t="shared" si="25"/>
        <v>0</v>
      </c>
      <c r="K335" s="1">
        <v>0</v>
      </c>
      <c r="L335" s="1">
        <v>0</v>
      </c>
      <c r="M335" s="1">
        <v>0</v>
      </c>
      <c r="N335">
        <f t="shared" si="26"/>
        <v>0</v>
      </c>
      <c r="O335">
        <f t="shared" si="27"/>
        <v>0</v>
      </c>
      <c r="Q335" s="1">
        <v>0</v>
      </c>
      <c r="R335" s="1">
        <v>0</v>
      </c>
      <c r="S335" s="1">
        <v>0</v>
      </c>
      <c r="T335">
        <f t="shared" si="28"/>
        <v>0</v>
      </c>
      <c r="U335">
        <f t="shared" si="29"/>
        <v>0</v>
      </c>
    </row>
    <row r="336" spans="2:21" hidden="1" x14ac:dyDescent="0.2">
      <c r="B336">
        <v>0</v>
      </c>
      <c r="C336">
        <v>0</v>
      </c>
      <c r="E336">
        <v>0</v>
      </c>
      <c r="F336">
        <v>0</v>
      </c>
      <c r="G336">
        <v>0</v>
      </c>
      <c r="H336">
        <f t="shared" si="24"/>
        <v>0</v>
      </c>
      <c r="I336">
        <f t="shared" si="25"/>
        <v>0</v>
      </c>
      <c r="K336" s="1">
        <v>0</v>
      </c>
      <c r="L336" s="1">
        <v>0</v>
      </c>
      <c r="M336" s="1">
        <v>0</v>
      </c>
      <c r="N336">
        <f t="shared" si="26"/>
        <v>0</v>
      </c>
      <c r="O336">
        <f t="shared" si="27"/>
        <v>0</v>
      </c>
      <c r="Q336" s="1">
        <v>0</v>
      </c>
      <c r="R336" s="1">
        <v>0</v>
      </c>
      <c r="S336" s="1">
        <v>0</v>
      </c>
      <c r="T336">
        <f t="shared" si="28"/>
        <v>0</v>
      </c>
      <c r="U336">
        <f t="shared" si="29"/>
        <v>0</v>
      </c>
    </row>
    <row r="337" spans="2:21" hidden="1" x14ac:dyDescent="0.2">
      <c r="B337">
        <v>0</v>
      </c>
      <c r="C337">
        <v>0</v>
      </c>
      <c r="E337">
        <v>0</v>
      </c>
      <c r="F337">
        <v>0</v>
      </c>
      <c r="G337">
        <v>0</v>
      </c>
      <c r="H337">
        <f t="shared" si="24"/>
        <v>0</v>
      </c>
      <c r="I337">
        <f t="shared" si="25"/>
        <v>0</v>
      </c>
      <c r="K337" s="1">
        <v>0</v>
      </c>
      <c r="L337" s="1">
        <v>0</v>
      </c>
      <c r="M337" s="1">
        <v>0</v>
      </c>
      <c r="N337">
        <f t="shared" si="26"/>
        <v>0</v>
      </c>
      <c r="O337">
        <f t="shared" si="27"/>
        <v>0</v>
      </c>
      <c r="Q337" s="1">
        <v>0</v>
      </c>
      <c r="R337" s="1">
        <v>0</v>
      </c>
      <c r="S337" s="1">
        <v>0</v>
      </c>
      <c r="T337">
        <f t="shared" si="28"/>
        <v>0</v>
      </c>
      <c r="U337">
        <f t="shared" si="29"/>
        <v>0</v>
      </c>
    </row>
    <row r="338" spans="2:21" hidden="1" x14ac:dyDescent="0.2">
      <c r="B338">
        <v>0</v>
      </c>
      <c r="C338">
        <v>0</v>
      </c>
      <c r="E338">
        <v>0</v>
      </c>
      <c r="F338">
        <v>0</v>
      </c>
      <c r="G338">
        <v>0</v>
      </c>
      <c r="H338">
        <f t="shared" si="24"/>
        <v>0</v>
      </c>
      <c r="I338">
        <f t="shared" si="25"/>
        <v>0</v>
      </c>
      <c r="K338" s="1">
        <v>0</v>
      </c>
      <c r="L338" s="1">
        <v>0</v>
      </c>
      <c r="M338" s="1">
        <v>0</v>
      </c>
      <c r="N338">
        <f t="shared" si="26"/>
        <v>0</v>
      </c>
      <c r="O338">
        <f t="shared" si="27"/>
        <v>0</v>
      </c>
      <c r="Q338" s="1">
        <v>0</v>
      </c>
      <c r="R338" s="1">
        <v>0</v>
      </c>
      <c r="S338" s="1">
        <v>0</v>
      </c>
      <c r="T338">
        <f t="shared" si="28"/>
        <v>0</v>
      </c>
      <c r="U338">
        <f t="shared" si="29"/>
        <v>0</v>
      </c>
    </row>
    <row r="339" spans="2:21" hidden="1" x14ac:dyDescent="0.2">
      <c r="B339">
        <v>0</v>
      </c>
      <c r="C339">
        <v>0</v>
      </c>
      <c r="E339">
        <v>0</v>
      </c>
      <c r="F339">
        <v>0</v>
      </c>
      <c r="G339">
        <v>0</v>
      </c>
      <c r="H339">
        <f t="shared" si="24"/>
        <v>0</v>
      </c>
      <c r="I339">
        <f t="shared" si="25"/>
        <v>0</v>
      </c>
      <c r="K339" s="1">
        <v>0</v>
      </c>
      <c r="L339" s="1">
        <v>0</v>
      </c>
      <c r="M339" s="1">
        <v>0</v>
      </c>
      <c r="N339">
        <f t="shared" si="26"/>
        <v>0</v>
      </c>
      <c r="O339">
        <f t="shared" si="27"/>
        <v>0</v>
      </c>
      <c r="Q339" s="1">
        <v>0</v>
      </c>
      <c r="R339" s="1">
        <v>0</v>
      </c>
      <c r="S339" s="1">
        <v>0</v>
      </c>
      <c r="T339">
        <f t="shared" si="28"/>
        <v>0</v>
      </c>
      <c r="U339">
        <f t="shared" si="29"/>
        <v>0</v>
      </c>
    </row>
    <row r="340" spans="2:21" hidden="1" x14ac:dyDescent="0.2">
      <c r="B340">
        <v>0</v>
      </c>
      <c r="C340">
        <v>0</v>
      </c>
      <c r="E340">
        <v>0</v>
      </c>
      <c r="F340">
        <v>0</v>
      </c>
      <c r="G340">
        <v>0</v>
      </c>
      <c r="H340">
        <f t="shared" si="24"/>
        <v>0</v>
      </c>
      <c r="I340">
        <f t="shared" si="25"/>
        <v>0</v>
      </c>
      <c r="K340" s="1">
        <v>0</v>
      </c>
      <c r="L340" s="1">
        <v>0</v>
      </c>
      <c r="M340" s="1">
        <v>0</v>
      </c>
      <c r="N340">
        <f t="shared" si="26"/>
        <v>0</v>
      </c>
      <c r="O340">
        <f t="shared" si="27"/>
        <v>0</v>
      </c>
      <c r="Q340" s="1">
        <v>0</v>
      </c>
      <c r="R340" s="1">
        <v>0</v>
      </c>
      <c r="S340" s="1">
        <v>0</v>
      </c>
      <c r="T340">
        <f t="shared" si="28"/>
        <v>0</v>
      </c>
      <c r="U340">
        <f t="shared" si="29"/>
        <v>0</v>
      </c>
    </row>
    <row r="341" spans="2:21" hidden="1" x14ac:dyDescent="0.2">
      <c r="B341">
        <v>0</v>
      </c>
      <c r="C341">
        <v>0</v>
      </c>
      <c r="E341">
        <v>0</v>
      </c>
      <c r="F341">
        <v>0</v>
      </c>
      <c r="G341">
        <v>0</v>
      </c>
      <c r="H341">
        <f t="shared" si="24"/>
        <v>0</v>
      </c>
      <c r="I341">
        <f t="shared" si="25"/>
        <v>0</v>
      </c>
      <c r="K341" s="1">
        <v>0</v>
      </c>
      <c r="L341" s="1">
        <v>0</v>
      </c>
      <c r="M341" s="1">
        <v>0</v>
      </c>
      <c r="N341">
        <f t="shared" si="26"/>
        <v>0</v>
      </c>
      <c r="O341">
        <f t="shared" si="27"/>
        <v>0</v>
      </c>
      <c r="Q341" s="1">
        <v>0</v>
      </c>
      <c r="R341" s="1">
        <v>0</v>
      </c>
      <c r="S341" s="1">
        <v>0</v>
      </c>
      <c r="T341">
        <f t="shared" si="28"/>
        <v>0</v>
      </c>
      <c r="U341">
        <f t="shared" si="29"/>
        <v>0</v>
      </c>
    </row>
    <row r="342" spans="2:21" hidden="1" x14ac:dyDescent="0.2">
      <c r="B342">
        <v>0</v>
      </c>
      <c r="C342">
        <v>0</v>
      </c>
      <c r="E342">
        <v>0</v>
      </c>
      <c r="F342">
        <v>0</v>
      </c>
      <c r="G342">
        <v>0</v>
      </c>
      <c r="H342">
        <f t="shared" si="24"/>
        <v>0</v>
      </c>
      <c r="I342">
        <f t="shared" si="25"/>
        <v>0</v>
      </c>
      <c r="K342" s="1">
        <v>0</v>
      </c>
      <c r="L342" s="1">
        <v>0</v>
      </c>
      <c r="M342" s="1">
        <v>0</v>
      </c>
      <c r="N342">
        <f t="shared" si="26"/>
        <v>0</v>
      </c>
      <c r="O342">
        <f t="shared" si="27"/>
        <v>0</v>
      </c>
      <c r="Q342" s="1">
        <v>0</v>
      </c>
      <c r="R342" s="1">
        <v>0</v>
      </c>
      <c r="S342" s="1">
        <v>0</v>
      </c>
      <c r="T342">
        <f t="shared" si="28"/>
        <v>0</v>
      </c>
      <c r="U342">
        <f t="shared" si="29"/>
        <v>0</v>
      </c>
    </row>
    <row r="343" spans="2:21" hidden="1" x14ac:dyDescent="0.2">
      <c r="B343">
        <v>0</v>
      </c>
      <c r="C343">
        <v>0</v>
      </c>
      <c r="E343">
        <v>0</v>
      </c>
      <c r="F343">
        <v>0</v>
      </c>
      <c r="G343">
        <v>0</v>
      </c>
      <c r="H343">
        <f t="shared" si="24"/>
        <v>0</v>
      </c>
      <c r="I343">
        <f t="shared" si="25"/>
        <v>0</v>
      </c>
      <c r="K343" s="1">
        <v>0</v>
      </c>
      <c r="L343" s="1">
        <v>0</v>
      </c>
      <c r="M343" s="1">
        <v>0</v>
      </c>
      <c r="N343">
        <f t="shared" si="26"/>
        <v>0</v>
      </c>
      <c r="O343">
        <f t="shared" si="27"/>
        <v>0</v>
      </c>
      <c r="Q343" s="1">
        <v>0</v>
      </c>
      <c r="R343" s="1">
        <v>0</v>
      </c>
      <c r="S343" s="1">
        <v>0</v>
      </c>
      <c r="T343">
        <f t="shared" si="28"/>
        <v>0</v>
      </c>
      <c r="U343">
        <f t="shared" si="29"/>
        <v>0</v>
      </c>
    </row>
    <row r="344" spans="2:21" hidden="1" x14ac:dyDescent="0.2">
      <c r="B344">
        <v>0</v>
      </c>
      <c r="C344">
        <v>0</v>
      </c>
      <c r="E344">
        <v>0</v>
      </c>
      <c r="F344">
        <v>0</v>
      </c>
      <c r="G344">
        <v>0</v>
      </c>
      <c r="H344">
        <f t="shared" si="24"/>
        <v>0</v>
      </c>
      <c r="I344">
        <f t="shared" si="25"/>
        <v>0</v>
      </c>
      <c r="K344" s="1">
        <v>0</v>
      </c>
      <c r="L344" s="1">
        <v>0</v>
      </c>
      <c r="M344" s="1">
        <v>0</v>
      </c>
      <c r="N344">
        <f t="shared" si="26"/>
        <v>0</v>
      </c>
      <c r="O344">
        <f t="shared" si="27"/>
        <v>0</v>
      </c>
      <c r="Q344" s="1">
        <v>0</v>
      </c>
      <c r="R344" s="1">
        <v>0</v>
      </c>
      <c r="S344" s="1">
        <v>0</v>
      </c>
      <c r="T344">
        <f t="shared" si="28"/>
        <v>0</v>
      </c>
      <c r="U344">
        <f t="shared" si="29"/>
        <v>0</v>
      </c>
    </row>
    <row r="345" spans="2:21" hidden="1" x14ac:dyDescent="0.2">
      <c r="B345">
        <v>0</v>
      </c>
      <c r="C345">
        <v>0</v>
      </c>
      <c r="E345">
        <v>0</v>
      </c>
      <c r="F345">
        <v>0</v>
      </c>
      <c r="G345">
        <v>0</v>
      </c>
      <c r="H345">
        <f t="shared" si="24"/>
        <v>0</v>
      </c>
      <c r="I345">
        <f t="shared" si="25"/>
        <v>0</v>
      </c>
      <c r="K345" s="1">
        <v>0</v>
      </c>
      <c r="L345" s="1">
        <v>0</v>
      </c>
      <c r="M345" s="1">
        <v>0</v>
      </c>
      <c r="N345">
        <f t="shared" si="26"/>
        <v>0</v>
      </c>
      <c r="O345">
        <f t="shared" si="27"/>
        <v>0</v>
      </c>
      <c r="Q345" s="1">
        <v>0</v>
      </c>
      <c r="R345" s="1">
        <v>0</v>
      </c>
      <c r="S345" s="1">
        <v>0</v>
      </c>
      <c r="T345">
        <f t="shared" si="28"/>
        <v>0</v>
      </c>
      <c r="U345">
        <f t="shared" si="29"/>
        <v>0</v>
      </c>
    </row>
    <row r="346" spans="2:21" hidden="1" x14ac:dyDescent="0.2">
      <c r="B346" s="1">
        <v>-2.71822791546583E-2</v>
      </c>
      <c r="C346" s="1">
        <v>2.6640607497796501E-9</v>
      </c>
      <c r="E346" s="1">
        <v>-2.9948015844845299E-2</v>
      </c>
      <c r="F346" s="1">
        <v>2.78132172238028E-3</v>
      </c>
      <c r="G346" s="1">
        <v>2.9319943315928901E-3</v>
      </c>
      <c r="H346">
        <f t="shared" ref="H346:H409" si="30">ABS(E346-B346)</f>
        <v>2.7657366901869991E-3</v>
      </c>
      <c r="I346">
        <f t="shared" si="25"/>
        <v>2.7813190583195302E-3</v>
      </c>
      <c r="K346" s="1">
        <v>-3.2573307406127003E-2</v>
      </c>
      <c r="L346" s="1">
        <v>-2.4721065805875E-4</v>
      </c>
      <c r="M346" s="1">
        <v>1.7127397209964401E-3</v>
      </c>
      <c r="N346">
        <f t="shared" si="26"/>
        <v>5.3910282514687026E-3</v>
      </c>
      <c r="O346">
        <f t="shared" si="27"/>
        <v>2.4721332211949978E-4</v>
      </c>
      <c r="Q346" s="1">
        <v>-3.2847810673239601E-2</v>
      </c>
      <c r="R346" s="1">
        <v>1.03070926826286E-5</v>
      </c>
      <c r="S346" s="1">
        <v>1.53969174458412E-3</v>
      </c>
      <c r="T346">
        <f t="shared" si="28"/>
        <v>5.6655315185813009E-3</v>
      </c>
      <c r="U346">
        <f t="shared" si="29"/>
        <v>1.0304428621878821E-5</v>
      </c>
    </row>
    <row r="347" spans="2:21" hidden="1" x14ac:dyDescent="0.2">
      <c r="B347" s="1">
        <v>-3.3157017081975902E-2</v>
      </c>
      <c r="C347" s="1">
        <v>-4.0612490847706699E-3</v>
      </c>
      <c r="E347" s="1">
        <v>-2.0013100538167801E-2</v>
      </c>
      <c r="F347" s="1">
        <v>2.8732880062341202E-4</v>
      </c>
      <c r="G347" s="1">
        <v>4.75022987779046E-3</v>
      </c>
      <c r="H347">
        <f t="shared" si="30"/>
        <v>1.3143916543808101E-2</v>
      </c>
      <c r="I347">
        <f t="shared" ref="I347:I410" si="31">ABS(C347-F347)</f>
        <v>4.348577885394082E-3</v>
      </c>
      <c r="K347" s="1">
        <v>-3.1721171069508301E-2</v>
      </c>
      <c r="L347" s="1">
        <v>1.3545230546132699E-3</v>
      </c>
      <c r="M347" s="1">
        <v>1.7455996325168701E-3</v>
      </c>
      <c r="N347">
        <f t="shared" ref="N347:N410" si="32">ABS(K347-B347)</f>
        <v>1.4358460124676009E-3</v>
      </c>
      <c r="O347">
        <f t="shared" ref="O347:O410" si="33">ABS(L347-C347)</f>
        <v>5.4157721393839394E-3</v>
      </c>
      <c r="Q347" s="1">
        <v>-3.0053065914946199E-2</v>
      </c>
      <c r="R347" s="1">
        <v>1.8787673121099099E-3</v>
      </c>
      <c r="S347" s="1">
        <v>1.3501503616509499E-3</v>
      </c>
      <c r="T347">
        <f t="shared" ref="T347:T410" si="34">ABS(Q347-B347)</f>
        <v>3.1039511670297032E-3</v>
      </c>
      <c r="U347">
        <f t="shared" ref="U347:U410" si="35">ABS(R347-C347)</f>
        <v>5.9400163968805798E-3</v>
      </c>
    </row>
    <row r="348" spans="2:21" hidden="1" x14ac:dyDescent="0.2">
      <c r="B348" s="1">
        <v>-4.4157177209854098E-2</v>
      </c>
      <c r="C348" s="1">
        <v>2.0630719355096899E-10</v>
      </c>
      <c r="E348" s="1">
        <v>4.0803728585772199E-2</v>
      </c>
      <c r="F348" s="1">
        <v>9.4487682068125395E-4</v>
      </c>
      <c r="G348" s="1">
        <v>8.3487263413637401E-3</v>
      </c>
      <c r="H348">
        <f t="shared" si="30"/>
        <v>8.496090579562629E-2</v>
      </c>
      <c r="I348">
        <f t="shared" si="31"/>
        <v>9.448766143740604E-4</v>
      </c>
      <c r="K348" s="1">
        <v>4.13689140990528E-2</v>
      </c>
      <c r="L348" s="1">
        <v>2.4549613794402003E-4</v>
      </c>
      <c r="M348" s="1">
        <v>2.7271652042795899E-3</v>
      </c>
      <c r="N348">
        <f t="shared" si="32"/>
        <v>8.5526091308906899E-2</v>
      </c>
      <c r="O348">
        <f t="shared" si="33"/>
        <v>2.4549593163682647E-4</v>
      </c>
      <c r="Q348" s="1">
        <v>4.5215731022065699E-2</v>
      </c>
      <c r="R348" s="1">
        <v>-2.1606045832763101E-3</v>
      </c>
      <c r="S348" s="1">
        <v>1.9682678425825199E-3</v>
      </c>
      <c r="T348">
        <f t="shared" si="34"/>
        <v>8.937290823191979E-2</v>
      </c>
      <c r="U348">
        <f t="shared" si="35"/>
        <v>2.1606047895835036E-3</v>
      </c>
    </row>
    <row r="349" spans="2:21" hidden="1" x14ac:dyDescent="0.2">
      <c r="B349" s="1">
        <v>-3.3157370984554201E-2</v>
      </c>
      <c r="C349" s="1">
        <v>4.0612430311739401E-3</v>
      </c>
      <c r="E349" s="1">
        <v>-3.9367838786215699E-2</v>
      </c>
      <c r="F349" s="1">
        <v>-2.4662111372372401E-3</v>
      </c>
      <c r="G349" s="1">
        <v>7.0468106891585398E-3</v>
      </c>
      <c r="H349">
        <f t="shared" si="30"/>
        <v>6.2104678016614984E-3</v>
      </c>
      <c r="I349">
        <f t="shared" si="31"/>
        <v>6.5274541684111802E-3</v>
      </c>
      <c r="K349" s="1">
        <v>-2.9890387760239001E-2</v>
      </c>
      <c r="L349" s="1">
        <v>-1.5767891492439699E-3</v>
      </c>
      <c r="M349" s="1">
        <v>2.1769602312848302E-3</v>
      </c>
      <c r="N349">
        <f t="shared" si="32"/>
        <v>3.2669832243151994E-3</v>
      </c>
      <c r="O349">
        <f t="shared" si="33"/>
        <v>5.6380321804179101E-3</v>
      </c>
      <c r="Q349" s="1">
        <v>-2.8996132358458E-2</v>
      </c>
      <c r="R349" s="1">
        <v>-1.3320863883117999E-3</v>
      </c>
      <c r="S349" s="1">
        <v>1.6136101798564001E-3</v>
      </c>
      <c r="T349">
        <f t="shared" si="34"/>
        <v>4.1612386260962003E-3</v>
      </c>
      <c r="U349">
        <f t="shared" si="35"/>
        <v>5.3933294194857401E-3</v>
      </c>
    </row>
    <row r="350" spans="2:21" hidden="1" x14ac:dyDescent="0.2">
      <c r="B350" s="1">
        <v>-3.2993972301483099E-2</v>
      </c>
      <c r="C350" s="1">
        <v>-8.5515445098280907E-3</v>
      </c>
      <c r="E350" s="1">
        <v>-2.7564034884660599E-2</v>
      </c>
      <c r="F350" s="1">
        <v>2.2390926704434402E-3</v>
      </c>
      <c r="G350" s="1">
        <v>1.0010302622230301E-2</v>
      </c>
      <c r="H350">
        <f t="shared" si="30"/>
        <v>5.4299374168224994E-3</v>
      </c>
      <c r="I350">
        <f t="shared" si="31"/>
        <v>1.0790637180271531E-2</v>
      </c>
      <c r="K350" s="1">
        <v>-2.71640309281862E-2</v>
      </c>
      <c r="L350" s="1">
        <v>3.1715824172847901E-3</v>
      </c>
      <c r="M350" s="1">
        <v>2.5168608794034699E-3</v>
      </c>
      <c r="N350">
        <f t="shared" si="32"/>
        <v>5.8299413732968985E-3</v>
      </c>
      <c r="O350">
        <f t="shared" si="33"/>
        <v>1.172312692711288E-2</v>
      </c>
      <c r="Q350" s="1">
        <v>-2.9291865357570099E-2</v>
      </c>
      <c r="R350" s="1">
        <v>3.76307819338889E-3</v>
      </c>
      <c r="S350" s="1">
        <v>1.3630989026151099E-3</v>
      </c>
      <c r="T350">
        <f t="shared" si="34"/>
        <v>3.702106943913E-3</v>
      </c>
      <c r="U350">
        <f t="shared" si="35"/>
        <v>1.231462270321698E-2</v>
      </c>
    </row>
    <row r="351" spans="2:21" hidden="1" x14ac:dyDescent="0.2">
      <c r="B351" s="1">
        <v>3.9800059050321503E-2</v>
      </c>
      <c r="C351" s="1">
        <v>5.6444510119035797E-4</v>
      </c>
      <c r="E351" s="1">
        <v>1.4011128629139299E-3</v>
      </c>
      <c r="F351" s="1">
        <v>-4.1010777824412202E-3</v>
      </c>
      <c r="G351" s="1">
        <v>8.8519268862928893E-3</v>
      </c>
      <c r="H351">
        <f t="shared" si="30"/>
        <v>3.8398946187407572E-2</v>
      </c>
      <c r="I351">
        <f t="shared" si="31"/>
        <v>4.6655228836315777E-3</v>
      </c>
      <c r="K351" s="1">
        <v>-5.5952858641380799E-3</v>
      </c>
      <c r="L351" s="1">
        <v>-8.6266881679354396E-4</v>
      </c>
      <c r="M351" s="1">
        <v>1.5517932981879E-3</v>
      </c>
      <c r="N351">
        <f t="shared" si="32"/>
        <v>4.5395344914459582E-2</v>
      </c>
      <c r="O351">
        <f t="shared" si="33"/>
        <v>1.4271139179839018E-3</v>
      </c>
      <c r="Q351" s="1">
        <v>-3.7103977687511099E-3</v>
      </c>
      <c r="R351" s="1">
        <v>-5.8930509789261495E-4</v>
      </c>
      <c r="S351" s="1">
        <v>1.2427561721629499E-3</v>
      </c>
      <c r="T351">
        <f t="shared" si="34"/>
        <v>4.3510456819072611E-2</v>
      </c>
      <c r="U351">
        <f t="shared" si="35"/>
        <v>1.153750199082973E-3</v>
      </c>
    </row>
    <row r="352" spans="2:21" hidden="1" x14ac:dyDescent="0.2">
      <c r="B352">
        <v>0.132426172494888</v>
      </c>
      <c r="C352" s="1">
        <v>9.3275895342230693E-3</v>
      </c>
      <c r="E352">
        <v>0.132124857598446</v>
      </c>
      <c r="F352" s="1">
        <v>-4.5936685337169001E-3</v>
      </c>
      <c r="G352" s="1">
        <v>6.8386359069243603E-3</v>
      </c>
      <c r="H352">
        <f t="shared" si="30"/>
        <v>3.0131489644200093E-4</v>
      </c>
      <c r="I352">
        <f t="shared" si="31"/>
        <v>1.3921258067939968E-2</v>
      </c>
      <c r="K352">
        <v>0.133811112033521</v>
      </c>
      <c r="L352" s="1">
        <v>-5.5446247411008297E-3</v>
      </c>
      <c r="M352" s="1">
        <v>2.2241209664062098E-3</v>
      </c>
      <c r="N352">
        <f t="shared" si="32"/>
        <v>1.384939538633001E-3</v>
      </c>
      <c r="O352">
        <f t="shared" si="33"/>
        <v>1.4872214275323899E-2</v>
      </c>
      <c r="Q352">
        <v>0.133833174908977</v>
      </c>
      <c r="R352" s="1">
        <v>-7.2415873477826298E-3</v>
      </c>
      <c r="S352" s="1">
        <v>1.8200707916399799E-3</v>
      </c>
      <c r="T352">
        <f t="shared" si="34"/>
        <v>1.4070024140890036E-3</v>
      </c>
      <c r="U352">
        <f t="shared" si="35"/>
        <v>1.6569176882005699E-2</v>
      </c>
    </row>
    <row r="353" spans="2:21" hidden="1" x14ac:dyDescent="0.2">
      <c r="B353" s="1">
        <v>3.9417963474988903E-2</v>
      </c>
      <c r="C353" s="1">
        <v>2.00567214051261E-4</v>
      </c>
      <c r="E353" s="1">
        <v>2.9133910833030702E-4</v>
      </c>
      <c r="F353" s="1">
        <v>5.8546340960471802E-4</v>
      </c>
      <c r="G353" s="1">
        <v>5.9431464869126602E-3</v>
      </c>
      <c r="H353">
        <f t="shared" si="30"/>
        <v>3.9126624366658598E-2</v>
      </c>
      <c r="I353">
        <f t="shared" si="31"/>
        <v>3.8489619555345702E-4</v>
      </c>
      <c r="K353" s="1">
        <v>-6.44217865704887E-3</v>
      </c>
      <c r="L353" s="1">
        <v>-2.9989134726710802E-4</v>
      </c>
      <c r="M353" s="1">
        <v>1.0256505272135501E-3</v>
      </c>
      <c r="N353">
        <f t="shared" si="32"/>
        <v>4.5860142132037776E-2</v>
      </c>
      <c r="O353">
        <f t="shared" si="33"/>
        <v>5.0045856131836902E-4</v>
      </c>
      <c r="Q353" s="1">
        <v>-5.0196869728779603E-3</v>
      </c>
      <c r="R353" s="1">
        <v>-2.0743978399774199E-4</v>
      </c>
      <c r="S353" s="1">
        <v>1.0484482588985101E-3</v>
      </c>
      <c r="T353">
        <f t="shared" si="34"/>
        <v>4.4437650447866864E-2</v>
      </c>
      <c r="U353">
        <f t="shared" si="35"/>
        <v>4.0800699804900296E-4</v>
      </c>
    </row>
    <row r="354" spans="2:21" hidden="1" x14ac:dyDescent="0.2">
      <c r="B354" s="1">
        <v>-4.4473145157098701E-2</v>
      </c>
      <c r="C354" s="1">
        <v>1.08209423643756E-8</v>
      </c>
      <c r="E354" s="1">
        <v>5.2603092757933602E-2</v>
      </c>
      <c r="F354" s="1">
        <v>2.73756233891792E-4</v>
      </c>
      <c r="G354" s="1">
        <v>9.2923434950039595E-3</v>
      </c>
      <c r="H354">
        <f t="shared" si="30"/>
        <v>9.707623791503231E-2</v>
      </c>
      <c r="I354">
        <f t="shared" si="31"/>
        <v>2.7374541294942763E-4</v>
      </c>
      <c r="K354" s="1">
        <v>4.2721002368794302E-2</v>
      </c>
      <c r="L354" s="1">
        <v>6.2361747656239895E-4</v>
      </c>
      <c r="M354" s="1">
        <v>1.74561828453796E-3</v>
      </c>
      <c r="N354">
        <f t="shared" si="32"/>
        <v>8.7194147525892995E-2</v>
      </c>
      <c r="O354">
        <f t="shared" si="33"/>
        <v>6.2360665562003457E-4</v>
      </c>
      <c r="Q354" s="1">
        <v>4.4985411614511202E-2</v>
      </c>
      <c r="R354" s="1">
        <v>-3.4546444021455499E-4</v>
      </c>
      <c r="S354" s="1">
        <v>1.55254029464203E-3</v>
      </c>
      <c r="T354">
        <f t="shared" si="34"/>
        <v>8.9458556771609909E-2</v>
      </c>
      <c r="U354">
        <f t="shared" si="35"/>
        <v>3.4547526115691937E-4</v>
      </c>
    </row>
    <row r="355" spans="2:21" hidden="1" x14ac:dyDescent="0.2">
      <c r="B355">
        <v>0.13231411576270999</v>
      </c>
      <c r="C355" s="1">
        <v>4.4732242822646999E-3</v>
      </c>
      <c r="E355">
        <v>0.150271352272109</v>
      </c>
      <c r="F355" s="1">
        <v>-1.9646611138934402E-3</v>
      </c>
      <c r="G355" s="1">
        <v>6.4994448408157201E-3</v>
      </c>
      <c r="H355">
        <f t="shared" si="30"/>
        <v>1.7957236509399011E-2</v>
      </c>
      <c r="I355">
        <f t="shared" si="31"/>
        <v>6.4378853961581401E-3</v>
      </c>
      <c r="K355">
        <v>0.13111557684271</v>
      </c>
      <c r="L355" s="1">
        <v>-2.5059124369906801E-3</v>
      </c>
      <c r="M355" s="1">
        <v>1.8034557489992799E-3</v>
      </c>
      <c r="N355">
        <f t="shared" si="32"/>
        <v>1.1985389199999918E-3</v>
      </c>
      <c r="O355">
        <f t="shared" si="33"/>
        <v>6.9791367192553796E-3</v>
      </c>
      <c r="Q355">
        <v>0.13450164580201801</v>
      </c>
      <c r="R355" s="1">
        <v>-2.77228663486144E-3</v>
      </c>
      <c r="S355" s="1">
        <v>1.92920184380184E-3</v>
      </c>
      <c r="T355">
        <f t="shared" si="34"/>
        <v>2.1875300393080221E-3</v>
      </c>
      <c r="U355">
        <f t="shared" si="35"/>
        <v>7.2455109171261399E-3</v>
      </c>
    </row>
    <row r="356" spans="2:21" hidden="1" x14ac:dyDescent="0.2">
      <c r="B356">
        <v>0.437499970197677</v>
      </c>
      <c r="C356">
        <v>0</v>
      </c>
      <c r="E356">
        <v>0.427028006593344</v>
      </c>
      <c r="F356" s="1">
        <v>4.5094349761829898E-4</v>
      </c>
      <c r="G356" s="1">
        <v>8.6682052801654499E-3</v>
      </c>
      <c r="H356">
        <f t="shared" si="30"/>
        <v>1.0471963604333001E-2</v>
      </c>
      <c r="I356">
        <f t="shared" si="31"/>
        <v>4.5094349761829898E-4</v>
      </c>
      <c r="K356">
        <v>0.43647401755862397</v>
      </c>
      <c r="L356" s="1">
        <v>-2.1821691135650799E-5</v>
      </c>
      <c r="M356" s="1">
        <v>1.93424014343195E-3</v>
      </c>
      <c r="N356">
        <f t="shared" si="32"/>
        <v>1.0259526390530294E-3</v>
      </c>
      <c r="O356">
        <f t="shared" si="33"/>
        <v>2.1821691135650799E-5</v>
      </c>
      <c r="Q356">
        <v>0.43687279040923499</v>
      </c>
      <c r="R356" s="1">
        <v>-3.2403023771921499E-5</v>
      </c>
      <c r="S356" s="1">
        <v>1.6865460156982399E-3</v>
      </c>
      <c r="T356">
        <f t="shared" si="34"/>
        <v>6.2717978844201161E-4</v>
      </c>
      <c r="U356">
        <f t="shared" si="35"/>
        <v>3.2403023771921499E-5</v>
      </c>
    </row>
    <row r="357" spans="2:21" hidden="1" x14ac:dyDescent="0.2">
      <c r="B357">
        <v>0.13231481611728599</v>
      </c>
      <c r="C357" s="1">
        <v>-4.4732387177646099E-3</v>
      </c>
      <c r="E357">
        <v>0.151261652792788</v>
      </c>
      <c r="F357" s="1">
        <v>3.83821372919398E-3</v>
      </c>
      <c r="G357" s="1">
        <v>8.5912458373666994E-3</v>
      </c>
      <c r="H357">
        <f t="shared" si="30"/>
        <v>1.894683667550201E-2</v>
      </c>
      <c r="I357">
        <f t="shared" si="31"/>
        <v>8.3114524469585904E-3</v>
      </c>
      <c r="K357">
        <v>0.13151768305491801</v>
      </c>
      <c r="L357" s="1">
        <v>2.7510253568257801E-3</v>
      </c>
      <c r="M357" s="1">
        <v>1.3837114601898499E-3</v>
      </c>
      <c r="N357">
        <f t="shared" si="32"/>
        <v>7.9713306236797732E-4</v>
      </c>
      <c r="O357">
        <f t="shared" si="33"/>
        <v>7.2242640745903905E-3</v>
      </c>
      <c r="Q357">
        <v>0.13313086768280799</v>
      </c>
      <c r="R357" s="1">
        <v>2.7298091400848102E-3</v>
      </c>
      <c r="S357" s="1">
        <v>1.1943958954357401E-3</v>
      </c>
      <c r="T357">
        <f t="shared" si="34"/>
        <v>8.1605156552200242E-4</v>
      </c>
      <c r="U357">
        <f t="shared" si="35"/>
        <v>7.2030478578494206E-3</v>
      </c>
    </row>
    <row r="358" spans="2:21" hidden="1" x14ac:dyDescent="0.2">
      <c r="B358" s="1">
        <v>-3.29934507608413E-2</v>
      </c>
      <c r="C358" s="1">
        <v>8.5515510290861095E-3</v>
      </c>
      <c r="E358" s="1">
        <v>-8.8590446439521294E-3</v>
      </c>
      <c r="F358" s="1">
        <v>-1.14540119143315E-3</v>
      </c>
      <c r="G358" s="1">
        <v>7.0581899972140599E-3</v>
      </c>
      <c r="H358">
        <f t="shared" si="30"/>
        <v>2.4134406116889169E-2</v>
      </c>
      <c r="I358">
        <f t="shared" si="31"/>
        <v>9.6969522205192591E-3</v>
      </c>
      <c r="K358" s="1">
        <v>-3.0971498032541799E-2</v>
      </c>
      <c r="L358" s="1">
        <v>-2.6612517614000202E-3</v>
      </c>
      <c r="M358" s="1">
        <v>1.8220315972734399E-3</v>
      </c>
      <c r="N358">
        <f t="shared" si="32"/>
        <v>2.021952728299501E-3</v>
      </c>
      <c r="O358">
        <f t="shared" si="33"/>
        <v>1.1212802790486129E-2</v>
      </c>
      <c r="Q358" s="1">
        <v>-3.00501389371663E-2</v>
      </c>
      <c r="R358" s="1">
        <v>-2.94746040882094E-3</v>
      </c>
      <c r="S358" s="1">
        <v>1.6216902095857401E-3</v>
      </c>
      <c r="T358">
        <f t="shared" si="34"/>
        <v>2.9433118236750003E-3</v>
      </c>
      <c r="U358">
        <f t="shared" si="35"/>
        <v>1.1499011437907049E-2</v>
      </c>
    </row>
    <row r="359" spans="2:21" hidden="1" x14ac:dyDescent="0.2">
      <c r="B359" s="1">
        <v>3.94173115491867E-2</v>
      </c>
      <c r="C359" s="1">
        <v>-2.0050500461366E-4</v>
      </c>
      <c r="E359" s="1">
        <v>-3.0412220990435898E-3</v>
      </c>
      <c r="F359" s="1">
        <v>-5.2039569039478597E-5</v>
      </c>
      <c r="G359" s="1">
        <v>3.9183284033019903E-3</v>
      </c>
      <c r="H359">
        <f t="shared" si="30"/>
        <v>4.2458533648230289E-2</v>
      </c>
      <c r="I359">
        <f t="shared" si="31"/>
        <v>1.484654355741814E-4</v>
      </c>
      <c r="K359" s="1">
        <v>-4.8190651851190997E-3</v>
      </c>
      <c r="L359" s="1">
        <v>-1.12069564903133E-5</v>
      </c>
      <c r="M359" s="1">
        <v>2.2231268646269002E-3</v>
      </c>
      <c r="N359">
        <f t="shared" si="32"/>
        <v>4.4236376734305798E-2</v>
      </c>
      <c r="O359">
        <f t="shared" si="33"/>
        <v>1.8929804812334671E-4</v>
      </c>
      <c r="Q359" s="1">
        <v>-2.4674167831425101E-3</v>
      </c>
      <c r="R359" s="1">
        <v>1.9622545116541501E-3</v>
      </c>
      <c r="S359" s="1">
        <v>1.73159625646416E-3</v>
      </c>
      <c r="T359">
        <f t="shared" si="34"/>
        <v>4.1884728332329209E-2</v>
      </c>
      <c r="U359">
        <f t="shared" si="35"/>
        <v>2.16275951626781E-3</v>
      </c>
    </row>
    <row r="360" spans="2:21" hidden="1" x14ac:dyDescent="0.2">
      <c r="B360">
        <v>0.13242515921592701</v>
      </c>
      <c r="C360" s="1">
        <v>-9.3275588005781104E-3</v>
      </c>
      <c r="E360">
        <v>0.13313715012073801</v>
      </c>
      <c r="F360" s="1">
        <v>5.4468759429225503E-3</v>
      </c>
      <c r="G360" s="1">
        <v>7.00312681385825E-3</v>
      </c>
      <c r="H360">
        <f t="shared" si="30"/>
        <v>7.1199090481099958E-4</v>
      </c>
      <c r="I360">
        <f t="shared" si="31"/>
        <v>1.477443474350066E-2</v>
      </c>
      <c r="K360">
        <v>0.132909893942281</v>
      </c>
      <c r="L360" s="1">
        <v>5.5010659857600303E-3</v>
      </c>
      <c r="M360" s="1">
        <v>1.2115538564943899E-3</v>
      </c>
      <c r="N360">
        <f t="shared" si="32"/>
        <v>4.847347263539914E-4</v>
      </c>
      <c r="O360">
        <f t="shared" si="33"/>
        <v>1.4828624786338141E-2</v>
      </c>
      <c r="Q360">
        <v>0.13464738385587599</v>
      </c>
      <c r="R360" s="1">
        <v>6.6120134634148602E-3</v>
      </c>
      <c r="S360" s="1">
        <v>1.41795766379182E-3</v>
      </c>
      <c r="T360">
        <f t="shared" si="34"/>
        <v>2.2222246399489776E-3</v>
      </c>
      <c r="U360">
        <f t="shared" si="35"/>
        <v>1.5939572263992972E-2</v>
      </c>
    </row>
    <row r="361" spans="2:21" hidden="1" x14ac:dyDescent="0.2">
      <c r="B361" s="1">
        <v>3.9799936115741702E-2</v>
      </c>
      <c r="C361" s="1">
        <v>-5.6438823230564497E-4</v>
      </c>
      <c r="E361" s="1">
        <v>-2.1103128340099499E-2</v>
      </c>
      <c r="F361" s="1">
        <v>1.2462905267085101E-3</v>
      </c>
      <c r="G361" s="1">
        <v>2.6201401510087E-2</v>
      </c>
      <c r="H361">
        <f t="shared" si="30"/>
        <v>6.0903064455841205E-2</v>
      </c>
      <c r="I361">
        <f t="shared" si="31"/>
        <v>1.8106787590141549E-3</v>
      </c>
      <c r="K361" s="1">
        <v>-3.8255012346472199E-3</v>
      </c>
      <c r="L361" s="1">
        <v>1.8750825569102899E-3</v>
      </c>
      <c r="M361" s="1">
        <v>1.42633801096784E-3</v>
      </c>
      <c r="N361">
        <f t="shared" si="32"/>
        <v>4.3625437350388922E-2</v>
      </c>
      <c r="O361">
        <f t="shared" si="33"/>
        <v>2.4394707892159348E-3</v>
      </c>
      <c r="Q361" s="1">
        <v>-4.9969230010089502E-3</v>
      </c>
      <c r="R361" s="1">
        <v>8.37487363574799E-4</v>
      </c>
      <c r="S361" s="1">
        <v>1.4491610333580999E-3</v>
      </c>
      <c r="T361">
        <f t="shared" si="34"/>
        <v>4.4796859116750652E-2</v>
      </c>
      <c r="U361">
        <f t="shared" si="35"/>
        <v>1.4018755958804439E-3</v>
      </c>
    </row>
    <row r="362" spans="2:21" hidden="1" x14ac:dyDescent="0.2">
      <c r="B362">
        <v>0</v>
      </c>
      <c r="C362">
        <v>0</v>
      </c>
      <c r="E362">
        <v>0</v>
      </c>
      <c r="F362">
        <v>0</v>
      </c>
      <c r="G362">
        <v>0</v>
      </c>
      <c r="H362">
        <f t="shared" si="30"/>
        <v>0</v>
      </c>
      <c r="I362">
        <f t="shared" si="31"/>
        <v>0</v>
      </c>
      <c r="K362" s="1">
        <v>0</v>
      </c>
      <c r="L362" s="1">
        <v>0</v>
      </c>
      <c r="M362" s="1">
        <v>0</v>
      </c>
      <c r="N362">
        <f t="shared" si="32"/>
        <v>0</v>
      </c>
      <c r="O362">
        <f t="shared" si="33"/>
        <v>0</v>
      </c>
      <c r="Q362" s="1">
        <v>0</v>
      </c>
      <c r="R362" s="1">
        <v>0</v>
      </c>
      <c r="S362" s="1">
        <v>0</v>
      </c>
      <c r="T362">
        <f t="shared" si="34"/>
        <v>0</v>
      </c>
      <c r="U362">
        <f t="shared" si="35"/>
        <v>0</v>
      </c>
    </row>
    <row r="363" spans="2:21" hidden="1" x14ac:dyDescent="0.2">
      <c r="B363">
        <v>0</v>
      </c>
      <c r="C363">
        <v>0</v>
      </c>
      <c r="E363">
        <v>0</v>
      </c>
      <c r="F363">
        <v>0</v>
      </c>
      <c r="G363">
        <v>0</v>
      </c>
      <c r="H363">
        <f t="shared" si="30"/>
        <v>0</v>
      </c>
      <c r="I363">
        <f t="shared" si="31"/>
        <v>0</v>
      </c>
      <c r="K363" s="1">
        <v>0</v>
      </c>
      <c r="L363" s="1">
        <v>0</v>
      </c>
      <c r="M363" s="1">
        <v>0</v>
      </c>
      <c r="N363">
        <f t="shared" si="32"/>
        <v>0</v>
      </c>
      <c r="O363">
        <f t="shared" si="33"/>
        <v>0</v>
      </c>
      <c r="Q363" s="1">
        <v>0</v>
      </c>
      <c r="R363" s="1">
        <v>0</v>
      </c>
      <c r="S363" s="1">
        <v>0</v>
      </c>
      <c r="T363">
        <f t="shared" si="34"/>
        <v>0</v>
      </c>
      <c r="U363">
        <f t="shared" si="35"/>
        <v>0</v>
      </c>
    </row>
    <row r="364" spans="2:21" hidden="1" x14ac:dyDescent="0.2">
      <c r="B364">
        <v>0</v>
      </c>
      <c r="C364">
        <v>0</v>
      </c>
      <c r="E364">
        <v>0</v>
      </c>
      <c r="F364">
        <v>0</v>
      </c>
      <c r="G364">
        <v>0</v>
      </c>
      <c r="H364">
        <f t="shared" si="30"/>
        <v>0</v>
      </c>
      <c r="I364">
        <f t="shared" si="31"/>
        <v>0</v>
      </c>
      <c r="K364" s="1">
        <v>0</v>
      </c>
      <c r="L364" s="1">
        <v>0</v>
      </c>
      <c r="M364" s="1">
        <v>0</v>
      </c>
      <c r="N364">
        <f t="shared" si="32"/>
        <v>0</v>
      </c>
      <c r="O364">
        <f t="shared" si="33"/>
        <v>0</v>
      </c>
      <c r="Q364" s="1">
        <v>0</v>
      </c>
      <c r="R364" s="1">
        <v>0</v>
      </c>
      <c r="S364" s="1">
        <v>0</v>
      </c>
      <c r="T364">
        <f t="shared" si="34"/>
        <v>0</v>
      </c>
      <c r="U364">
        <f t="shared" si="35"/>
        <v>0</v>
      </c>
    </row>
    <row r="365" spans="2:21" hidden="1" x14ac:dyDescent="0.2">
      <c r="B365">
        <v>0</v>
      </c>
      <c r="C365">
        <v>0</v>
      </c>
      <c r="E365">
        <v>0</v>
      </c>
      <c r="F365">
        <v>0</v>
      </c>
      <c r="G365">
        <v>0</v>
      </c>
      <c r="H365">
        <f t="shared" si="30"/>
        <v>0</v>
      </c>
      <c r="I365">
        <f t="shared" si="31"/>
        <v>0</v>
      </c>
      <c r="K365" s="1">
        <v>0</v>
      </c>
      <c r="L365" s="1">
        <v>0</v>
      </c>
      <c r="M365" s="1">
        <v>0</v>
      </c>
      <c r="N365">
        <f t="shared" si="32"/>
        <v>0</v>
      </c>
      <c r="O365">
        <f t="shared" si="33"/>
        <v>0</v>
      </c>
      <c r="Q365" s="1">
        <v>0</v>
      </c>
      <c r="R365" s="1">
        <v>0</v>
      </c>
      <c r="S365" s="1">
        <v>0</v>
      </c>
      <c r="T365">
        <f t="shared" si="34"/>
        <v>0</v>
      </c>
      <c r="U365">
        <f t="shared" si="35"/>
        <v>0</v>
      </c>
    </row>
    <row r="366" spans="2:21" hidden="1" x14ac:dyDescent="0.2">
      <c r="B366">
        <v>0</v>
      </c>
      <c r="C366">
        <v>0</v>
      </c>
      <c r="E366">
        <v>0</v>
      </c>
      <c r="F366">
        <v>0</v>
      </c>
      <c r="G366">
        <v>0</v>
      </c>
      <c r="H366">
        <f t="shared" si="30"/>
        <v>0</v>
      </c>
      <c r="I366">
        <f t="shared" si="31"/>
        <v>0</v>
      </c>
      <c r="K366" s="1">
        <v>0</v>
      </c>
      <c r="L366" s="1">
        <v>0</v>
      </c>
      <c r="M366" s="1">
        <v>0</v>
      </c>
      <c r="N366">
        <f t="shared" si="32"/>
        <v>0</v>
      </c>
      <c r="O366">
        <f t="shared" si="33"/>
        <v>0</v>
      </c>
      <c r="Q366" s="1">
        <v>0</v>
      </c>
      <c r="R366" s="1">
        <v>0</v>
      </c>
      <c r="S366" s="1">
        <v>0</v>
      </c>
      <c r="T366">
        <f t="shared" si="34"/>
        <v>0</v>
      </c>
      <c r="U366">
        <f t="shared" si="35"/>
        <v>0</v>
      </c>
    </row>
    <row r="367" spans="2:21" hidden="1" x14ac:dyDescent="0.2">
      <c r="B367">
        <v>0</v>
      </c>
      <c r="C367">
        <v>0</v>
      </c>
      <c r="E367">
        <v>0</v>
      </c>
      <c r="F367">
        <v>0</v>
      </c>
      <c r="G367">
        <v>0</v>
      </c>
      <c r="H367">
        <f t="shared" si="30"/>
        <v>0</v>
      </c>
      <c r="I367">
        <f t="shared" si="31"/>
        <v>0</v>
      </c>
      <c r="K367" s="1">
        <v>0</v>
      </c>
      <c r="L367" s="1">
        <v>0</v>
      </c>
      <c r="M367" s="1">
        <v>0</v>
      </c>
      <c r="N367">
        <f t="shared" si="32"/>
        <v>0</v>
      </c>
      <c r="O367">
        <f t="shared" si="33"/>
        <v>0</v>
      </c>
      <c r="Q367" s="1">
        <v>0</v>
      </c>
      <c r="R367" s="1">
        <v>0</v>
      </c>
      <c r="S367" s="1">
        <v>0</v>
      </c>
      <c r="T367">
        <f t="shared" si="34"/>
        <v>0</v>
      </c>
      <c r="U367">
        <f t="shared" si="35"/>
        <v>0</v>
      </c>
    </row>
    <row r="368" spans="2:21" hidden="1" x14ac:dyDescent="0.2">
      <c r="B368">
        <v>0</v>
      </c>
      <c r="C368">
        <v>0</v>
      </c>
      <c r="E368">
        <v>0</v>
      </c>
      <c r="F368">
        <v>0</v>
      </c>
      <c r="G368">
        <v>0</v>
      </c>
      <c r="H368">
        <f t="shared" si="30"/>
        <v>0</v>
      </c>
      <c r="I368">
        <f t="shared" si="31"/>
        <v>0</v>
      </c>
      <c r="K368" s="1">
        <v>0</v>
      </c>
      <c r="L368" s="1">
        <v>0</v>
      </c>
      <c r="M368" s="1">
        <v>0</v>
      </c>
      <c r="N368">
        <f t="shared" si="32"/>
        <v>0</v>
      </c>
      <c r="O368">
        <f t="shared" si="33"/>
        <v>0</v>
      </c>
      <c r="Q368" s="1">
        <v>0</v>
      </c>
      <c r="R368" s="1">
        <v>0</v>
      </c>
      <c r="S368" s="1">
        <v>0</v>
      </c>
      <c r="T368">
        <f t="shared" si="34"/>
        <v>0</v>
      </c>
      <c r="U368">
        <f t="shared" si="35"/>
        <v>0</v>
      </c>
    </row>
    <row r="369" spans="2:21" hidden="1" x14ac:dyDescent="0.2">
      <c r="B369">
        <v>0</v>
      </c>
      <c r="C369">
        <v>0</v>
      </c>
      <c r="E369">
        <v>0</v>
      </c>
      <c r="F369">
        <v>0</v>
      </c>
      <c r="G369">
        <v>0</v>
      </c>
      <c r="H369">
        <f t="shared" si="30"/>
        <v>0</v>
      </c>
      <c r="I369">
        <f t="shared" si="31"/>
        <v>0</v>
      </c>
      <c r="K369" s="1">
        <v>0</v>
      </c>
      <c r="L369" s="1">
        <v>0</v>
      </c>
      <c r="M369" s="1">
        <v>0</v>
      </c>
      <c r="N369">
        <f t="shared" si="32"/>
        <v>0</v>
      </c>
      <c r="O369">
        <f t="shared" si="33"/>
        <v>0</v>
      </c>
      <c r="Q369" s="1">
        <v>0</v>
      </c>
      <c r="R369" s="1">
        <v>0</v>
      </c>
      <c r="S369" s="1">
        <v>0</v>
      </c>
      <c r="T369">
        <f t="shared" si="34"/>
        <v>0</v>
      </c>
      <c r="U369">
        <f t="shared" si="35"/>
        <v>0</v>
      </c>
    </row>
    <row r="370" spans="2:21" hidden="1" x14ac:dyDescent="0.2">
      <c r="B370">
        <v>0</v>
      </c>
      <c r="C370">
        <v>0</v>
      </c>
      <c r="E370">
        <v>0</v>
      </c>
      <c r="F370">
        <v>0</v>
      </c>
      <c r="G370">
        <v>0</v>
      </c>
      <c r="H370">
        <f t="shared" si="30"/>
        <v>0</v>
      </c>
      <c r="I370">
        <f t="shared" si="31"/>
        <v>0</v>
      </c>
      <c r="K370" s="1">
        <v>0</v>
      </c>
      <c r="L370" s="1">
        <v>0</v>
      </c>
      <c r="M370" s="1">
        <v>0</v>
      </c>
      <c r="N370">
        <f t="shared" si="32"/>
        <v>0</v>
      </c>
      <c r="O370">
        <f t="shared" si="33"/>
        <v>0</v>
      </c>
      <c r="Q370" s="1">
        <v>0</v>
      </c>
      <c r="R370" s="1">
        <v>0</v>
      </c>
      <c r="S370" s="1">
        <v>0</v>
      </c>
      <c r="T370">
        <f t="shared" si="34"/>
        <v>0</v>
      </c>
      <c r="U370">
        <f t="shared" si="35"/>
        <v>0</v>
      </c>
    </row>
    <row r="371" spans="2:21" hidden="1" x14ac:dyDescent="0.2">
      <c r="B371">
        <v>0</v>
      </c>
      <c r="C371">
        <v>0</v>
      </c>
      <c r="E371">
        <v>0</v>
      </c>
      <c r="F371">
        <v>0</v>
      </c>
      <c r="G371">
        <v>0</v>
      </c>
      <c r="H371">
        <f t="shared" si="30"/>
        <v>0</v>
      </c>
      <c r="I371">
        <f t="shared" si="31"/>
        <v>0</v>
      </c>
      <c r="K371" s="1">
        <v>0</v>
      </c>
      <c r="L371" s="1">
        <v>0</v>
      </c>
      <c r="M371" s="1">
        <v>0</v>
      </c>
      <c r="N371">
        <f t="shared" si="32"/>
        <v>0</v>
      </c>
      <c r="O371">
        <f t="shared" si="33"/>
        <v>0</v>
      </c>
      <c r="Q371" s="1">
        <v>0</v>
      </c>
      <c r="R371" s="1">
        <v>0</v>
      </c>
      <c r="S371" s="1">
        <v>0</v>
      </c>
      <c r="T371">
        <f t="shared" si="34"/>
        <v>0</v>
      </c>
      <c r="U371">
        <f t="shared" si="35"/>
        <v>0</v>
      </c>
    </row>
    <row r="372" spans="2:21" hidden="1" x14ac:dyDescent="0.2">
      <c r="B372">
        <v>0</v>
      </c>
      <c r="C372">
        <v>0</v>
      </c>
      <c r="E372">
        <v>0</v>
      </c>
      <c r="F372">
        <v>0</v>
      </c>
      <c r="G372">
        <v>0</v>
      </c>
      <c r="H372">
        <f t="shared" si="30"/>
        <v>0</v>
      </c>
      <c r="I372">
        <f t="shared" si="31"/>
        <v>0</v>
      </c>
      <c r="K372" s="1">
        <v>0</v>
      </c>
      <c r="L372" s="1">
        <v>0</v>
      </c>
      <c r="M372" s="1">
        <v>0</v>
      </c>
      <c r="N372">
        <f t="shared" si="32"/>
        <v>0</v>
      </c>
      <c r="O372">
        <f t="shared" si="33"/>
        <v>0</v>
      </c>
      <c r="Q372" s="1">
        <v>0</v>
      </c>
      <c r="R372" s="1">
        <v>0</v>
      </c>
      <c r="S372" s="1">
        <v>0</v>
      </c>
      <c r="T372">
        <f t="shared" si="34"/>
        <v>0</v>
      </c>
      <c r="U372">
        <f t="shared" si="35"/>
        <v>0</v>
      </c>
    </row>
    <row r="373" spans="2:21" hidden="1" x14ac:dyDescent="0.2">
      <c r="B373">
        <v>0</v>
      </c>
      <c r="C373">
        <v>0</v>
      </c>
      <c r="E373">
        <v>0</v>
      </c>
      <c r="F373">
        <v>0</v>
      </c>
      <c r="G373">
        <v>0</v>
      </c>
      <c r="H373">
        <f t="shared" si="30"/>
        <v>0</v>
      </c>
      <c r="I373">
        <f t="shared" si="31"/>
        <v>0</v>
      </c>
      <c r="K373" s="1">
        <v>0</v>
      </c>
      <c r="L373" s="1">
        <v>0</v>
      </c>
      <c r="M373" s="1">
        <v>0</v>
      </c>
      <c r="N373">
        <f t="shared" si="32"/>
        <v>0</v>
      </c>
      <c r="O373">
        <f t="shared" si="33"/>
        <v>0</v>
      </c>
      <c r="Q373" s="1">
        <v>0</v>
      </c>
      <c r="R373" s="1">
        <v>0</v>
      </c>
      <c r="S373" s="1">
        <v>0</v>
      </c>
      <c r="T373">
        <f t="shared" si="34"/>
        <v>0</v>
      </c>
      <c r="U373">
        <f t="shared" si="35"/>
        <v>0</v>
      </c>
    </row>
    <row r="374" spans="2:21" hidden="1" x14ac:dyDescent="0.2">
      <c r="B374">
        <v>0</v>
      </c>
      <c r="C374">
        <v>0</v>
      </c>
      <c r="E374">
        <v>0</v>
      </c>
      <c r="F374">
        <v>0</v>
      </c>
      <c r="G374">
        <v>0</v>
      </c>
      <c r="H374">
        <f t="shared" si="30"/>
        <v>0</v>
      </c>
      <c r="I374">
        <f t="shared" si="31"/>
        <v>0</v>
      </c>
      <c r="K374" s="1">
        <v>0</v>
      </c>
      <c r="L374" s="1">
        <v>0</v>
      </c>
      <c r="M374" s="1">
        <v>0</v>
      </c>
      <c r="N374">
        <f t="shared" si="32"/>
        <v>0</v>
      </c>
      <c r="O374">
        <f t="shared" si="33"/>
        <v>0</v>
      </c>
      <c r="Q374" s="1">
        <v>0</v>
      </c>
      <c r="R374" s="1">
        <v>0</v>
      </c>
      <c r="S374" s="1">
        <v>0</v>
      </c>
      <c r="T374">
        <f t="shared" si="34"/>
        <v>0</v>
      </c>
      <c r="U374">
        <f t="shared" si="35"/>
        <v>0</v>
      </c>
    </row>
    <row r="375" spans="2:21" hidden="1" x14ac:dyDescent="0.2">
      <c r="B375">
        <v>0</v>
      </c>
      <c r="C375">
        <v>0</v>
      </c>
      <c r="E375">
        <v>0</v>
      </c>
      <c r="F375">
        <v>0</v>
      </c>
      <c r="G375">
        <v>0</v>
      </c>
      <c r="H375">
        <f t="shared" si="30"/>
        <v>0</v>
      </c>
      <c r="I375">
        <f t="shared" si="31"/>
        <v>0</v>
      </c>
      <c r="K375" s="1">
        <v>0</v>
      </c>
      <c r="L375" s="1">
        <v>0</v>
      </c>
      <c r="M375" s="1">
        <v>0</v>
      </c>
      <c r="N375">
        <f t="shared" si="32"/>
        <v>0</v>
      </c>
      <c r="O375">
        <f t="shared" si="33"/>
        <v>0</v>
      </c>
      <c r="Q375" s="1">
        <v>0</v>
      </c>
      <c r="R375" s="1">
        <v>0</v>
      </c>
      <c r="S375" s="1">
        <v>0</v>
      </c>
      <c r="T375">
        <f t="shared" si="34"/>
        <v>0</v>
      </c>
      <c r="U375">
        <f t="shared" si="35"/>
        <v>0</v>
      </c>
    </row>
    <row r="376" spans="2:21" hidden="1" x14ac:dyDescent="0.2">
      <c r="B376">
        <v>0</v>
      </c>
      <c r="C376">
        <v>0</v>
      </c>
      <c r="E376">
        <v>0</v>
      </c>
      <c r="F376">
        <v>0</v>
      </c>
      <c r="G376">
        <v>0</v>
      </c>
      <c r="H376">
        <f t="shared" si="30"/>
        <v>0</v>
      </c>
      <c r="I376">
        <f t="shared" si="31"/>
        <v>0</v>
      </c>
      <c r="K376" s="1">
        <v>0</v>
      </c>
      <c r="L376" s="1">
        <v>0</v>
      </c>
      <c r="M376" s="1">
        <v>0</v>
      </c>
      <c r="N376">
        <f t="shared" si="32"/>
        <v>0</v>
      </c>
      <c r="O376">
        <f t="shared" si="33"/>
        <v>0</v>
      </c>
      <c r="Q376" s="1">
        <v>0</v>
      </c>
      <c r="R376" s="1">
        <v>0</v>
      </c>
      <c r="S376" s="1">
        <v>0</v>
      </c>
      <c r="T376">
        <f t="shared" si="34"/>
        <v>0</v>
      </c>
      <c r="U376">
        <f t="shared" si="35"/>
        <v>0</v>
      </c>
    </row>
    <row r="377" spans="2:21" hidden="1" x14ac:dyDescent="0.2">
      <c r="B377">
        <v>0</v>
      </c>
      <c r="C377">
        <v>0</v>
      </c>
      <c r="E377">
        <v>0</v>
      </c>
      <c r="F377">
        <v>0</v>
      </c>
      <c r="G377">
        <v>0</v>
      </c>
      <c r="H377">
        <f t="shared" si="30"/>
        <v>0</v>
      </c>
      <c r="I377">
        <f t="shared" si="31"/>
        <v>0</v>
      </c>
      <c r="K377" s="1">
        <v>0</v>
      </c>
      <c r="L377" s="1">
        <v>0</v>
      </c>
      <c r="M377" s="1">
        <v>0</v>
      </c>
      <c r="N377">
        <f t="shared" si="32"/>
        <v>0</v>
      </c>
      <c r="O377">
        <f t="shared" si="33"/>
        <v>0</v>
      </c>
      <c r="Q377" s="1">
        <v>0</v>
      </c>
      <c r="R377" s="1">
        <v>0</v>
      </c>
      <c r="S377" s="1">
        <v>0</v>
      </c>
      <c r="T377">
        <f t="shared" si="34"/>
        <v>0</v>
      </c>
      <c r="U377">
        <f t="shared" si="35"/>
        <v>0</v>
      </c>
    </row>
    <row r="378" spans="2:21" hidden="1" x14ac:dyDescent="0.2">
      <c r="B378" s="1">
        <v>-3.3157370984554201E-2</v>
      </c>
      <c r="C378" s="1">
        <v>4.0612430311739401E-3</v>
      </c>
      <c r="E378" s="1">
        <v>-1.9639881798194401E-2</v>
      </c>
      <c r="F378" s="1">
        <v>-2.24179327618329E-3</v>
      </c>
      <c r="G378" s="1">
        <v>3.7226416004868699E-3</v>
      </c>
      <c r="H378">
        <f t="shared" si="30"/>
        <v>1.35174891863598E-2</v>
      </c>
      <c r="I378">
        <f t="shared" si="31"/>
        <v>6.3030363073572297E-3</v>
      </c>
      <c r="K378" s="1">
        <v>-2.9012662639191701E-2</v>
      </c>
      <c r="L378" s="1">
        <v>-1.6140901093943899E-3</v>
      </c>
      <c r="M378" s="1">
        <v>1.81950909280807E-3</v>
      </c>
      <c r="N378">
        <f t="shared" si="32"/>
        <v>4.1447083453624994E-3</v>
      </c>
      <c r="O378">
        <f t="shared" si="33"/>
        <v>5.6753331405683298E-3</v>
      </c>
      <c r="Q378" s="1">
        <v>-3.0200056253293299E-2</v>
      </c>
      <c r="R378" s="1">
        <v>5.3771567839142898E-5</v>
      </c>
      <c r="S378" s="1">
        <v>2.1196998526761802E-3</v>
      </c>
      <c r="T378">
        <f t="shared" si="34"/>
        <v>2.9573147312609016E-3</v>
      </c>
      <c r="U378">
        <f t="shared" si="35"/>
        <v>4.007471463334797E-3</v>
      </c>
    </row>
    <row r="379" spans="2:21" hidden="1" x14ac:dyDescent="0.2">
      <c r="B379" s="1">
        <v>-2.71822791546583E-2</v>
      </c>
      <c r="C379" s="1">
        <v>2.6640607497796501E-9</v>
      </c>
      <c r="E379" s="1">
        <v>-3.2612036539861902E-2</v>
      </c>
      <c r="F379" s="1">
        <v>1.3180104419479701E-3</v>
      </c>
      <c r="G379" s="1">
        <v>7.1556327386881101E-3</v>
      </c>
      <c r="H379">
        <f t="shared" si="30"/>
        <v>5.429757385203602E-3</v>
      </c>
      <c r="I379">
        <f t="shared" si="31"/>
        <v>1.3180077778872203E-3</v>
      </c>
      <c r="K379" s="1">
        <v>-1.8567273899714999E-2</v>
      </c>
      <c r="L379" s="1">
        <v>-1.31167162191883E-3</v>
      </c>
      <c r="M379" s="1">
        <v>3.0524938259704499E-3</v>
      </c>
      <c r="N379">
        <f t="shared" si="32"/>
        <v>8.6150052549433011E-3</v>
      </c>
      <c r="O379">
        <f t="shared" si="33"/>
        <v>1.3116742859795797E-3</v>
      </c>
      <c r="Q379" s="1">
        <v>-2.1035270484333499E-2</v>
      </c>
      <c r="R379" s="1">
        <v>3.0825243626770199E-4</v>
      </c>
      <c r="S379" s="1">
        <v>2.0652855300178101E-3</v>
      </c>
      <c r="T379">
        <f t="shared" si="34"/>
        <v>6.1470086703248016E-3</v>
      </c>
      <c r="U379">
        <f t="shared" si="35"/>
        <v>3.0824977220695221E-4</v>
      </c>
    </row>
    <row r="380" spans="2:21" hidden="1" x14ac:dyDescent="0.2">
      <c r="B380" s="1">
        <v>-3.3157017081975902E-2</v>
      </c>
      <c r="C380" s="1">
        <v>-4.0612490847706699E-3</v>
      </c>
      <c r="E380" s="1">
        <v>-2.4085646756243199E-2</v>
      </c>
      <c r="F380" s="1">
        <v>1.01580905705756E-2</v>
      </c>
      <c r="G380" s="1">
        <v>1.09574337345845E-2</v>
      </c>
      <c r="H380">
        <f t="shared" si="30"/>
        <v>9.0713703257327034E-3</v>
      </c>
      <c r="I380">
        <f t="shared" si="31"/>
        <v>1.4219339655346271E-2</v>
      </c>
      <c r="K380" s="1">
        <v>-2.9421090371505101E-2</v>
      </c>
      <c r="L380" s="1">
        <v>1.5763719305292099E-3</v>
      </c>
      <c r="M380" s="1">
        <v>2.7901982246417798E-3</v>
      </c>
      <c r="N380">
        <f t="shared" si="32"/>
        <v>3.7359267104708008E-3</v>
      </c>
      <c r="O380">
        <f t="shared" si="33"/>
        <v>5.6376210152998801E-3</v>
      </c>
      <c r="Q380" s="1">
        <v>-2.7476558134564202E-2</v>
      </c>
      <c r="R380" s="1">
        <v>1.5562926027363701E-3</v>
      </c>
      <c r="S380" s="1">
        <v>1.2301930984006701E-3</v>
      </c>
      <c r="T380">
        <f t="shared" si="34"/>
        <v>5.6804589474117005E-3</v>
      </c>
      <c r="U380">
        <f t="shared" si="35"/>
        <v>5.6175416875070402E-3</v>
      </c>
    </row>
    <row r="381" spans="2:21" hidden="1" x14ac:dyDescent="0.2">
      <c r="B381" s="1">
        <v>-4.4157177209854098E-2</v>
      </c>
      <c r="C381" s="1">
        <v>2.0630719355096899E-10</v>
      </c>
      <c r="E381" s="1">
        <v>3.60446931673611E-2</v>
      </c>
      <c r="F381" s="1">
        <v>-2.4808294586189299E-4</v>
      </c>
      <c r="G381" s="1">
        <v>4.6035661659407099E-3</v>
      </c>
      <c r="H381">
        <f t="shared" si="30"/>
        <v>8.0201870377215198E-2</v>
      </c>
      <c r="I381">
        <f t="shared" si="31"/>
        <v>2.4808315216908654E-4</v>
      </c>
      <c r="K381" s="1">
        <v>4.6182430877149697E-2</v>
      </c>
      <c r="L381" s="1">
        <v>1.24319682422142E-4</v>
      </c>
      <c r="M381" s="1">
        <v>2.58640304532395E-3</v>
      </c>
      <c r="N381">
        <f t="shared" si="32"/>
        <v>9.0339608087003795E-2</v>
      </c>
      <c r="O381">
        <f t="shared" si="33"/>
        <v>1.2431947611494845E-4</v>
      </c>
      <c r="Q381" s="1">
        <v>4.5480132358196E-2</v>
      </c>
      <c r="R381" s="1">
        <v>7.0387770236211302E-4</v>
      </c>
      <c r="S381" s="1">
        <v>1.72776949541795E-3</v>
      </c>
      <c r="T381">
        <f t="shared" si="34"/>
        <v>8.9637309568050105E-2</v>
      </c>
      <c r="U381">
        <f t="shared" si="35"/>
        <v>7.0387749605491947E-4</v>
      </c>
    </row>
    <row r="382" spans="2:21" hidden="1" x14ac:dyDescent="0.2">
      <c r="B382" s="1">
        <v>3.9417963474988903E-2</v>
      </c>
      <c r="C382" s="1">
        <v>2.00567214051261E-4</v>
      </c>
      <c r="E382" s="1">
        <v>1.46061161580689E-3</v>
      </c>
      <c r="F382" s="1">
        <v>2.0680733226003298E-3</v>
      </c>
      <c r="G382" s="1">
        <v>6.38111243194627E-3</v>
      </c>
      <c r="H382">
        <f t="shared" si="30"/>
        <v>3.7957351859182011E-2</v>
      </c>
      <c r="I382">
        <f t="shared" si="31"/>
        <v>1.8675061085490687E-3</v>
      </c>
      <c r="K382" s="1">
        <v>-1.1327771011437299E-2</v>
      </c>
      <c r="L382" s="1">
        <v>-3.53310813445061E-5</v>
      </c>
      <c r="M382" s="1">
        <v>3.9867863705493898E-3</v>
      </c>
      <c r="N382">
        <f t="shared" si="32"/>
        <v>5.0745734486426206E-2</v>
      </c>
      <c r="O382">
        <f t="shared" si="33"/>
        <v>2.358982953957671E-4</v>
      </c>
      <c r="Q382" s="1">
        <v>-4.8681279845625798E-3</v>
      </c>
      <c r="R382" s="1">
        <v>-5.2598913354146904E-4</v>
      </c>
      <c r="S382" s="1">
        <v>1.7331481739E-3</v>
      </c>
      <c r="T382">
        <f t="shared" si="34"/>
        <v>4.428609145955148E-2</v>
      </c>
      <c r="U382">
        <f t="shared" si="35"/>
        <v>7.2655634759273004E-4</v>
      </c>
    </row>
    <row r="383" spans="2:21" hidden="1" x14ac:dyDescent="0.2">
      <c r="B383" s="1">
        <v>-3.2993972301483099E-2</v>
      </c>
      <c r="C383" s="1">
        <v>-8.5515445098280907E-3</v>
      </c>
      <c r="E383" s="1">
        <v>-4.4302469495757703E-2</v>
      </c>
      <c r="F383" s="1">
        <v>-7.4792535809577202E-3</v>
      </c>
      <c r="G383" s="1">
        <v>1.0300913207786399E-2</v>
      </c>
      <c r="H383">
        <f t="shared" si="30"/>
        <v>1.1308497194274604E-2</v>
      </c>
      <c r="I383">
        <f t="shared" si="31"/>
        <v>1.0722909288703704E-3</v>
      </c>
      <c r="K383" s="1">
        <v>-3.8582751864175403E-2</v>
      </c>
      <c r="L383" s="1">
        <v>3.2229627519210101E-3</v>
      </c>
      <c r="M383" s="1">
        <v>2.9190951598677701E-3</v>
      </c>
      <c r="N383">
        <f t="shared" si="32"/>
        <v>5.5887795626923045E-3</v>
      </c>
      <c r="O383">
        <f t="shared" si="33"/>
        <v>1.1774507261749102E-2</v>
      </c>
      <c r="Q383" s="1">
        <v>-3.31830643476375E-2</v>
      </c>
      <c r="R383" s="1">
        <v>3.2108739279686298E-3</v>
      </c>
      <c r="S383" s="1">
        <v>1.6731624235489799E-3</v>
      </c>
      <c r="T383">
        <f t="shared" si="34"/>
        <v>1.8909204615440156E-4</v>
      </c>
      <c r="U383">
        <f t="shared" si="35"/>
        <v>1.1762418437796721E-2</v>
      </c>
    </row>
    <row r="384" spans="2:21" hidden="1" x14ac:dyDescent="0.2">
      <c r="B384" s="1">
        <v>3.9800059050321503E-2</v>
      </c>
      <c r="C384" s="1">
        <v>5.6444510119035797E-4</v>
      </c>
      <c r="E384" s="1">
        <v>3.8464966755031699E-3</v>
      </c>
      <c r="F384" s="1">
        <v>-6.5574598019842395E-4</v>
      </c>
      <c r="G384" s="1">
        <v>5.2715506092944403E-3</v>
      </c>
      <c r="H384">
        <f t="shared" si="30"/>
        <v>3.5953562374818331E-2</v>
      </c>
      <c r="I384">
        <f t="shared" si="31"/>
        <v>1.2201910813887818E-3</v>
      </c>
      <c r="K384" s="1">
        <v>-9.7072030927036496E-3</v>
      </c>
      <c r="L384" s="1">
        <v>-2.31783873637392E-4</v>
      </c>
      <c r="M384" s="1">
        <v>1.8645399100555499E-3</v>
      </c>
      <c r="N384">
        <f t="shared" si="32"/>
        <v>4.9507262143025151E-2</v>
      </c>
      <c r="O384">
        <f t="shared" si="33"/>
        <v>7.9622897482774994E-4</v>
      </c>
      <c r="Q384" s="1">
        <v>-6.8326509602200701E-3</v>
      </c>
      <c r="R384" s="1">
        <v>-1.3156126945540901E-3</v>
      </c>
      <c r="S384" s="1">
        <v>2.1446014354843902E-3</v>
      </c>
      <c r="T384">
        <f t="shared" si="34"/>
        <v>4.6632710010541575E-2</v>
      </c>
      <c r="U384">
        <f t="shared" si="35"/>
        <v>1.8800577957444481E-3</v>
      </c>
    </row>
    <row r="385" spans="2:21" hidden="1" x14ac:dyDescent="0.2">
      <c r="B385">
        <v>0.132426172494888</v>
      </c>
      <c r="C385" s="1">
        <v>9.3275895342230693E-3</v>
      </c>
      <c r="E385">
        <v>0.12908272363819701</v>
      </c>
      <c r="F385" s="1">
        <v>-5.5787753924619304E-3</v>
      </c>
      <c r="G385" s="1">
        <v>9.1503423062715902E-3</v>
      </c>
      <c r="H385">
        <f t="shared" si="30"/>
        <v>3.3434488566909948E-3</v>
      </c>
      <c r="I385">
        <f t="shared" si="31"/>
        <v>1.4906364926685E-2</v>
      </c>
      <c r="K385">
        <v>0.1282856203986</v>
      </c>
      <c r="L385" s="1">
        <v>-5.30388708494107E-3</v>
      </c>
      <c r="M385" s="1">
        <v>1.3631666744097E-3</v>
      </c>
      <c r="N385">
        <f t="shared" si="32"/>
        <v>4.1405520962879971E-3</v>
      </c>
      <c r="O385">
        <f t="shared" si="33"/>
        <v>1.4631476619164139E-2</v>
      </c>
      <c r="Q385">
        <v>0.12780418840048699</v>
      </c>
      <c r="R385" s="1">
        <v>-4.7781255035275897E-3</v>
      </c>
      <c r="S385" s="1">
        <v>1.58761247274167E-3</v>
      </c>
      <c r="T385">
        <f t="shared" si="34"/>
        <v>4.6219840944010104E-3</v>
      </c>
      <c r="U385">
        <f t="shared" si="35"/>
        <v>1.4105715037750658E-2</v>
      </c>
    </row>
    <row r="386" spans="2:21" hidden="1" x14ac:dyDescent="0.2">
      <c r="B386">
        <v>0.13231481611728599</v>
      </c>
      <c r="C386" s="1">
        <v>-4.4732387177646099E-3</v>
      </c>
      <c r="E386">
        <v>0.12346870120328</v>
      </c>
      <c r="F386" s="1">
        <v>4.6818018488652101E-3</v>
      </c>
      <c r="G386" s="1">
        <v>9.8759828417266E-3</v>
      </c>
      <c r="H386">
        <f t="shared" si="30"/>
        <v>8.8461149140059842E-3</v>
      </c>
      <c r="I386">
        <f t="shared" si="31"/>
        <v>9.1550405666298192E-3</v>
      </c>
      <c r="K386">
        <v>0.13138524321529199</v>
      </c>
      <c r="L386" s="1">
        <v>2.7531277322266302E-3</v>
      </c>
      <c r="M386" s="1">
        <v>2.3236784790959999E-3</v>
      </c>
      <c r="N386">
        <f t="shared" si="32"/>
        <v>9.2957290199399689E-4</v>
      </c>
      <c r="O386">
        <f t="shared" si="33"/>
        <v>7.2263664499912401E-3</v>
      </c>
      <c r="Q386">
        <v>0.131310004017795</v>
      </c>
      <c r="R386" s="1">
        <v>1.46496381093537E-3</v>
      </c>
      <c r="S386" s="1">
        <v>1.1626377186918801E-3</v>
      </c>
      <c r="T386">
        <f t="shared" si="34"/>
        <v>1.0048120994909926E-3</v>
      </c>
      <c r="U386">
        <f t="shared" si="35"/>
        <v>5.9382025286999797E-3</v>
      </c>
    </row>
    <row r="387" spans="2:21" hidden="1" x14ac:dyDescent="0.2">
      <c r="B387" s="1">
        <v>-4.4473145157098701E-2</v>
      </c>
      <c r="C387" s="1">
        <v>1.08209423643756E-8</v>
      </c>
      <c r="E387" s="1">
        <v>2.7989266653771099E-2</v>
      </c>
      <c r="F387" s="1">
        <v>-9.3426407955545399E-4</v>
      </c>
      <c r="G387" s="1">
        <v>3.6516448951112199E-3</v>
      </c>
      <c r="H387">
        <f t="shared" si="30"/>
        <v>7.2462411810869792E-2</v>
      </c>
      <c r="I387">
        <f t="shared" si="31"/>
        <v>9.3427490049781837E-4</v>
      </c>
      <c r="K387" s="1">
        <v>4.4103331882722502E-2</v>
      </c>
      <c r="L387" s="1">
        <v>-2.37881242939749E-4</v>
      </c>
      <c r="M387" s="1">
        <v>4.2252187745211098E-3</v>
      </c>
      <c r="N387">
        <f t="shared" si="32"/>
        <v>8.8576477039821203E-2</v>
      </c>
      <c r="O387">
        <f t="shared" si="33"/>
        <v>2.3789206388211338E-4</v>
      </c>
      <c r="Q387" s="1">
        <v>3.5804962031627301E-2</v>
      </c>
      <c r="R387" s="1">
        <v>-1.08722706280269E-3</v>
      </c>
      <c r="S387" s="1">
        <v>1.38959419363209E-3</v>
      </c>
      <c r="T387">
        <f t="shared" si="34"/>
        <v>8.0278107188725994E-2</v>
      </c>
      <c r="U387">
        <f t="shared" si="35"/>
        <v>1.0872378837450544E-3</v>
      </c>
    </row>
    <row r="388" spans="2:21" hidden="1" x14ac:dyDescent="0.2">
      <c r="B388">
        <v>0.13231411576270999</v>
      </c>
      <c r="C388" s="1">
        <v>4.4732242822646999E-3</v>
      </c>
      <c r="E388">
        <v>0.133162482282836</v>
      </c>
      <c r="F388" s="1">
        <v>-3.3609408506723999E-3</v>
      </c>
      <c r="G388" s="1">
        <v>4.4289888389358696E-3</v>
      </c>
      <c r="H388">
        <f t="shared" si="30"/>
        <v>8.4836652012601488E-4</v>
      </c>
      <c r="I388">
        <f t="shared" si="31"/>
        <v>7.8341651329370994E-3</v>
      </c>
      <c r="K388">
        <v>0.13377102738743399</v>
      </c>
      <c r="L388" s="1">
        <v>-2.6154305599414302E-3</v>
      </c>
      <c r="M388" s="1">
        <v>2.06726232888509E-3</v>
      </c>
      <c r="N388">
        <f t="shared" si="32"/>
        <v>1.4569116247239999E-3</v>
      </c>
      <c r="O388">
        <f t="shared" si="33"/>
        <v>7.0886548422061301E-3</v>
      </c>
      <c r="Q388">
        <v>0.131874137456508</v>
      </c>
      <c r="R388" s="1">
        <v>-2.57905900532256E-3</v>
      </c>
      <c r="S388" s="1">
        <v>1.5911523998395499E-3</v>
      </c>
      <c r="T388">
        <f t="shared" si="34"/>
        <v>4.3997830620198797E-4</v>
      </c>
      <c r="U388">
        <f t="shared" si="35"/>
        <v>7.0522832875872599E-3</v>
      </c>
    </row>
    <row r="389" spans="2:21" hidden="1" x14ac:dyDescent="0.2">
      <c r="B389">
        <v>0.437499970197677</v>
      </c>
      <c r="C389">
        <v>0</v>
      </c>
      <c r="E389">
        <v>0.44497771631731697</v>
      </c>
      <c r="F389" s="1">
        <v>-1.3454384504771799E-4</v>
      </c>
      <c r="G389" s="1">
        <v>9.5516833995266497E-3</v>
      </c>
      <c r="H389">
        <f t="shared" si="30"/>
        <v>7.4777461196399719E-3</v>
      </c>
      <c r="I389">
        <f t="shared" si="31"/>
        <v>1.3454384504771799E-4</v>
      </c>
      <c r="K389">
        <v>0.43587980393793802</v>
      </c>
      <c r="L389" s="1">
        <v>2.74764621102314E-5</v>
      </c>
      <c r="M389" s="1">
        <v>2.68216313206156E-3</v>
      </c>
      <c r="N389">
        <f t="shared" si="32"/>
        <v>1.6201662597389865E-3</v>
      </c>
      <c r="O389">
        <f t="shared" si="33"/>
        <v>2.74764621102314E-5</v>
      </c>
      <c r="Q389">
        <v>0.43961072268578499</v>
      </c>
      <c r="R389" s="1">
        <v>-1.19220903957994E-4</v>
      </c>
      <c r="S389" s="1">
        <v>1.5855415739652501E-3</v>
      </c>
      <c r="T389">
        <f t="shared" si="34"/>
        <v>2.110752488107992E-3</v>
      </c>
      <c r="U389">
        <f t="shared" si="35"/>
        <v>1.19220903957994E-4</v>
      </c>
    </row>
    <row r="390" spans="2:21" hidden="1" x14ac:dyDescent="0.2">
      <c r="B390" s="1">
        <v>3.9799936115741702E-2</v>
      </c>
      <c r="C390" s="1">
        <v>-5.6438823230564497E-4</v>
      </c>
      <c r="E390" s="1">
        <v>-1.9479744666550902E-2</v>
      </c>
      <c r="F390" s="1">
        <v>-7.1370165257267002E-4</v>
      </c>
      <c r="G390" s="1">
        <v>9.6602810105060801E-3</v>
      </c>
      <c r="H390">
        <f t="shared" si="30"/>
        <v>5.9279680782292607E-2</v>
      </c>
      <c r="I390">
        <f t="shared" si="31"/>
        <v>1.4931342026702505E-4</v>
      </c>
      <c r="K390" s="1">
        <v>-8.7634504611652595E-3</v>
      </c>
      <c r="L390" s="1">
        <v>2.0040470841666898E-3</v>
      </c>
      <c r="M390" s="1">
        <v>2.0629190828562799E-3</v>
      </c>
      <c r="N390">
        <f t="shared" si="32"/>
        <v>4.856338657690696E-2</v>
      </c>
      <c r="O390">
        <f t="shared" si="33"/>
        <v>2.5684353164723349E-3</v>
      </c>
      <c r="Q390" s="1">
        <v>-3.45535706659104E-3</v>
      </c>
      <c r="R390" s="1">
        <v>9.1104683203069195E-4</v>
      </c>
      <c r="S390" s="1">
        <v>1.8087086740396401E-3</v>
      </c>
      <c r="T390">
        <f t="shared" si="34"/>
        <v>4.3255293182332739E-2</v>
      </c>
      <c r="U390">
        <f t="shared" si="35"/>
        <v>1.4754350643363368E-3</v>
      </c>
    </row>
    <row r="391" spans="2:21" hidden="1" x14ac:dyDescent="0.2">
      <c r="B391" s="1">
        <v>-3.29934507608413E-2</v>
      </c>
      <c r="C391" s="1">
        <v>8.5515510290861095E-3</v>
      </c>
      <c r="E391" s="1">
        <v>-3.4661749015424598E-2</v>
      </c>
      <c r="F391" s="1">
        <v>-2.5047773513703101E-3</v>
      </c>
      <c r="G391" s="1">
        <v>9.5623685324199709E-3</v>
      </c>
      <c r="H391">
        <f t="shared" si="30"/>
        <v>1.6682982545832975E-3</v>
      </c>
      <c r="I391">
        <f t="shared" si="31"/>
        <v>1.1056328380456421E-2</v>
      </c>
      <c r="K391" s="1">
        <v>-2.9986925049588001E-2</v>
      </c>
      <c r="L391" s="1">
        <v>-2.8484907883987E-3</v>
      </c>
      <c r="M391" s="1">
        <v>2.7834642229810302E-3</v>
      </c>
      <c r="N391">
        <f t="shared" si="32"/>
        <v>3.0065257112532988E-3</v>
      </c>
      <c r="O391">
        <f t="shared" si="33"/>
        <v>1.1400041817484809E-2</v>
      </c>
      <c r="Q391" s="1">
        <v>-3.2408064026513403E-2</v>
      </c>
      <c r="R391" s="1">
        <v>-3.4053776054635298E-3</v>
      </c>
      <c r="S391" s="1">
        <v>1.6528645962153199E-3</v>
      </c>
      <c r="T391">
        <f t="shared" si="34"/>
        <v>5.8538673432789734E-4</v>
      </c>
      <c r="U391">
        <f t="shared" si="35"/>
        <v>1.1956928634549639E-2</v>
      </c>
    </row>
    <row r="392" spans="2:21" hidden="1" x14ac:dyDescent="0.2">
      <c r="B392" s="1">
        <v>3.94173115491867E-2</v>
      </c>
      <c r="C392" s="1">
        <v>-2.0050500461366E-4</v>
      </c>
      <c r="E392" s="1">
        <v>9.2898387138375203E-4</v>
      </c>
      <c r="F392" s="1">
        <v>1.19969098485614E-3</v>
      </c>
      <c r="G392" s="1">
        <v>6.0364603687528299E-3</v>
      </c>
      <c r="H392">
        <f t="shared" si="30"/>
        <v>3.8488327677802948E-2</v>
      </c>
      <c r="I392">
        <f t="shared" si="31"/>
        <v>1.4001959894698001E-3</v>
      </c>
      <c r="K392" s="1">
        <v>-8.9977358553346605E-3</v>
      </c>
      <c r="L392" s="1">
        <v>-4.4581720280023899E-4</v>
      </c>
      <c r="M392" s="1">
        <v>2.6074298076494799E-3</v>
      </c>
      <c r="N392">
        <f t="shared" si="32"/>
        <v>4.8415047404521364E-2</v>
      </c>
      <c r="O392">
        <f t="shared" si="33"/>
        <v>2.4531219818657899E-4</v>
      </c>
      <c r="Q392" s="1">
        <v>-6.902007153794E-3</v>
      </c>
      <c r="R392" s="1">
        <v>9.0894982586188695E-4</v>
      </c>
      <c r="S392" s="1">
        <v>1.4075534059516501E-3</v>
      </c>
      <c r="T392">
        <f t="shared" si="34"/>
        <v>4.63193187029807E-2</v>
      </c>
      <c r="U392">
        <f t="shared" si="35"/>
        <v>1.109454830475547E-3</v>
      </c>
    </row>
    <row r="393" spans="2:21" hidden="1" x14ac:dyDescent="0.2">
      <c r="B393">
        <v>0.13242515921592701</v>
      </c>
      <c r="C393" s="1">
        <v>-9.3275588005781104E-3</v>
      </c>
      <c r="E393">
        <v>0.15476599324356699</v>
      </c>
      <c r="F393" s="1">
        <v>6.3949131584497502E-3</v>
      </c>
      <c r="G393" s="1">
        <v>2.4034970368744898E-2</v>
      </c>
      <c r="H393">
        <f t="shared" si="30"/>
        <v>2.2340834027639977E-2</v>
      </c>
      <c r="I393">
        <f t="shared" si="31"/>
        <v>1.5722471959027859E-2</v>
      </c>
      <c r="K393">
        <v>0.12905849172608899</v>
      </c>
      <c r="L393" s="1">
        <v>5.1188324365513396E-3</v>
      </c>
      <c r="M393" s="1">
        <v>1.7609785485293301E-3</v>
      </c>
      <c r="N393">
        <f t="shared" si="32"/>
        <v>3.3666674898380211E-3</v>
      </c>
      <c r="O393">
        <f t="shared" si="33"/>
        <v>1.4446391237129451E-2</v>
      </c>
      <c r="Q393">
        <v>0.128304597481912</v>
      </c>
      <c r="R393" s="1">
        <v>6.1809130994320699E-3</v>
      </c>
      <c r="S393" s="1">
        <v>1.3133270218997301E-3</v>
      </c>
      <c r="T393">
        <f t="shared" si="34"/>
        <v>4.1205617340150102E-3</v>
      </c>
      <c r="U393">
        <f t="shared" si="35"/>
        <v>1.550847190001018E-2</v>
      </c>
    </row>
    <row r="394" spans="2:21" hidden="1" x14ac:dyDescent="0.2">
      <c r="B394">
        <v>0</v>
      </c>
      <c r="C394">
        <v>0</v>
      </c>
      <c r="E394">
        <v>0</v>
      </c>
      <c r="F394">
        <v>0</v>
      </c>
      <c r="G394">
        <v>0</v>
      </c>
      <c r="H394">
        <f t="shared" si="30"/>
        <v>0</v>
      </c>
      <c r="I394">
        <f t="shared" si="31"/>
        <v>0</v>
      </c>
      <c r="K394" s="1">
        <v>0</v>
      </c>
      <c r="L394" s="1">
        <v>0</v>
      </c>
      <c r="M394" s="1">
        <v>0</v>
      </c>
      <c r="N394">
        <f t="shared" si="32"/>
        <v>0</v>
      </c>
      <c r="O394">
        <f t="shared" si="33"/>
        <v>0</v>
      </c>
      <c r="Q394" s="1">
        <v>0</v>
      </c>
      <c r="R394" s="1">
        <v>0</v>
      </c>
      <c r="S394" s="1">
        <v>0</v>
      </c>
      <c r="T394">
        <f t="shared" si="34"/>
        <v>0</v>
      </c>
      <c r="U394">
        <f t="shared" si="35"/>
        <v>0</v>
      </c>
    </row>
    <row r="395" spans="2:21" hidden="1" x14ac:dyDescent="0.2">
      <c r="B395">
        <v>0</v>
      </c>
      <c r="C395">
        <v>0</v>
      </c>
      <c r="E395">
        <v>0</v>
      </c>
      <c r="F395">
        <v>0</v>
      </c>
      <c r="G395">
        <v>0</v>
      </c>
      <c r="H395">
        <f t="shared" si="30"/>
        <v>0</v>
      </c>
      <c r="I395">
        <f t="shared" si="31"/>
        <v>0</v>
      </c>
      <c r="K395" s="1">
        <v>0</v>
      </c>
      <c r="L395" s="1">
        <v>0</v>
      </c>
      <c r="M395" s="1">
        <v>0</v>
      </c>
      <c r="N395">
        <f t="shared" si="32"/>
        <v>0</v>
      </c>
      <c r="O395">
        <f t="shared" si="33"/>
        <v>0</v>
      </c>
      <c r="Q395" s="1">
        <v>0</v>
      </c>
      <c r="R395" s="1">
        <v>0</v>
      </c>
      <c r="S395" s="1">
        <v>0</v>
      </c>
      <c r="T395">
        <f t="shared" si="34"/>
        <v>0</v>
      </c>
      <c r="U395">
        <f t="shared" si="35"/>
        <v>0</v>
      </c>
    </row>
    <row r="396" spans="2:21" hidden="1" x14ac:dyDescent="0.2">
      <c r="B396">
        <v>0</v>
      </c>
      <c r="C396">
        <v>0</v>
      </c>
      <c r="E396">
        <v>0</v>
      </c>
      <c r="F396">
        <v>0</v>
      </c>
      <c r="G396">
        <v>0</v>
      </c>
      <c r="H396">
        <f t="shared" si="30"/>
        <v>0</v>
      </c>
      <c r="I396">
        <f t="shared" si="31"/>
        <v>0</v>
      </c>
      <c r="K396" s="1">
        <v>0</v>
      </c>
      <c r="L396" s="1">
        <v>0</v>
      </c>
      <c r="M396" s="1">
        <v>0</v>
      </c>
      <c r="N396">
        <f t="shared" si="32"/>
        <v>0</v>
      </c>
      <c r="O396">
        <f t="shared" si="33"/>
        <v>0</v>
      </c>
      <c r="Q396" s="1">
        <v>0</v>
      </c>
      <c r="R396" s="1">
        <v>0</v>
      </c>
      <c r="S396" s="1">
        <v>0</v>
      </c>
      <c r="T396">
        <f t="shared" si="34"/>
        <v>0</v>
      </c>
      <c r="U396">
        <f t="shared" si="35"/>
        <v>0</v>
      </c>
    </row>
    <row r="397" spans="2:21" hidden="1" x14ac:dyDescent="0.2">
      <c r="B397">
        <v>0</v>
      </c>
      <c r="C397">
        <v>0</v>
      </c>
      <c r="E397">
        <v>0</v>
      </c>
      <c r="F397">
        <v>0</v>
      </c>
      <c r="G397">
        <v>0</v>
      </c>
      <c r="H397">
        <f t="shared" si="30"/>
        <v>0</v>
      </c>
      <c r="I397">
        <f t="shared" si="31"/>
        <v>0</v>
      </c>
      <c r="K397" s="1">
        <v>0</v>
      </c>
      <c r="L397" s="1">
        <v>0</v>
      </c>
      <c r="M397" s="1">
        <v>0</v>
      </c>
      <c r="N397">
        <f t="shared" si="32"/>
        <v>0</v>
      </c>
      <c r="O397">
        <f t="shared" si="33"/>
        <v>0</v>
      </c>
      <c r="Q397" s="1">
        <v>0</v>
      </c>
      <c r="R397" s="1">
        <v>0</v>
      </c>
      <c r="S397" s="1">
        <v>0</v>
      </c>
      <c r="T397">
        <f t="shared" si="34"/>
        <v>0</v>
      </c>
      <c r="U397">
        <f t="shared" si="35"/>
        <v>0</v>
      </c>
    </row>
    <row r="398" spans="2:21" hidden="1" x14ac:dyDescent="0.2">
      <c r="B398">
        <v>0</v>
      </c>
      <c r="C398">
        <v>0</v>
      </c>
      <c r="E398">
        <v>0</v>
      </c>
      <c r="F398">
        <v>0</v>
      </c>
      <c r="G398">
        <v>0</v>
      </c>
      <c r="H398">
        <f t="shared" si="30"/>
        <v>0</v>
      </c>
      <c r="I398">
        <f t="shared" si="31"/>
        <v>0</v>
      </c>
      <c r="K398" s="1">
        <v>0</v>
      </c>
      <c r="L398" s="1">
        <v>0</v>
      </c>
      <c r="M398" s="1">
        <v>0</v>
      </c>
      <c r="N398">
        <f t="shared" si="32"/>
        <v>0</v>
      </c>
      <c r="O398">
        <f t="shared" si="33"/>
        <v>0</v>
      </c>
      <c r="Q398" s="1">
        <v>0</v>
      </c>
      <c r="R398" s="1">
        <v>0</v>
      </c>
      <c r="S398" s="1">
        <v>0</v>
      </c>
      <c r="T398">
        <f t="shared" si="34"/>
        <v>0</v>
      </c>
      <c r="U398">
        <f t="shared" si="35"/>
        <v>0</v>
      </c>
    </row>
    <row r="399" spans="2:21" hidden="1" x14ac:dyDescent="0.2">
      <c r="B399">
        <v>0</v>
      </c>
      <c r="C399">
        <v>0</v>
      </c>
      <c r="E399">
        <v>0</v>
      </c>
      <c r="F399">
        <v>0</v>
      </c>
      <c r="G399">
        <v>0</v>
      </c>
      <c r="H399">
        <f t="shared" si="30"/>
        <v>0</v>
      </c>
      <c r="I399">
        <f t="shared" si="31"/>
        <v>0</v>
      </c>
      <c r="K399" s="1">
        <v>0</v>
      </c>
      <c r="L399" s="1">
        <v>0</v>
      </c>
      <c r="M399" s="1">
        <v>0</v>
      </c>
      <c r="N399">
        <f t="shared" si="32"/>
        <v>0</v>
      </c>
      <c r="O399">
        <f t="shared" si="33"/>
        <v>0</v>
      </c>
      <c r="Q399" s="1">
        <v>0</v>
      </c>
      <c r="R399" s="1">
        <v>0</v>
      </c>
      <c r="S399" s="1">
        <v>0</v>
      </c>
      <c r="T399">
        <f t="shared" si="34"/>
        <v>0</v>
      </c>
      <c r="U399">
        <f t="shared" si="35"/>
        <v>0</v>
      </c>
    </row>
    <row r="400" spans="2:21" hidden="1" x14ac:dyDescent="0.2">
      <c r="B400">
        <v>0</v>
      </c>
      <c r="C400">
        <v>0</v>
      </c>
      <c r="E400">
        <v>0</v>
      </c>
      <c r="F400">
        <v>0</v>
      </c>
      <c r="G400">
        <v>0</v>
      </c>
      <c r="H400">
        <f t="shared" si="30"/>
        <v>0</v>
      </c>
      <c r="I400">
        <f t="shared" si="31"/>
        <v>0</v>
      </c>
      <c r="K400" s="1">
        <v>0</v>
      </c>
      <c r="L400" s="1">
        <v>0</v>
      </c>
      <c r="M400" s="1">
        <v>0</v>
      </c>
      <c r="N400">
        <f t="shared" si="32"/>
        <v>0</v>
      </c>
      <c r="O400">
        <f t="shared" si="33"/>
        <v>0</v>
      </c>
      <c r="Q400" s="1">
        <v>0</v>
      </c>
      <c r="R400" s="1">
        <v>0</v>
      </c>
      <c r="S400" s="1">
        <v>0</v>
      </c>
      <c r="T400">
        <f t="shared" si="34"/>
        <v>0</v>
      </c>
      <c r="U400">
        <f t="shared" si="35"/>
        <v>0</v>
      </c>
    </row>
    <row r="401" spans="2:21" hidden="1" x14ac:dyDescent="0.2">
      <c r="B401">
        <v>0</v>
      </c>
      <c r="C401">
        <v>0</v>
      </c>
      <c r="E401">
        <v>0</v>
      </c>
      <c r="F401">
        <v>0</v>
      </c>
      <c r="G401">
        <v>0</v>
      </c>
      <c r="H401">
        <f t="shared" si="30"/>
        <v>0</v>
      </c>
      <c r="I401">
        <f t="shared" si="31"/>
        <v>0</v>
      </c>
      <c r="K401" s="1">
        <v>0</v>
      </c>
      <c r="L401" s="1">
        <v>0</v>
      </c>
      <c r="M401" s="1">
        <v>0</v>
      </c>
      <c r="N401">
        <f t="shared" si="32"/>
        <v>0</v>
      </c>
      <c r="O401">
        <f t="shared" si="33"/>
        <v>0</v>
      </c>
      <c r="Q401" s="1">
        <v>0</v>
      </c>
      <c r="R401" s="1">
        <v>0</v>
      </c>
      <c r="S401" s="1">
        <v>0</v>
      </c>
      <c r="T401">
        <f t="shared" si="34"/>
        <v>0</v>
      </c>
      <c r="U401">
        <f t="shared" si="35"/>
        <v>0</v>
      </c>
    </row>
    <row r="402" spans="2:21" hidden="1" x14ac:dyDescent="0.2">
      <c r="B402">
        <v>0</v>
      </c>
      <c r="C402">
        <v>0</v>
      </c>
      <c r="E402">
        <v>0</v>
      </c>
      <c r="F402">
        <v>0</v>
      </c>
      <c r="G402">
        <v>0</v>
      </c>
      <c r="H402">
        <f t="shared" si="30"/>
        <v>0</v>
      </c>
      <c r="I402">
        <f t="shared" si="31"/>
        <v>0</v>
      </c>
      <c r="K402" s="1">
        <v>0</v>
      </c>
      <c r="L402" s="1">
        <v>0</v>
      </c>
      <c r="M402" s="1">
        <v>0</v>
      </c>
      <c r="N402">
        <f t="shared" si="32"/>
        <v>0</v>
      </c>
      <c r="O402">
        <f t="shared" si="33"/>
        <v>0</v>
      </c>
      <c r="Q402" s="1">
        <v>0</v>
      </c>
      <c r="R402" s="1">
        <v>0</v>
      </c>
      <c r="S402" s="1">
        <v>0</v>
      </c>
      <c r="T402">
        <f t="shared" si="34"/>
        <v>0</v>
      </c>
      <c r="U402">
        <f t="shared" si="35"/>
        <v>0</v>
      </c>
    </row>
    <row r="403" spans="2:21" hidden="1" x14ac:dyDescent="0.2">
      <c r="B403">
        <v>0</v>
      </c>
      <c r="C403">
        <v>0</v>
      </c>
      <c r="E403">
        <v>0</v>
      </c>
      <c r="F403">
        <v>0</v>
      </c>
      <c r="G403">
        <v>0</v>
      </c>
      <c r="H403">
        <f t="shared" si="30"/>
        <v>0</v>
      </c>
      <c r="I403">
        <f t="shared" si="31"/>
        <v>0</v>
      </c>
      <c r="K403" s="1">
        <v>0</v>
      </c>
      <c r="L403" s="1">
        <v>0</v>
      </c>
      <c r="M403" s="1">
        <v>0</v>
      </c>
      <c r="N403">
        <f t="shared" si="32"/>
        <v>0</v>
      </c>
      <c r="O403">
        <f t="shared" si="33"/>
        <v>0</v>
      </c>
      <c r="Q403" s="1">
        <v>0</v>
      </c>
      <c r="R403" s="1">
        <v>0</v>
      </c>
      <c r="S403" s="1">
        <v>0</v>
      </c>
      <c r="T403">
        <f t="shared" si="34"/>
        <v>0</v>
      </c>
      <c r="U403">
        <f t="shared" si="35"/>
        <v>0</v>
      </c>
    </row>
    <row r="404" spans="2:21" hidden="1" x14ac:dyDescent="0.2">
      <c r="B404">
        <v>0</v>
      </c>
      <c r="C404">
        <v>0</v>
      </c>
      <c r="E404">
        <v>0</v>
      </c>
      <c r="F404">
        <v>0</v>
      </c>
      <c r="G404">
        <v>0</v>
      </c>
      <c r="H404">
        <f t="shared" si="30"/>
        <v>0</v>
      </c>
      <c r="I404">
        <f t="shared" si="31"/>
        <v>0</v>
      </c>
      <c r="K404" s="1">
        <v>0</v>
      </c>
      <c r="L404" s="1">
        <v>0</v>
      </c>
      <c r="M404" s="1">
        <v>0</v>
      </c>
      <c r="N404">
        <f t="shared" si="32"/>
        <v>0</v>
      </c>
      <c r="O404">
        <f t="shared" si="33"/>
        <v>0</v>
      </c>
      <c r="Q404" s="1">
        <v>0</v>
      </c>
      <c r="R404" s="1">
        <v>0</v>
      </c>
      <c r="S404" s="1">
        <v>0</v>
      </c>
      <c r="T404">
        <f t="shared" si="34"/>
        <v>0</v>
      </c>
      <c r="U404">
        <f t="shared" si="35"/>
        <v>0</v>
      </c>
    </row>
    <row r="405" spans="2:21" hidden="1" x14ac:dyDescent="0.2">
      <c r="B405">
        <v>0</v>
      </c>
      <c r="C405">
        <v>0</v>
      </c>
      <c r="E405">
        <v>0</v>
      </c>
      <c r="F405">
        <v>0</v>
      </c>
      <c r="G405">
        <v>0</v>
      </c>
      <c r="H405">
        <f t="shared" si="30"/>
        <v>0</v>
      </c>
      <c r="I405">
        <f t="shared" si="31"/>
        <v>0</v>
      </c>
      <c r="K405" s="1">
        <v>0</v>
      </c>
      <c r="L405" s="1">
        <v>0</v>
      </c>
      <c r="M405" s="1">
        <v>0</v>
      </c>
      <c r="N405">
        <f t="shared" si="32"/>
        <v>0</v>
      </c>
      <c r="O405">
        <f t="shared" si="33"/>
        <v>0</v>
      </c>
      <c r="Q405" s="1">
        <v>0</v>
      </c>
      <c r="R405" s="1">
        <v>0</v>
      </c>
      <c r="S405" s="1">
        <v>0</v>
      </c>
      <c r="T405">
        <f t="shared" si="34"/>
        <v>0</v>
      </c>
      <c r="U405">
        <f t="shared" si="35"/>
        <v>0</v>
      </c>
    </row>
    <row r="406" spans="2:21" hidden="1" x14ac:dyDescent="0.2">
      <c r="B406">
        <v>0</v>
      </c>
      <c r="C406">
        <v>0</v>
      </c>
      <c r="E406">
        <v>0</v>
      </c>
      <c r="F406">
        <v>0</v>
      </c>
      <c r="G406">
        <v>0</v>
      </c>
      <c r="H406">
        <f t="shared" si="30"/>
        <v>0</v>
      </c>
      <c r="I406">
        <f t="shared" si="31"/>
        <v>0</v>
      </c>
      <c r="K406" s="1">
        <v>0</v>
      </c>
      <c r="L406" s="1">
        <v>0</v>
      </c>
      <c r="M406" s="1">
        <v>0</v>
      </c>
      <c r="N406">
        <f t="shared" si="32"/>
        <v>0</v>
      </c>
      <c r="O406">
        <f t="shared" si="33"/>
        <v>0</v>
      </c>
      <c r="Q406" s="1">
        <v>0</v>
      </c>
      <c r="R406" s="1">
        <v>0</v>
      </c>
      <c r="S406" s="1">
        <v>0</v>
      </c>
      <c r="T406">
        <f t="shared" si="34"/>
        <v>0</v>
      </c>
      <c r="U406">
        <f t="shared" si="35"/>
        <v>0</v>
      </c>
    </row>
    <row r="407" spans="2:21" hidden="1" x14ac:dyDescent="0.2">
      <c r="B407">
        <v>0</v>
      </c>
      <c r="C407">
        <v>0</v>
      </c>
      <c r="E407">
        <v>0</v>
      </c>
      <c r="F407">
        <v>0</v>
      </c>
      <c r="G407">
        <v>0</v>
      </c>
      <c r="H407">
        <f t="shared" si="30"/>
        <v>0</v>
      </c>
      <c r="I407">
        <f t="shared" si="31"/>
        <v>0</v>
      </c>
      <c r="K407" s="1">
        <v>0</v>
      </c>
      <c r="L407" s="1">
        <v>0</v>
      </c>
      <c r="M407" s="1">
        <v>0</v>
      </c>
      <c r="N407">
        <f t="shared" si="32"/>
        <v>0</v>
      </c>
      <c r="O407">
        <f t="shared" si="33"/>
        <v>0</v>
      </c>
      <c r="Q407" s="1">
        <v>0</v>
      </c>
      <c r="R407" s="1">
        <v>0</v>
      </c>
      <c r="S407" s="1">
        <v>0</v>
      </c>
      <c r="T407">
        <f t="shared" si="34"/>
        <v>0</v>
      </c>
      <c r="U407">
        <f t="shared" si="35"/>
        <v>0</v>
      </c>
    </row>
    <row r="408" spans="2:21" hidden="1" x14ac:dyDescent="0.2">
      <c r="B408">
        <v>0</v>
      </c>
      <c r="C408">
        <v>0</v>
      </c>
      <c r="E408">
        <v>0</v>
      </c>
      <c r="F408">
        <v>0</v>
      </c>
      <c r="G408">
        <v>0</v>
      </c>
      <c r="H408">
        <f t="shared" si="30"/>
        <v>0</v>
      </c>
      <c r="I408">
        <f t="shared" si="31"/>
        <v>0</v>
      </c>
      <c r="K408" s="1">
        <v>0</v>
      </c>
      <c r="L408" s="1">
        <v>0</v>
      </c>
      <c r="M408" s="1">
        <v>0</v>
      </c>
      <c r="N408">
        <f t="shared" si="32"/>
        <v>0</v>
      </c>
      <c r="O408">
        <f t="shared" si="33"/>
        <v>0</v>
      </c>
      <c r="Q408" s="1">
        <v>0</v>
      </c>
      <c r="R408" s="1">
        <v>0</v>
      </c>
      <c r="S408" s="1">
        <v>0</v>
      </c>
      <c r="T408">
        <f t="shared" si="34"/>
        <v>0</v>
      </c>
      <c r="U408">
        <f t="shared" si="35"/>
        <v>0</v>
      </c>
    </row>
    <row r="409" spans="2:21" hidden="1" x14ac:dyDescent="0.2">
      <c r="B409">
        <v>0</v>
      </c>
      <c r="C409">
        <v>0</v>
      </c>
      <c r="E409">
        <v>0</v>
      </c>
      <c r="F409">
        <v>0</v>
      </c>
      <c r="G409">
        <v>0</v>
      </c>
      <c r="H409">
        <f t="shared" si="30"/>
        <v>0</v>
      </c>
      <c r="I409">
        <f t="shared" si="31"/>
        <v>0</v>
      </c>
      <c r="K409" s="1">
        <v>0</v>
      </c>
      <c r="L409" s="1">
        <v>0</v>
      </c>
      <c r="M409" s="1">
        <v>0</v>
      </c>
      <c r="N409">
        <f t="shared" si="32"/>
        <v>0</v>
      </c>
      <c r="O409">
        <f t="shared" si="33"/>
        <v>0</v>
      </c>
      <c r="Q409" s="1">
        <v>0</v>
      </c>
      <c r="R409" s="1">
        <v>0</v>
      </c>
      <c r="S409" s="1">
        <v>0</v>
      </c>
      <c r="T409">
        <f t="shared" si="34"/>
        <v>0</v>
      </c>
      <c r="U409">
        <f t="shared" si="35"/>
        <v>0</v>
      </c>
    </row>
    <row r="410" spans="2:21" hidden="1" x14ac:dyDescent="0.2">
      <c r="B410">
        <v>0.13242515921592701</v>
      </c>
      <c r="C410" s="1">
        <v>-9.3275588005781104E-3</v>
      </c>
      <c r="E410">
        <v>0.13356468141735001</v>
      </c>
      <c r="F410" s="1">
        <v>4.2619075687147104E-3</v>
      </c>
      <c r="G410" s="1">
        <v>6.2508587544176202E-3</v>
      </c>
      <c r="H410">
        <f t="shared" ref="H410:H473" si="36">ABS(E410-B410)</f>
        <v>1.1395222014229933E-3</v>
      </c>
      <c r="I410">
        <f t="shared" si="31"/>
        <v>1.358946636929282E-2</v>
      </c>
      <c r="K410">
        <v>0.13384312073099799</v>
      </c>
      <c r="L410" s="1">
        <v>6.2287616203968704E-3</v>
      </c>
      <c r="M410" s="1">
        <v>1.41005071384269E-3</v>
      </c>
      <c r="N410">
        <f t="shared" si="32"/>
        <v>1.4179615150709812E-3</v>
      </c>
      <c r="O410">
        <f t="shared" si="33"/>
        <v>1.5556320420974981E-2</v>
      </c>
      <c r="Q410">
        <v>0.13345339223807001</v>
      </c>
      <c r="R410" s="1">
        <v>5.5824964917668999E-3</v>
      </c>
      <c r="S410" s="1">
        <v>1.41943577414509E-3</v>
      </c>
      <c r="T410">
        <f t="shared" si="34"/>
        <v>1.0282330221429992E-3</v>
      </c>
      <c r="U410">
        <f t="shared" si="35"/>
        <v>1.4910055292345011E-2</v>
      </c>
    </row>
    <row r="411" spans="2:21" hidden="1" x14ac:dyDescent="0.2">
      <c r="B411" s="1">
        <v>3.9799936115741702E-2</v>
      </c>
      <c r="C411" s="1">
        <v>-5.6438823230564497E-4</v>
      </c>
      <c r="E411" s="1">
        <v>-6.4938872774421503E-3</v>
      </c>
      <c r="F411" s="1">
        <v>2.3517173929151901E-3</v>
      </c>
      <c r="G411" s="1">
        <v>5.4426358029966799E-3</v>
      </c>
      <c r="H411">
        <f t="shared" si="36"/>
        <v>4.6293823393183851E-2</v>
      </c>
      <c r="I411">
        <f t="shared" ref="I411:I474" si="37">ABS(C411-F411)</f>
        <v>2.9161056252208352E-3</v>
      </c>
      <c r="K411" s="1">
        <v>-1.12349238109431E-2</v>
      </c>
      <c r="L411" s="1">
        <v>-3.1144940868023803E-4</v>
      </c>
      <c r="M411" s="1">
        <v>1.37281182154552E-3</v>
      </c>
      <c r="N411">
        <f t="shared" ref="N411:N474" si="38">ABS(K411-B411)</f>
        <v>5.10348599266848E-2</v>
      </c>
      <c r="O411">
        <f t="shared" ref="O411:O474" si="39">ABS(L411-C411)</f>
        <v>2.5293882362540694E-4</v>
      </c>
      <c r="Q411" s="1">
        <v>-6.5945731263508797E-3</v>
      </c>
      <c r="R411" s="1">
        <v>1.6204927890263001E-3</v>
      </c>
      <c r="S411" s="1">
        <v>1.49886858782802E-3</v>
      </c>
      <c r="T411">
        <f t="shared" ref="T411:T474" si="40">ABS(Q411-B411)</f>
        <v>4.6394509242092583E-2</v>
      </c>
      <c r="U411">
        <f t="shared" ref="U411:U474" si="41">ABS(R411-C411)</f>
        <v>2.184881021331945E-3</v>
      </c>
    </row>
    <row r="412" spans="2:21" hidden="1" x14ac:dyDescent="0.2">
      <c r="B412" s="1">
        <v>-3.29934507608413E-2</v>
      </c>
      <c r="C412" s="1">
        <v>8.5515510290861095E-3</v>
      </c>
      <c r="E412" s="1">
        <v>-2.25367699760292E-2</v>
      </c>
      <c r="F412" s="1">
        <v>-3.2111643737050299E-3</v>
      </c>
      <c r="G412" s="1">
        <v>4.9339846479403201E-3</v>
      </c>
      <c r="H412">
        <f t="shared" si="36"/>
        <v>1.04566807848121E-2</v>
      </c>
      <c r="I412">
        <f t="shared" si="37"/>
        <v>1.1762715402791139E-2</v>
      </c>
      <c r="K412" s="1">
        <v>-2.35824185751673E-2</v>
      </c>
      <c r="L412" s="1">
        <v>-2.2345158903850099E-3</v>
      </c>
      <c r="M412" s="1">
        <v>2.2837693314028702E-3</v>
      </c>
      <c r="N412">
        <f t="shared" si="38"/>
        <v>9.4110321856740002E-3</v>
      </c>
      <c r="O412">
        <f t="shared" si="39"/>
        <v>1.0786066919471119E-2</v>
      </c>
      <c r="Q412" s="1">
        <v>-2.9523986023005201E-2</v>
      </c>
      <c r="R412" s="1">
        <v>-2.8305672208084501E-3</v>
      </c>
      <c r="S412" s="1">
        <v>1.26537012918944E-3</v>
      </c>
      <c r="T412">
        <f t="shared" si="40"/>
        <v>3.4694647378360997E-3</v>
      </c>
      <c r="U412">
        <f t="shared" si="41"/>
        <v>1.138211824989456E-2</v>
      </c>
    </row>
    <row r="413" spans="2:21" hidden="1" x14ac:dyDescent="0.2">
      <c r="B413" s="1">
        <v>3.94173115491867E-2</v>
      </c>
      <c r="C413" s="1">
        <v>-2.0050500461366E-4</v>
      </c>
      <c r="E413" s="1">
        <v>3.0289100111904402E-3</v>
      </c>
      <c r="F413" s="1">
        <v>7.2244910922762196E-4</v>
      </c>
      <c r="G413" s="1">
        <v>4.0720502887071396E-3</v>
      </c>
      <c r="H413">
        <f t="shared" si="36"/>
        <v>3.6388401537996259E-2</v>
      </c>
      <c r="I413">
        <f t="shared" si="37"/>
        <v>9.2295411384128202E-4</v>
      </c>
      <c r="K413" s="1">
        <v>-4.8996961104470702E-3</v>
      </c>
      <c r="L413" s="1">
        <v>1.1296076559683E-3</v>
      </c>
      <c r="M413" s="1">
        <v>2.3526326376476199E-3</v>
      </c>
      <c r="N413">
        <f t="shared" si="38"/>
        <v>4.431700765963377E-2</v>
      </c>
      <c r="O413">
        <f t="shared" si="39"/>
        <v>1.3301126605819601E-3</v>
      </c>
      <c r="Q413" s="1">
        <v>-6.05458703508232E-3</v>
      </c>
      <c r="R413" s="1">
        <v>9.4374122682486496E-6</v>
      </c>
      <c r="S413" s="1">
        <v>1.5788262659082999E-3</v>
      </c>
      <c r="T413">
        <f t="shared" si="40"/>
        <v>4.5471898584269019E-2</v>
      </c>
      <c r="U413">
        <f t="shared" si="41"/>
        <v>2.0994241688190865E-4</v>
      </c>
    </row>
    <row r="414" spans="2:21" hidden="1" x14ac:dyDescent="0.2">
      <c r="B414" s="1">
        <v>-4.4157177209854098E-2</v>
      </c>
      <c r="C414" s="1">
        <v>2.0630719355096899E-10</v>
      </c>
      <c r="E414" s="1">
        <v>3.5415181239729102E-2</v>
      </c>
      <c r="F414" s="1">
        <v>-3.6552462445532099E-4</v>
      </c>
      <c r="G414" s="1">
        <v>5.3250616009892903E-3</v>
      </c>
      <c r="H414">
        <f t="shared" si="36"/>
        <v>7.95723584495832E-2</v>
      </c>
      <c r="I414">
        <f t="shared" si="37"/>
        <v>3.6552483076251455E-4</v>
      </c>
      <c r="K414" s="1">
        <v>3.97437880347647E-2</v>
      </c>
      <c r="L414" s="1">
        <v>1.11370307376697E-4</v>
      </c>
      <c r="M414" s="1">
        <v>3.4820458728502699E-3</v>
      </c>
      <c r="N414">
        <f t="shared" si="38"/>
        <v>8.3900965244618791E-2</v>
      </c>
      <c r="O414">
        <f t="shared" si="39"/>
        <v>1.1137010106950345E-4</v>
      </c>
      <c r="Q414" s="1">
        <v>4.1094359875434402E-2</v>
      </c>
      <c r="R414" s="1">
        <v>-1.8994807227019401E-5</v>
      </c>
      <c r="S414" s="1">
        <v>2.1716967680133E-3</v>
      </c>
      <c r="T414">
        <f t="shared" si="40"/>
        <v>8.5251537085288501E-2</v>
      </c>
      <c r="U414">
        <f t="shared" si="41"/>
        <v>1.8995013534212952E-5</v>
      </c>
    </row>
    <row r="415" spans="2:21" hidden="1" x14ac:dyDescent="0.2">
      <c r="B415" s="1">
        <v>-3.3157370984554201E-2</v>
      </c>
      <c r="C415" s="1">
        <v>4.0612430311739401E-3</v>
      </c>
      <c r="E415" s="1">
        <v>-2.6679065797660401E-2</v>
      </c>
      <c r="F415" s="1">
        <v>6.7395420996519599E-4</v>
      </c>
      <c r="G415" s="1">
        <v>3.23286474702083E-3</v>
      </c>
      <c r="H415">
        <f t="shared" si="36"/>
        <v>6.4783051868937992E-3</v>
      </c>
      <c r="I415">
        <f t="shared" si="37"/>
        <v>3.3872888212087443E-3</v>
      </c>
      <c r="K415" s="1">
        <v>-3.5060626273137899E-2</v>
      </c>
      <c r="L415" s="1">
        <v>-1.3067552681547299E-3</v>
      </c>
      <c r="M415" s="1">
        <v>2.14972105452868E-3</v>
      </c>
      <c r="N415">
        <f t="shared" si="38"/>
        <v>1.9032552885836981E-3</v>
      </c>
      <c r="O415">
        <f t="shared" si="39"/>
        <v>5.3679982993286701E-3</v>
      </c>
      <c r="Q415" s="1">
        <v>-3.1559583758660699E-2</v>
      </c>
      <c r="R415" s="1">
        <v>-2.2671516856203602E-3</v>
      </c>
      <c r="S415" s="1">
        <v>1.7758697811802199E-3</v>
      </c>
      <c r="T415">
        <f t="shared" si="40"/>
        <v>1.5977872258935016E-3</v>
      </c>
      <c r="U415">
        <f t="shared" si="41"/>
        <v>6.3283947167943003E-3</v>
      </c>
    </row>
    <row r="416" spans="2:21" hidden="1" x14ac:dyDescent="0.2">
      <c r="B416" s="1">
        <v>-2.71822791546583E-2</v>
      </c>
      <c r="C416" s="1">
        <v>2.6640607497796501E-9</v>
      </c>
      <c r="E416" s="1">
        <v>-2.5089477773168702E-2</v>
      </c>
      <c r="F416" s="1">
        <v>4.35798604075375E-4</v>
      </c>
      <c r="G416" s="1">
        <v>3.8999322983938201E-3</v>
      </c>
      <c r="H416">
        <f t="shared" si="36"/>
        <v>2.0928013814895986E-3</v>
      </c>
      <c r="I416">
        <f t="shared" si="37"/>
        <v>4.3579594001462522E-4</v>
      </c>
      <c r="K416" s="1">
        <v>-2.0447768452715301E-2</v>
      </c>
      <c r="L416" s="1">
        <v>4.1688624134997201E-4</v>
      </c>
      <c r="M416" s="1">
        <v>1.7814405455787699E-3</v>
      </c>
      <c r="N416">
        <f t="shared" si="38"/>
        <v>6.7345107019429994E-3</v>
      </c>
      <c r="O416">
        <f t="shared" si="39"/>
        <v>4.1688357728922223E-4</v>
      </c>
      <c r="Q416" s="1">
        <v>-2.18251669340295E-2</v>
      </c>
      <c r="R416" s="1">
        <v>4.4275453205189501E-4</v>
      </c>
      <c r="S416" s="1">
        <v>1.4720650646376E-3</v>
      </c>
      <c r="T416">
        <f t="shared" si="40"/>
        <v>5.3571122206288006E-3</v>
      </c>
      <c r="U416">
        <f t="shared" si="41"/>
        <v>4.4275186799114523E-4</v>
      </c>
    </row>
    <row r="417" spans="2:21" hidden="1" x14ac:dyDescent="0.2">
      <c r="B417" s="1">
        <v>-3.3157017081975902E-2</v>
      </c>
      <c r="C417" s="1">
        <v>-4.0612490847706699E-3</v>
      </c>
      <c r="E417" s="1">
        <v>-2.8581548362437099E-2</v>
      </c>
      <c r="F417" s="1">
        <v>-1.9689264023244299E-4</v>
      </c>
      <c r="G417" s="1">
        <v>1.0564679252381901E-2</v>
      </c>
      <c r="H417">
        <f t="shared" si="36"/>
        <v>4.5754687195388027E-3</v>
      </c>
      <c r="I417">
        <f t="shared" si="37"/>
        <v>3.8643564445382268E-3</v>
      </c>
      <c r="K417" s="1">
        <v>-3.2241504450033799E-2</v>
      </c>
      <c r="L417" s="1">
        <v>1.49755897115214E-3</v>
      </c>
      <c r="M417" s="1">
        <v>1.29516626676799E-3</v>
      </c>
      <c r="N417">
        <f t="shared" si="38"/>
        <v>9.1551263194210308E-4</v>
      </c>
      <c r="O417">
        <f t="shared" si="39"/>
        <v>5.5588080559228099E-3</v>
      </c>
      <c r="Q417" s="1">
        <v>-3.3188379857301199E-2</v>
      </c>
      <c r="R417" s="1">
        <v>1.2344420812265299E-3</v>
      </c>
      <c r="S417" s="1">
        <v>1.89704996532796E-3</v>
      </c>
      <c r="T417">
        <f t="shared" si="40"/>
        <v>3.1362775325297076E-5</v>
      </c>
      <c r="U417">
        <f t="shared" si="41"/>
        <v>5.2956911659972003E-3</v>
      </c>
    </row>
    <row r="418" spans="2:21" hidden="1" x14ac:dyDescent="0.2">
      <c r="B418">
        <v>0.132426172494888</v>
      </c>
      <c r="C418" s="1">
        <v>9.3275895342230693E-3</v>
      </c>
      <c r="E418">
        <v>0.135497048759221</v>
      </c>
      <c r="F418" s="1">
        <v>-6.1647650125119403E-3</v>
      </c>
      <c r="G418" s="1">
        <v>6.8703116020572804E-3</v>
      </c>
      <c r="H418">
        <f t="shared" si="36"/>
        <v>3.0708762643330001E-3</v>
      </c>
      <c r="I418">
        <f t="shared" si="37"/>
        <v>1.549235454673501E-2</v>
      </c>
      <c r="K418">
        <v>0.13603760096923101</v>
      </c>
      <c r="L418" s="1">
        <v>-6.0558513335566503E-3</v>
      </c>
      <c r="M418" s="1">
        <v>1.96509515645605E-3</v>
      </c>
      <c r="N418">
        <f t="shared" si="38"/>
        <v>3.6114284743430092E-3</v>
      </c>
      <c r="O418">
        <f t="shared" si="39"/>
        <v>1.538344086777972E-2</v>
      </c>
      <c r="Q418">
        <v>0.13398526139539799</v>
      </c>
      <c r="R418" s="1">
        <v>-5.3088511037934199E-3</v>
      </c>
      <c r="S418" s="1">
        <v>1.49951786688377E-3</v>
      </c>
      <c r="T418">
        <f t="shared" si="40"/>
        <v>1.5590889005099862E-3</v>
      </c>
      <c r="U418">
        <f t="shared" si="41"/>
        <v>1.4636440638016489E-2</v>
      </c>
    </row>
    <row r="419" spans="2:21" hidden="1" x14ac:dyDescent="0.2">
      <c r="B419" s="1">
        <v>3.9417963474988903E-2</v>
      </c>
      <c r="C419" s="1">
        <v>2.00567214051261E-4</v>
      </c>
      <c r="E419" s="1">
        <v>-5.7062621599625997E-3</v>
      </c>
      <c r="F419" s="1">
        <v>-4.6094130662968099E-4</v>
      </c>
      <c r="G419" s="1">
        <v>4.4865764008955701E-3</v>
      </c>
      <c r="H419">
        <f t="shared" si="36"/>
        <v>4.5124225634951505E-2</v>
      </c>
      <c r="I419">
        <f t="shared" si="37"/>
        <v>6.6150852068094204E-4</v>
      </c>
      <c r="K419" s="1">
        <v>-8.9954603927811794E-3</v>
      </c>
      <c r="L419" s="1">
        <v>-2.5523462024394802E-4</v>
      </c>
      <c r="M419" s="1">
        <v>1.29394093045177E-3</v>
      </c>
      <c r="N419">
        <f t="shared" si="38"/>
        <v>4.8413423867770082E-2</v>
      </c>
      <c r="O419">
        <f t="shared" si="39"/>
        <v>4.5580183429520902E-4</v>
      </c>
      <c r="Q419" s="1">
        <v>-4.79453269813421E-3</v>
      </c>
      <c r="R419" s="1">
        <v>-4.5880762284955902E-4</v>
      </c>
      <c r="S419" s="1">
        <v>1.4842403880920101E-3</v>
      </c>
      <c r="T419">
        <f t="shared" si="40"/>
        <v>4.421249617312311E-2</v>
      </c>
      <c r="U419">
        <f t="shared" si="41"/>
        <v>6.5937483690082003E-4</v>
      </c>
    </row>
    <row r="420" spans="2:21" hidden="1" x14ac:dyDescent="0.2">
      <c r="B420" s="1">
        <v>-3.2993972301483099E-2</v>
      </c>
      <c r="C420" s="1">
        <v>-8.5515445098280907E-3</v>
      </c>
      <c r="E420" s="1">
        <v>-2.51979054442549E-2</v>
      </c>
      <c r="F420" s="1">
        <v>5.3857533533147603E-3</v>
      </c>
      <c r="G420" s="1">
        <v>9.1761945717076295E-3</v>
      </c>
      <c r="H420">
        <f t="shared" si="36"/>
        <v>7.7960668572281989E-3</v>
      </c>
      <c r="I420">
        <f t="shared" si="37"/>
        <v>1.393729786314285E-2</v>
      </c>
      <c r="K420" s="1">
        <v>-3.2609565744597099E-2</v>
      </c>
      <c r="L420" s="1">
        <v>3.9056722019194501E-3</v>
      </c>
      <c r="M420" s="1">
        <v>1.4937823143557701E-3</v>
      </c>
      <c r="N420">
        <f t="shared" si="38"/>
        <v>3.8440655688599945E-4</v>
      </c>
      <c r="O420">
        <f t="shared" si="39"/>
        <v>1.2457216711747541E-2</v>
      </c>
      <c r="Q420" s="1">
        <v>-3.0963117909394398E-2</v>
      </c>
      <c r="R420" s="1">
        <v>4.0260258690587103E-3</v>
      </c>
      <c r="S420" s="1">
        <v>2.2512046793724499E-3</v>
      </c>
      <c r="T420">
        <f t="shared" si="40"/>
        <v>2.0308543920887004E-3</v>
      </c>
      <c r="U420">
        <f t="shared" si="41"/>
        <v>1.25775703788868E-2</v>
      </c>
    </row>
    <row r="421" spans="2:21" hidden="1" x14ac:dyDescent="0.2">
      <c r="B421" s="1">
        <v>3.9800059050321503E-2</v>
      </c>
      <c r="C421" s="1">
        <v>5.6444510119035797E-4</v>
      </c>
      <c r="E421" s="1">
        <v>-1.4978325257732901E-3</v>
      </c>
      <c r="F421" s="1">
        <v>3.67432086105814E-4</v>
      </c>
      <c r="G421" s="1">
        <v>4.2619746263345103E-3</v>
      </c>
      <c r="H421">
        <f t="shared" si="36"/>
        <v>4.1297891576094793E-2</v>
      </c>
      <c r="I421">
        <f t="shared" si="37"/>
        <v>1.9701301508454397E-4</v>
      </c>
      <c r="K421" s="1">
        <v>-6.7488408563244704E-3</v>
      </c>
      <c r="L421" s="1">
        <v>-8.6571718697520399E-4</v>
      </c>
      <c r="M421" s="1">
        <v>2.3351745708309998E-3</v>
      </c>
      <c r="N421">
        <f t="shared" si="38"/>
        <v>4.6548899906645971E-2</v>
      </c>
      <c r="O421">
        <f t="shared" si="39"/>
        <v>1.430162288165562E-3</v>
      </c>
      <c r="Q421" s="1">
        <v>-6.0531306157561504E-3</v>
      </c>
      <c r="R421" s="1">
        <v>-6.6764232445453103E-4</v>
      </c>
      <c r="S421" s="1">
        <v>1.54394060394469E-3</v>
      </c>
      <c r="T421">
        <f t="shared" si="40"/>
        <v>4.5853189666077654E-2</v>
      </c>
      <c r="U421">
        <f t="shared" si="41"/>
        <v>1.2320874256448889E-3</v>
      </c>
    </row>
    <row r="422" spans="2:21" hidden="1" x14ac:dyDescent="0.2">
      <c r="B422">
        <v>0.437499970197677</v>
      </c>
      <c r="C422">
        <v>0</v>
      </c>
      <c r="E422">
        <v>0.44249092764927</v>
      </c>
      <c r="F422" s="1">
        <v>-5.51193889066179E-5</v>
      </c>
      <c r="G422" s="1">
        <v>1.1922887214081201E-2</v>
      </c>
      <c r="H422">
        <f t="shared" si="36"/>
        <v>4.9909574515930033E-3</v>
      </c>
      <c r="I422">
        <f t="shared" si="37"/>
        <v>5.51193889066179E-5</v>
      </c>
      <c r="K422">
        <v>0.43730436769305697</v>
      </c>
      <c r="L422" s="1">
        <v>5.5520032656617303E-5</v>
      </c>
      <c r="M422" s="1">
        <v>2.3494839312156999E-3</v>
      </c>
      <c r="N422">
        <f t="shared" si="38"/>
        <v>1.9560250462002937E-4</v>
      </c>
      <c r="O422">
        <f t="shared" si="39"/>
        <v>5.5520032656617303E-5</v>
      </c>
      <c r="Q422">
        <v>0.43695573634905999</v>
      </c>
      <c r="R422" s="1">
        <v>-5.5199716860323202E-5</v>
      </c>
      <c r="S422" s="1">
        <v>1.0440167203731E-3</v>
      </c>
      <c r="T422">
        <f t="shared" si="40"/>
        <v>5.4423384861701507E-4</v>
      </c>
      <c r="U422">
        <f t="shared" si="41"/>
        <v>5.5199716860323202E-5</v>
      </c>
    </row>
    <row r="423" spans="2:21" hidden="1" x14ac:dyDescent="0.2">
      <c r="B423">
        <v>0.13231481611728599</v>
      </c>
      <c r="C423" s="1">
        <v>-4.4732387177646099E-3</v>
      </c>
      <c r="E423">
        <v>0.120969349105046</v>
      </c>
      <c r="F423" s="1">
        <v>2.80248379675166E-3</v>
      </c>
      <c r="G423" s="1">
        <v>7.6861569770478502E-3</v>
      </c>
      <c r="H423">
        <f t="shared" si="36"/>
        <v>1.1345467012239985E-2</v>
      </c>
      <c r="I423">
        <f t="shared" si="37"/>
        <v>7.27572251451627E-3</v>
      </c>
      <c r="K423">
        <v>0.12735108069220999</v>
      </c>
      <c r="L423" s="1">
        <v>2.20177480609921E-3</v>
      </c>
      <c r="M423" s="1">
        <v>1.65121662908049E-3</v>
      </c>
      <c r="N423">
        <f t="shared" si="38"/>
        <v>4.9637354250759991E-3</v>
      </c>
      <c r="O423">
        <f t="shared" si="39"/>
        <v>6.67501352386382E-3</v>
      </c>
      <c r="Q423">
        <v>0.126872774766524</v>
      </c>
      <c r="R423" s="1">
        <v>2.5938106164121802E-3</v>
      </c>
      <c r="S423" s="1">
        <v>1.30094419502581E-3</v>
      </c>
      <c r="T423">
        <f t="shared" si="40"/>
        <v>5.4420413507619836E-3</v>
      </c>
      <c r="U423">
        <f t="shared" si="41"/>
        <v>7.0670493341767901E-3</v>
      </c>
    </row>
    <row r="424" spans="2:21" hidden="1" x14ac:dyDescent="0.2">
      <c r="B424" s="1">
        <v>-4.4473145157098701E-2</v>
      </c>
      <c r="C424" s="1">
        <v>1.08209423643756E-8</v>
      </c>
      <c r="E424" s="1">
        <v>4.4239819369890201E-2</v>
      </c>
      <c r="F424" s="1">
        <v>-2.4855062259505803E-4</v>
      </c>
      <c r="G424" s="1">
        <v>6.70107458475487E-3</v>
      </c>
      <c r="H424">
        <f t="shared" si="36"/>
        <v>8.8712964526988902E-2</v>
      </c>
      <c r="I424">
        <f t="shared" si="37"/>
        <v>2.485614435374224E-4</v>
      </c>
      <c r="K424" s="1">
        <v>4.75438924103695E-2</v>
      </c>
      <c r="L424" s="1">
        <v>-2.7544240032005899E-4</v>
      </c>
      <c r="M424" s="1">
        <v>1.9892473084996698E-3</v>
      </c>
      <c r="N424">
        <f t="shared" si="38"/>
        <v>9.2017037567468207E-2</v>
      </c>
      <c r="O424">
        <f t="shared" si="39"/>
        <v>2.7545322126242336E-4</v>
      </c>
      <c r="Q424" s="1">
        <v>4.6148662043793497E-2</v>
      </c>
      <c r="R424" s="1">
        <v>-4.0188598921669097E-4</v>
      </c>
      <c r="S424" s="1">
        <v>1.39156816016932E-3</v>
      </c>
      <c r="T424">
        <f t="shared" si="40"/>
        <v>9.062180720089219E-2</v>
      </c>
      <c r="U424">
        <f t="shared" si="41"/>
        <v>4.0189681015905535E-4</v>
      </c>
    </row>
    <row r="425" spans="2:21" hidden="1" x14ac:dyDescent="0.2">
      <c r="B425">
        <v>0.13231411576270999</v>
      </c>
      <c r="C425" s="1">
        <v>4.4732242822646999E-3</v>
      </c>
      <c r="E425">
        <v>0.12676053105864801</v>
      </c>
      <c r="F425" s="1">
        <v>-3.0307834154937102E-3</v>
      </c>
      <c r="G425" s="1">
        <v>1.03418352533774E-2</v>
      </c>
      <c r="H425">
        <f t="shared" si="36"/>
        <v>5.5535847040619757E-3</v>
      </c>
      <c r="I425">
        <f t="shared" si="37"/>
        <v>7.5040076977584101E-3</v>
      </c>
      <c r="K425">
        <v>0.12794464719034401</v>
      </c>
      <c r="L425" s="1">
        <v>-2.7728110911068899E-3</v>
      </c>
      <c r="M425" s="1">
        <v>2.0088142262690502E-3</v>
      </c>
      <c r="N425">
        <f t="shared" si="38"/>
        <v>4.3694685723659754E-3</v>
      </c>
      <c r="O425">
        <f t="shared" si="39"/>
        <v>7.2460353733715902E-3</v>
      </c>
      <c r="Q425">
        <v>0.130575240386749</v>
      </c>
      <c r="R425" s="1">
        <v>-3.1926756063031399E-3</v>
      </c>
      <c r="S425" s="1">
        <v>1.7136939058504401E-3</v>
      </c>
      <c r="T425">
        <f t="shared" si="40"/>
        <v>1.7388753759609854E-3</v>
      </c>
      <c r="U425">
        <f t="shared" si="41"/>
        <v>7.6658998885678394E-3</v>
      </c>
    </row>
    <row r="426" spans="2:21" hidden="1" x14ac:dyDescent="0.2">
      <c r="B426">
        <v>0</v>
      </c>
      <c r="C426">
        <v>0</v>
      </c>
      <c r="E426">
        <v>0</v>
      </c>
      <c r="F426">
        <v>0</v>
      </c>
      <c r="G426">
        <v>0</v>
      </c>
      <c r="H426">
        <f t="shared" si="36"/>
        <v>0</v>
      </c>
      <c r="I426">
        <f t="shared" si="37"/>
        <v>0</v>
      </c>
      <c r="K426" s="1">
        <v>0</v>
      </c>
      <c r="L426" s="1">
        <v>0</v>
      </c>
      <c r="M426" s="1">
        <v>0</v>
      </c>
      <c r="N426">
        <f t="shared" si="38"/>
        <v>0</v>
      </c>
      <c r="O426">
        <f t="shared" si="39"/>
        <v>0</v>
      </c>
      <c r="Q426" s="1">
        <v>0</v>
      </c>
      <c r="R426" s="1">
        <v>0</v>
      </c>
      <c r="S426" s="1">
        <v>0</v>
      </c>
      <c r="T426">
        <f t="shared" si="40"/>
        <v>0</v>
      </c>
      <c r="U426">
        <f t="shared" si="41"/>
        <v>0</v>
      </c>
    </row>
    <row r="427" spans="2:21" hidden="1" x14ac:dyDescent="0.2">
      <c r="B427">
        <v>0</v>
      </c>
      <c r="C427">
        <v>0</v>
      </c>
      <c r="E427">
        <v>0</v>
      </c>
      <c r="F427">
        <v>0</v>
      </c>
      <c r="G427">
        <v>0</v>
      </c>
      <c r="H427">
        <f t="shared" si="36"/>
        <v>0</v>
      </c>
      <c r="I427">
        <f t="shared" si="37"/>
        <v>0</v>
      </c>
      <c r="K427" s="1">
        <v>0</v>
      </c>
      <c r="L427" s="1">
        <v>0</v>
      </c>
      <c r="M427" s="1">
        <v>0</v>
      </c>
      <c r="N427">
        <f t="shared" si="38"/>
        <v>0</v>
      </c>
      <c r="O427">
        <f t="shared" si="39"/>
        <v>0</v>
      </c>
      <c r="Q427" s="1">
        <v>0</v>
      </c>
      <c r="R427" s="1">
        <v>0</v>
      </c>
      <c r="S427" s="1">
        <v>0</v>
      </c>
      <c r="T427">
        <f t="shared" si="40"/>
        <v>0</v>
      </c>
      <c r="U427">
        <f t="shared" si="41"/>
        <v>0</v>
      </c>
    </row>
    <row r="428" spans="2:21" hidden="1" x14ac:dyDescent="0.2">
      <c r="B428">
        <v>0</v>
      </c>
      <c r="C428">
        <v>0</v>
      </c>
      <c r="E428">
        <v>0</v>
      </c>
      <c r="F428">
        <v>0</v>
      </c>
      <c r="G428">
        <v>0</v>
      </c>
      <c r="H428">
        <f t="shared" si="36"/>
        <v>0</v>
      </c>
      <c r="I428">
        <f t="shared" si="37"/>
        <v>0</v>
      </c>
      <c r="K428" s="1">
        <v>0</v>
      </c>
      <c r="L428" s="1">
        <v>0</v>
      </c>
      <c r="M428" s="1">
        <v>0</v>
      </c>
      <c r="N428">
        <f t="shared" si="38"/>
        <v>0</v>
      </c>
      <c r="O428">
        <f t="shared" si="39"/>
        <v>0</v>
      </c>
      <c r="Q428" s="1">
        <v>0</v>
      </c>
      <c r="R428" s="1">
        <v>0</v>
      </c>
      <c r="S428" s="1">
        <v>0</v>
      </c>
      <c r="T428">
        <f t="shared" si="40"/>
        <v>0</v>
      </c>
      <c r="U428">
        <f t="shared" si="41"/>
        <v>0</v>
      </c>
    </row>
    <row r="429" spans="2:21" hidden="1" x14ac:dyDescent="0.2">
      <c r="B429">
        <v>0</v>
      </c>
      <c r="C429">
        <v>0</v>
      </c>
      <c r="E429">
        <v>0</v>
      </c>
      <c r="F429">
        <v>0</v>
      </c>
      <c r="G429">
        <v>0</v>
      </c>
      <c r="H429">
        <f t="shared" si="36"/>
        <v>0</v>
      </c>
      <c r="I429">
        <f t="shared" si="37"/>
        <v>0</v>
      </c>
      <c r="K429" s="1">
        <v>0</v>
      </c>
      <c r="L429" s="1">
        <v>0</v>
      </c>
      <c r="M429" s="1">
        <v>0</v>
      </c>
      <c r="N429">
        <f t="shared" si="38"/>
        <v>0</v>
      </c>
      <c r="O429">
        <f t="shared" si="39"/>
        <v>0</v>
      </c>
      <c r="Q429" s="1">
        <v>0</v>
      </c>
      <c r="R429" s="1">
        <v>0</v>
      </c>
      <c r="S429" s="1">
        <v>0</v>
      </c>
      <c r="T429">
        <f t="shared" si="40"/>
        <v>0</v>
      </c>
      <c r="U429">
        <f t="shared" si="41"/>
        <v>0</v>
      </c>
    </row>
    <row r="430" spans="2:21" hidden="1" x14ac:dyDescent="0.2">
      <c r="B430">
        <v>0</v>
      </c>
      <c r="C430">
        <v>0</v>
      </c>
      <c r="E430">
        <v>0</v>
      </c>
      <c r="F430">
        <v>0</v>
      </c>
      <c r="G430">
        <v>0</v>
      </c>
      <c r="H430">
        <f t="shared" si="36"/>
        <v>0</v>
      </c>
      <c r="I430">
        <f t="shared" si="37"/>
        <v>0</v>
      </c>
      <c r="K430" s="1">
        <v>0</v>
      </c>
      <c r="L430" s="1">
        <v>0</v>
      </c>
      <c r="M430" s="1">
        <v>0</v>
      </c>
      <c r="N430">
        <f t="shared" si="38"/>
        <v>0</v>
      </c>
      <c r="O430">
        <f t="shared" si="39"/>
        <v>0</v>
      </c>
      <c r="Q430" s="1">
        <v>0</v>
      </c>
      <c r="R430" s="1">
        <v>0</v>
      </c>
      <c r="S430" s="1">
        <v>0</v>
      </c>
      <c r="T430">
        <f t="shared" si="40"/>
        <v>0</v>
      </c>
      <c r="U430">
        <f t="shared" si="41"/>
        <v>0</v>
      </c>
    </row>
    <row r="431" spans="2:21" hidden="1" x14ac:dyDescent="0.2">
      <c r="B431">
        <v>0</v>
      </c>
      <c r="C431">
        <v>0</v>
      </c>
      <c r="E431">
        <v>0</v>
      </c>
      <c r="F431">
        <v>0</v>
      </c>
      <c r="G431">
        <v>0</v>
      </c>
      <c r="H431">
        <f t="shared" si="36"/>
        <v>0</v>
      </c>
      <c r="I431">
        <f t="shared" si="37"/>
        <v>0</v>
      </c>
      <c r="K431" s="1">
        <v>0</v>
      </c>
      <c r="L431" s="1">
        <v>0</v>
      </c>
      <c r="M431" s="1">
        <v>0</v>
      </c>
      <c r="N431">
        <f t="shared" si="38"/>
        <v>0</v>
      </c>
      <c r="O431">
        <f t="shared" si="39"/>
        <v>0</v>
      </c>
      <c r="Q431" s="1">
        <v>0</v>
      </c>
      <c r="R431" s="1">
        <v>0</v>
      </c>
      <c r="S431" s="1">
        <v>0</v>
      </c>
      <c r="T431">
        <f t="shared" si="40"/>
        <v>0</v>
      </c>
      <c r="U431">
        <f t="shared" si="41"/>
        <v>0</v>
      </c>
    </row>
    <row r="432" spans="2:21" hidden="1" x14ac:dyDescent="0.2">
      <c r="B432">
        <v>0</v>
      </c>
      <c r="C432">
        <v>0</v>
      </c>
      <c r="E432">
        <v>0</v>
      </c>
      <c r="F432">
        <v>0</v>
      </c>
      <c r="G432">
        <v>0</v>
      </c>
      <c r="H432">
        <f t="shared" si="36"/>
        <v>0</v>
      </c>
      <c r="I432">
        <f t="shared" si="37"/>
        <v>0</v>
      </c>
      <c r="K432" s="1">
        <v>0</v>
      </c>
      <c r="L432" s="1">
        <v>0</v>
      </c>
      <c r="M432" s="1">
        <v>0</v>
      </c>
      <c r="N432">
        <f t="shared" si="38"/>
        <v>0</v>
      </c>
      <c r="O432">
        <f t="shared" si="39"/>
        <v>0</v>
      </c>
      <c r="Q432" s="1">
        <v>0</v>
      </c>
      <c r="R432" s="1">
        <v>0</v>
      </c>
      <c r="S432" s="1">
        <v>0</v>
      </c>
      <c r="T432">
        <f t="shared" si="40"/>
        <v>0</v>
      </c>
      <c r="U432">
        <f t="shared" si="41"/>
        <v>0</v>
      </c>
    </row>
    <row r="433" spans="2:21" hidden="1" x14ac:dyDescent="0.2">
      <c r="B433">
        <v>0</v>
      </c>
      <c r="C433">
        <v>0</v>
      </c>
      <c r="E433">
        <v>0</v>
      </c>
      <c r="F433">
        <v>0</v>
      </c>
      <c r="G433">
        <v>0</v>
      </c>
      <c r="H433">
        <f t="shared" si="36"/>
        <v>0</v>
      </c>
      <c r="I433">
        <f t="shared" si="37"/>
        <v>0</v>
      </c>
      <c r="K433" s="1">
        <v>0</v>
      </c>
      <c r="L433" s="1">
        <v>0</v>
      </c>
      <c r="M433" s="1">
        <v>0</v>
      </c>
      <c r="N433">
        <f t="shared" si="38"/>
        <v>0</v>
      </c>
      <c r="O433">
        <f t="shared" si="39"/>
        <v>0</v>
      </c>
      <c r="Q433" s="1">
        <v>0</v>
      </c>
      <c r="R433" s="1">
        <v>0</v>
      </c>
      <c r="S433" s="1">
        <v>0</v>
      </c>
      <c r="T433">
        <f t="shared" si="40"/>
        <v>0</v>
      </c>
      <c r="U433">
        <f t="shared" si="41"/>
        <v>0</v>
      </c>
    </row>
    <row r="434" spans="2:21" hidden="1" x14ac:dyDescent="0.2">
      <c r="B434">
        <v>0</v>
      </c>
      <c r="C434">
        <v>0</v>
      </c>
      <c r="E434">
        <v>0</v>
      </c>
      <c r="F434">
        <v>0</v>
      </c>
      <c r="G434">
        <v>0</v>
      </c>
      <c r="H434">
        <f t="shared" si="36"/>
        <v>0</v>
      </c>
      <c r="I434">
        <f t="shared" si="37"/>
        <v>0</v>
      </c>
      <c r="K434" s="1">
        <v>0</v>
      </c>
      <c r="L434" s="1">
        <v>0</v>
      </c>
      <c r="M434" s="1">
        <v>0</v>
      </c>
      <c r="N434">
        <f t="shared" si="38"/>
        <v>0</v>
      </c>
      <c r="O434">
        <f t="shared" si="39"/>
        <v>0</v>
      </c>
      <c r="Q434" s="1">
        <v>0</v>
      </c>
      <c r="R434" s="1">
        <v>0</v>
      </c>
      <c r="S434" s="1">
        <v>0</v>
      </c>
      <c r="T434">
        <f t="shared" si="40"/>
        <v>0</v>
      </c>
      <c r="U434">
        <f t="shared" si="41"/>
        <v>0</v>
      </c>
    </row>
    <row r="435" spans="2:21" hidden="1" x14ac:dyDescent="0.2">
      <c r="B435">
        <v>0</v>
      </c>
      <c r="C435">
        <v>0</v>
      </c>
      <c r="E435">
        <v>0</v>
      </c>
      <c r="F435">
        <v>0</v>
      </c>
      <c r="G435">
        <v>0</v>
      </c>
      <c r="H435">
        <f t="shared" si="36"/>
        <v>0</v>
      </c>
      <c r="I435">
        <f t="shared" si="37"/>
        <v>0</v>
      </c>
      <c r="K435" s="1">
        <v>0</v>
      </c>
      <c r="L435" s="1">
        <v>0</v>
      </c>
      <c r="M435" s="1">
        <v>0</v>
      </c>
      <c r="N435">
        <f t="shared" si="38"/>
        <v>0</v>
      </c>
      <c r="O435">
        <f t="shared" si="39"/>
        <v>0</v>
      </c>
      <c r="Q435" s="1">
        <v>0</v>
      </c>
      <c r="R435" s="1">
        <v>0</v>
      </c>
      <c r="S435" s="1">
        <v>0</v>
      </c>
      <c r="T435">
        <f t="shared" si="40"/>
        <v>0</v>
      </c>
      <c r="U435">
        <f t="shared" si="41"/>
        <v>0</v>
      </c>
    </row>
    <row r="436" spans="2:21" hidden="1" x14ac:dyDescent="0.2">
      <c r="B436">
        <v>0</v>
      </c>
      <c r="C436">
        <v>0</v>
      </c>
      <c r="E436">
        <v>0</v>
      </c>
      <c r="F436">
        <v>0</v>
      </c>
      <c r="G436">
        <v>0</v>
      </c>
      <c r="H436">
        <f t="shared" si="36"/>
        <v>0</v>
      </c>
      <c r="I436">
        <f t="shared" si="37"/>
        <v>0</v>
      </c>
      <c r="K436" s="1">
        <v>0</v>
      </c>
      <c r="L436" s="1">
        <v>0</v>
      </c>
      <c r="M436" s="1">
        <v>0</v>
      </c>
      <c r="N436">
        <f t="shared" si="38"/>
        <v>0</v>
      </c>
      <c r="O436">
        <f t="shared" si="39"/>
        <v>0</v>
      </c>
      <c r="Q436" s="1">
        <v>0</v>
      </c>
      <c r="R436" s="1">
        <v>0</v>
      </c>
      <c r="S436" s="1">
        <v>0</v>
      </c>
      <c r="T436">
        <f t="shared" si="40"/>
        <v>0</v>
      </c>
      <c r="U436">
        <f t="shared" si="41"/>
        <v>0</v>
      </c>
    </row>
    <row r="437" spans="2:21" hidden="1" x14ac:dyDescent="0.2">
      <c r="B437">
        <v>0</v>
      </c>
      <c r="C437">
        <v>0</v>
      </c>
      <c r="E437">
        <v>0</v>
      </c>
      <c r="F437">
        <v>0</v>
      </c>
      <c r="G437">
        <v>0</v>
      </c>
      <c r="H437">
        <f t="shared" si="36"/>
        <v>0</v>
      </c>
      <c r="I437">
        <f t="shared" si="37"/>
        <v>0</v>
      </c>
      <c r="K437" s="1">
        <v>0</v>
      </c>
      <c r="L437" s="1">
        <v>0</v>
      </c>
      <c r="M437" s="1">
        <v>0</v>
      </c>
      <c r="N437">
        <f t="shared" si="38"/>
        <v>0</v>
      </c>
      <c r="O437">
        <f t="shared" si="39"/>
        <v>0</v>
      </c>
      <c r="Q437" s="1">
        <v>0</v>
      </c>
      <c r="R437" s="1">
        <v>0</v>
      </c>
      <c r="S437" s="1">
        <v>0</v>
      </c>
      <c r="T437">
        <f t="shared" si="40"/>
        <v>0</v>
      </c>
      <c r="U437">
        <f t="shared" si="41"/>
        <v>0</v>
      </c>
    </row>
    <row r="438" spans="2:21" hidden="1" x14ac:dyDescent="0.2">
      <c r="B438">
        <v>0</v>
      </c>
      <c r="C438">
        <v>0</v>
      </c>
      <c r="E438">
        <v>0</v>
      </c>
      <c r="F438">
        <v>0</v>
      </c>
      <c r="G438">
        <v>0</v>
      </c>
      <c r="H438">
        <f t="shared" si="36"/>
        <v>0</v>
      </c>
      <c r="I438">
        <f t="shared" si="37"/>
        <v>0</v>
      </c>
      <c r="K438" s="1">
        <v>0</v>
      </c>
      <c r="L438" s="1">
        <v>0</v>
      </c>
      <c r="M438" s="1">
        <v>0</v>
      </c>
      <c r="N438">
        <f t="shared" si="38"/>
        <v>0</v>
      </c>
      <c r="O438">
        <f t="shared" si="39"/>
        <v>0</v>
      </c>
      <c r="Q438" s="1">
        <v>0</v>
      </c>
      <c r="R438" s="1">
        <v>0</v>
      </c>
      <c r="S438" s="1">
        <v>0</v>
      </c>
      <c r="T438">
        <f t="shared" si="40"/>
        <v>0</v>
      </c>
      <c r="U438">
        <f t="shared" si="41"/>
        <v>0</v>
      </c>
    </row>
    <row r="439" spans="2:21" hidden="1" x14ac:dyDescent="0.2">
      <c r="B439">
        <v>0</v>
      </c>
      <c r="C439">
        <v>0</v>
      </c>
      <c r="E439">
        <v>0</v>
      </c>
      <c r="F439">
        <v>0</v>
      </c>
      <c r="G439">
        <v>0</v>
      </c>
      <c r="H439">
        <f t="shared" si="36"/>
        <v>0</v>
      </c>
      <c r="I439">
        <f t="shared" si="37"/>
        <v>0</v>
      </c>
      <c r="K439" s="1">
        <v>0</v>
      </c>
      <c r="L439" s="1">
        <v>0</v>
      </c>
      <c r="M439" s="1">
        <v>0</v>
      </c>
      <c r="N439">
        <f t="shared" si="38"/>
        <v>0</v>
      </c>
      <c r="O439">
        <f t="shared" si="39"/>
        <v>0</v>
      </c>
      <c r="Q439" s="1">
        <v>0</v>
      </c>
      <c r="R439" s="1">
        <v>0</v>
      </c>
      <c r="S439" s="1">
        <v>0</v>
      </c>
      <c r="T439">
        <f t="shared" si="40"/>
        <v>0</v>
      </c>
      <c r="U439">
        <f t="shared" si="41"/>
        <v>0</v>
      </c>
    </row>
    <row r="440" spans="2:21" hidden="1" x14ac:dyDescent="0.2">
      <c r="B440">
        <v>0</v>
      </c>
      <c r="C440">
        <v>0</v>
      </c>
      <c r="E440">
        <v>0</v>
      </c>
      <c r="F440">
        <v>0</v>
      </c>
      <c r="G440">
        <v>0</v>
      </c>
      <c r="H440">
        <f t="shared" si="36"/>
        <v>0</v>
      </c>
      <c r="I440">
        <f t="shared" si="37"/>
        <v>0</v>
      </c>
      <c r="K440" s="1">
        <v>0</v>
      </c>
      <c r="L440" s="1">
        <v>0</v>
      </c>
      <c r="M440" s="1">
        <v>0</v>
      </c>
      <c r="N440">
        <f t="shared" si="38"/>
        <v>0</v>
      </c>
      <c r="O440">
        <f t="shared" si="39"/>
        <v>0</v>
      </c>
      <c r="Q440" s="1">
        <v>0</v>
      </c>
      <c r="R440" s="1">
        <v>0</v>
      </c>
      <c r="S440" s="1">
        <v>0</v>
      </c>
      <c r="T440">
        <f t="shared" si="40"/>
        <v>0</v>
      </c>
      <c r="U440">
        <f t="shared" si="41"/>
        <v>0</v>
      </c>
    </row>
    <row r="441" spans="2:21" hidden="1" x14ac:dyDescent="0.2">
      <c r="B441">
        <v>0</v>
      </c>
      <c r="C441">
        <v>0</v>
      </c>
      <c r="E441">
        <v>0</v>
      </c>
      <c r="F441">
        <v>0</v>
      </c>
      <c r="G441">
        <v>0</v>
      </c>
      <c r="H441">
        <f t="shared" si="36"/>
        <v>0</v>
      </c>
      <c r="I441">
        <f t="shared" si="37"/>
        <v>0</v>
      </c>
      <c r="K441" s="1">
        <v>0</v>
      </c>
      <c r="L441" s="1">
        <v>0</v>
      </c>
      <c r="M441" s="1">
        <v>0</v>
      </c>
      <c r="N441">
        <f t="shared" si="38"/>
        <v>0</v>
      </c>
      <c r="O441">
        <f t="shared" si="39"/>
        <v>0</v>
      </c>
      <c r="Q441" s="1">
        <v>0</v>
      </c>
      <c r="R441" s="1">
        <v>0</v>
      </c>
      <c r="S441" s="1">
        <v>0</v>
      </c>
      <c r="T441">
        <f t="shared" si="40"/>
        <v>0</v>
      </c>
      <c r="U441">
        <f t="shared" si="41"/>
        <v>0</v>
      </c>
    </row>
    <row r="442" spans="2:21" hidden="1" x14ac:dyDescent="0.2">
      <c r="B442" s="1">
        <v>3.94173115491867E-2</v>
      </c>
      <c r="C442" s="1">
        <v>-2.0050500461366E-4</v>
      </c>
      <c r="E442" s="1">
        <v>-2.9301261313205802E-3</v>
      </c>
      <c r="F442" s="1">
        <v>9.4422355618566805E-4</v>
      </c>
      <c r="G442" s="1">
        <v>4.1570501305240098E-3</v>
      </c>
      <c r="H442">
        <f t="shared" si="36"/>
        <v>4.2347437680507277E-2</v>
      </c>
      <c r="I442">
        <f t="shared" si="37"/>
        <v>1.144728560799328E-3</v>
      </c>
      <c r="K442" s="1">
        <v>-4.6745751080214098E-3</v>
      </c>
      <c r="L442" s="1">
        <v>-7.0460741729964904E-4</v>
      </c>
      <c r="M442" s="1">
        <v>1.67879630147691E-3</v>
      </c>
      <c r="N442">
        <f t="shared" si="38"/>
        <v>4.4091886657208111E-2</v>
      </c>
      <c r="O442">
        <f t="shared" si="39"/>
        <v>5.0410241268598909E-4</v>
      </c>
      <c r="Q442" s="1">
        <v>-6.8214643578679802E-3</v>
      </c>
      <c r="R442" s="1">
        <v>3.5254099173092902E-4</v>
      </c>
      <c r="S442" s="1">
        <v>1.8088213880068601E-3</v>
      </c>
      <c r="T442">
        <f t="shared" si="40"/>
        <v>4.6238775907054677E-2</v>
      </c>
      <c r="U442">
        <f t="shared" si="41"/>
        <v>5.5304599634458903E-4</v>
      </c>
    </row>
    <row r="443" spans="2:21" hidden="1" x14ac:dyDescent="0.2">
      <c r="B443">
        <v>0.13242515921592701</v>
      </c>
      <c r="C443" s="1">
        <v>-9.3275588005781104E-3</v>
      </c>
      <c r="E443">
        <v>0.137088103495383</v>
      </c>
      <c r="F443" s="1">
        <v>6.7082501855672003E-3</v>
      </c>
      <c r="G443" s="1">
        <v>6.6726714736550403E-3</v>
      </c>
      <c r="H443">
        <f t="shared" si="36"/>
        <v>4.6629442794559883E-3</v>
      </c>
      <c r="I443">
        <f t="shared" si="37"/>
        <v>1.603580898614531E-2</v>
      </c>
      <c r="K443">
        <v>0.12729769850857101</v>
      </c>
      <c r="L443" s="1">
        <v>5.6067866659830897E-3</v>
      </c>
      <c r="M443" s="1">
        <v>1.4629928630271699E-3</v>
      </c>
      <c r="N443">
        <f t="shared" si="38"/>
        <v>5.1274607073560075E-3</v>
      </c>
      <c r="O443">
        <f t="shared" si="39"/>
        <v>1.4934345466561201E-2</v>
      </c>
      <c r="Q443">
        <v>0.124769918437117</v>
      </c>
      <c r="R443" s="1">
        <v>5.6725268065791201E-3</v>
      </c>
      <c r="S443" s="1">
        <v>1.5730677003368901E-3</v>
      </c>
      <c r="T443">
        <f t="shared" si="40"/>
        <v>7.6552407788100102E-3</v>
      </c>
      <c r="U443">
        <f t="shared" si="41"/>
        <v>1.5000085607157231E-2</v>
      </c>
    </row>
    <row r="444" spans="2:21" hidden="1" x14ac:dyDescent="0.2">
      <c r="B444" s="1">
        <v>3.9799936115741702E-2</v>
      </c>
      <c r="C444" s="1">
        <v>-5.6438823230564497E-4</v>
      </c>
      <c r="E444" s="1">
        <v>-3.7170378981281399E-3</v>
      </c>
      <c r="F444" s="1">
        <v>5.2705235179720099E-3</v>
      </c>
      <c r="G444" s="1">
        <v>1.18028773414978E-2</v>
      </c>
      <c r="H444">
        <f t="shared" si="36"/>
        <v>4.3516974013869843E-2</v>
      </c>
      <c r="I444">
        <f t="shared" si="37"/>
        <v>5.834911750277655E-3</v>
      </c>
      <c r="K444" s="1">
        <v>-4.9985737180470004E-3</v>
      </c>
      <c r="L444" s="1">
        <v>1.1031285978647901E-3</v>
      </c>
      <c r="M444" s="1">
        <v>1.8911528752715301E-3</v>
      </c>
      <c r="N444">
        <f t="shared" si="38"/>
        <v>4.4798509833788705E-2</v>
      </c>
      <c r="O444">
        <f t="shared" si="39"/>
        <v>1.667516830170435E-3</v>
      </c>
      <c r="Q444" s="1">
        <v>-7.3001375372590098E-3</v>
      </c>
      <c r="R444" s="1">
        <v>9.0774635934995601E-4</v>
      </c>
      <c r="S444" s="1">
        <v>1.3880383715498699E-3</v>
      </c>
      <c r="T444">
        <f t="shared" si="40"/>
        <v>4.7100073653000715E-2</v>
      </c>
      <c r="U444">
        <f t="shared" si="41"/>
        <v>1.472134591655601E-3</v>
      </c>
    </row>
    <row r="445" spans="2:21" hidden="1" x14ac:dyDescent="0.2">
      <c r="B445" s="1">
        <v>-3.29934507608413E-2</v>
      </c>
      <c r="C445" s="1">
        <v>8.5515510290861095E-3</v>
      </c>
      <c r="E445" s="1">
        <v>-3.5780531010697697E-2</v>
      </c>
      <c r="F445" s="1">
        <v>-2.3465607209989599E-3</v>
      </c>
      <c r="G445" s="1">
        <v>9.7078119050583792E-3</v>
      </c>
      <c r="H445">
        <f t="shared" si="36"/>
        <v>2.7870802498563968E-3</v>
      </c>
      <c r="I445">
        <f t="shared" si="37"/>
        <v>1.0898111750085069E-2</v>
      </c>
      <c r="K445" s="1">
        <v>-3.43680939454497E-2</v>
      </c>
      <c r="L445" s="1">
        <v>-4.5806853516151503E-3</v>
      </c>
      <c r="M445" s="1">
        <v>2.1064489575184499E-3</v>
      </c>
      <c r="N445">
        <f t="shared" si="38"/>
        <v>1.3746431846083998E-3</v>
      </c>
      <c r="O445">
        <f t="shared" si="39"/>
        <v>1.3132236380701261E-2</v>
      </c>
      <c r="Q445" s="1">
        <v>-3.3022218582957202E-2</v>
      </c>
      <c r="R445" s="1">
        <v>-2.9910063710012801E-3</v>
      </c>
      <c r="S445" s="1">
        <v>1.45409198904447E-3</v>
      </c>
      <c r="T445">
        <f t="shared" si="40"/>
        <v>2.876782211590212E-5</v>
      </c>
      <c r="U445">
        <f t="shared" si="41"/>
        <v>1.1542557400087389E-2</v>
      </c>
    </row>
    <row r="446" spans="2:21" hidden="1" x14ac:dyDescent="0.2">
      <c r="B446" s="1">
        <v>-3.3157017081975902E-2</v>
      </c>
      <c r="C446" s="1">
        <v>-4.0612490847706699E-3</v>
      </c>
      <c r="E446" s="1">
        <v>-3.2585890796954398E-2</v>
      </c>
      <c r="F446" s="1">
        <v>3.33946315870366E-4</v>
      </c>
      <c r="G446" s="1">
        <v>5.5264272403738298E-3</v>
      </c>
      <c r="H446">
        <f t="shared" si="36"/>
        <v>5.7112628502150459E-4</v>
      </c>
      <c r="I446">
        <f t="shared" si="37"/>
        <v>4.3951954006410362E-3</v>
      </c>
      <c r="K446" s="1">
        <v>-2.8323292932088798E-2</v>
      </c>
      <c r="L446" s="1">
        <v>1.50634307532054E-3</v>
      </c>
      <c r="M446" s="1">
        <v>1.67454152247584E-3</v>
      </c>
      <c r="N446">
        <f t="shared" si="38"/>
        <v>4.8337241498871038E-3</v>
      </c>
      <c r="O446">
        <f t="shared" si="39"/>
        <v>5.5675921600912099E-3</v>
      </c>
      <c r="Q446" s="1">
        <v>-3.4781742974000697E-2</v>
      </c>
      <c r="R446" s="1">
        <v>1.61884614009595E-3</v>
      </c>
      <c r="S446" s="1">
        <v>1.72906099450381E-3</v>
      </c>
      <c r="T446">
        <f t="shared" si="40"/>
        <v>1.6247258920247948E-3</v>
      </c>
      <c r="U446">
        <f t="shared" si="41"/>
        <v>5.6800952248666197E-3</v>
      </c>
    </row>
    <row r="447" spans="2:21" hidden="1" x14ac:dyDescent="0.2">
      <c r="B447" s="1">
        <v>-4.4157177209854098E-2</v>
      </c>
      <c r="C447" s="1">
        <v>2.0630719355096899E-10</v>
      </c>
      <c r="E447" s="1">
        <v>1.9197691058397699E-2</v>
      </c>
      <c r="F447" s="1">
        <v>-1.9191681328966099E-3</v>
      </c>
      <c r="G447" s="1">
        <v>5.5696303833217397E-3</v>
      </c>
      <c r="H447">
        <f t="shared" si="36"/>
        <v>6.3354868268251791E-2</v>
      </c>
      <c r="I447">
        <f t="shared" si="37"/>
        <v>1.9191683392038035E-3</v>
      </c>
      <c r="K447" s="1">
        <v>3.7212370666780299E-2</v>
      </c>
      <c r="L447" s="1">
        <v>6.4359955013023806E-5</v>
      </c>
      <c r="M447" s="1">
        <v>3.1480812998620602E-3</v>
      </c>
      <c r="N447">
        <f t="shared" si="38"/>
        <v>8.136954787663439E-2</v>
      </c>
      <c r="O447">
        <f t="shared" si="39"/>
        <v>6.4359748705830256E-5</v>
      </c>
      <c r="Q447" s="1">
        <v>3.7240143393598699E-2</v>
      </c>
      <c r="R447" s="1">
        <v>-1.89010520558771E-3</v>
      </c>
      <c r="S447" s="1">
        <v>3.1224813284625201E-3</v>
      </c>
      <c r="T447">
        <f t="shared" si="40"/>
        <v>8.1397320603452797E-2</v>
      </c>
      <c r="U447">
        <f t="shared" si="41"/>
        <v>1.8901054118949036E-3</v>
      </c>
    </row>
    <row r="448" spans="2:21" hidden="1" x14ac:dyDescent="0.2">
      <c r="B448" s="1">
        <v>-3.3157370984554201E-2</v>
      </c>
      <c r="C448" s="1">
        <v>4.0612430311739401E-3</v>
      </c>
      <c r="E448" s="1">
        <v>-2.7691821633646901E-2</v>
      </c>
      <c r="F448" s="1">
        <v>-2.61913561768302E-3</v>
      </c>
      <c r="G448" s="1">
        <v>4.9606776642397502E-3</v>
      </c>
      <c r="H448">
        <f t="shared" si="36"/>
        <v>5.4655493509072998E-3</v>
      </c>
      <c r="I448">
        <f t="shared" si="37"/>
        <v>6.6803786488569602E-3</v>
      </c>
      <c r="K448" s="1">
        <v>-3.1498596862757897E-2</v>
      </c>
      <c r="L448" s="1">
        <v>-1.712513753459E-3</v>
      </c>
      <c r="M448" s="1">
        <v>2.3785463889188399E-3</v>
      </c>
      <c r="N448">
        <f t="shared" si="38"/>
        <v>1.658774121796304E-3</v>
      </c>
      <c r="O448">
        <f t="shared" si="39"/>
        <v>5.7737567846329399E-3</v>
      </c>
      <c r="Q448" s="1">
        <v>-3.34323233366575E-2</v>
      </c>
      <c r="R448" s="1">
        <v>-1.4857393058205399E-3</v>
      </c>
      <c r="S448" s="1">
        <v>1.8200102945050199E-3</v>
      </c>
      <c r="T448">
        <f t="shared" si="40"/>
        <v>2.7495235210329982E-4</v>
      </c>
      <c r="U448">
        <f t="shared" si="41"/>
        <v>5.5469823369944798E-3</v>
      </c>
    </row>
    <row r="449" spans="2:21" hidden="1" x14ac:dyDescent="0.2">
      <c r="B449" s="1">
        <v>-2.71822791546583E-2</v>
      </c>
      <c r="C449" s="1">
        <v>2.6640607497796501E-9</v>
      </c>
      <c r="E449" s="1">
        <v>-3.1162343849683999E-4</v>
      </c>
      <c r="F449" s="1">
        <v>-7.2920589511094101E-4</v>
      </c>
      <c r="G449" s="1">
        <v>9.2069279313292292E-3</v>
      </c>
      <c r="H449">
        <f t="shared" si="36"/>
        <v>2.687065571616146E-2</v>
      </c>
      <c r="I449">
        <f t="shared" si="37"/>
        <v>7.2920855917169079E-4</v>
      </c>
      <c r="K449" s="1">
        <v>-9.3965137856093905E-3</v>
      </c>
      <c r="L449" s="1">
        <v>-5.7717037341885595E-4</v>
      </c>
      <c r="M449" s="1">
        <v>1.2626433086545101E-3</v>
      </c>
      <c r="N449">
        <f t="shared" si="38"/>
        <v>1.7785765369048911E-2</v>
      </c>
      <c r="O449">
        <f t="shared" si="39"/>
        <v>5.7717303747960573E-4</v>
      </c>
      <c r="Q449" s="1">
        <v>-1.04950077555856E-2</v>
      </c>
      <c r="R449" s="1">
        <v>-1.43533666383107E-4</v>
      </c>
      <c r="S449" s="1">
        <v>1.57927122558716E-3</v>
      </c>
      <c r="T449">
        <f t="shared" si="40"/>
        <v>1.6687271399072702E-2</v>
      </c>
      <c r="U449">
        <f t="shared" si="41"/>
        <v>1.4353633044385678E-4</v>
      </c>
    </row>
    <row r="450" spans="2:21" hidden="1" x14ac:dyDescent="0.2">
      <c r="B450" s="1">
        <v>3.9800059050321503E-2</v>
      </c>
      <c r="C450" s="1">
        <v>5.6444510119035797E-4</v>
      </c>
      <c r="E450" s="1">
        <v>-4.2492849083879201E-2</v>
      </c>
      <c r="F450" s="1">
        <v>-2.30368661049924E-4</v>
      </c>
      <c r="G450" s="1">
        <v>3.1619550796456099E-2</v>
      </c>
      <c r="H450">
        <f t="shared" si="36"/>
        <v>8.2292908134200704E-2</v>
      </c>
      <c r="I450">
        <f t="shared" si="37"/>
        <v>7.9481376224028197E-4</v>
      </c>
      <c r="K450" s="1">
        <v>-8.3391903270069005E-3</v>
      </c>
      <c r="L450" s="1">
        <v>-8.0705744807064701E-4</v>
      </c>
      <c r="M450" s="1">
        <v>2.1675080637122502E-3</v>
      </c>
      <c r="N450">
        <f t="shared" si="38"/>
        <v>4.81392493773284E-2</v>
      </c>
      <c r="O450">
        <f t="shared" si="39"/>
        <v>1.3715025492610049E-3</v>
      </c>
      <c r="Q450" s="1">
        <v>-4.2334534895085698E-3</v>
      </c>
      <c r="R450" s="1">
        <v>-5.9820088099488697E-4</v>
      </c>
      <c r="S450" s="1">
        <v>1.1990490392628601E-3</v>
      </c>
      <c r="T450">
        <f t="shared" si="40"/>
        <v>4.4033512539830073E-2</v>
      </c>
      <c r="U450">
        <f t="shared" si="41"/>
        <v>1.1626459821852449E-3</v>
      </c>
    </row>
    <row r="451" spans="2:21" hidden="1" x14ac:dyDescent="0.2">
      <c r="B451">
        <v>0.132426172494888</v>
      </c>
      <c r="C451" s="1">
        <v>9.3275895342230693E-3</v>
      </c>
      <c r="E451">
        <v>0.119371173466298</v>
      </c>
      <c r="F451" s="1">
        <v>-6.9594209001773901E-3</v>
      </c>
      <c r="G451" s="1">
        <v>1.3212150771478101E-2</v>
      </c>
      <c r="H451">
        <f t="shared" si="36"/>
        <v>1.3054999028590003E-2</v>
      </c>
      <c r="I451">
        <f t="shared" si="37"/>
        <v>1.6287010434400458E-2</v>
      </c>
      <c r="K451">
        <v>0.129264343506339</v>
      </c>
      <c r="L451" s="1">
        <v>-5.8400927952538496E-3</v>
      </c>
      <c r="M451" s="1">
        <v>1.9297075105771499E-3</v>
      </c>
      <c r="N451">
        <f t="shared" si="38"/>
        <v>3.1618289885489981E-3</v>
      </c>
      <c r="O451">
        <f t="shared" si="39"/>
        <v>1.516768232947692E-2</v>
      </c>
      <c r="Q451">
        <v>0.12657613279711</v>
      </c>
      <c r="R451" s="1">
        <v>-5.52133474801566E-3</v>
      </c>
      <c r="S451" s="1">
        <v>1.62452852670653E-3</v>
      </c>
      <c r="T451">
        <f t="shared" si="40"/>
        <v>5.8500396977780034E-3</v>
      </c>
      <c r="U451">
        <f t="shared" si="41"/>
        <v>1.4848924282238728E-2</v>
      </c>
    </row>
    <row r="452" spans="2:21" hidden="1" x14ac:dyDescent="0.2">
      <c r="B452" s="1">
        <v>3.9417963474988903E-2</v>
      </c>
      <c r="C452" s="1">
        <v>2.00567214051261E-4</v>
      </c>
      <c r="E452" s="1">
        <v>-3.66467713198355E-2</v>
      </c>
      <c r="F452" s="1">
        <v>1.92934537504067E-3</v>
      </c>
      <c r="G452" s="1">
        <v>2.8702856604028801E-2</v>
      </c>
      <c r="H452">
        <f t="shared" si="36"/>
        <v>7.6064734794824396E-2</v>
      </c>
      <c r="I452">
        <f t="shared" si="37"/>
        <v>1.7287781609894091E-3</v>
      </c>
      <c r="K452" s="1">
        <v>-7.0836994368114496E-3</v>
      </c>
      <c r="L452" s="1">
        <v>-1.3745361725269599E-3</v>
      </c>
      <c r="M452" s="1">
        <v>1.20494417373656E-3</v>
      </c>
      <c r="N452">
        <f t="shared" si="38"/>
        <v>4.650166291180035E-2</v>
      </c>
      <c r="O452">
        <f t="shared" si="39"/>
        <v>1.5751033865782208E-3</v>
      </c>
      <c r="Q452" s="1">
        <v>-6.4550079157341799E-3</v>
      </c>
      <c r="R452" s="1">
        <v>3.34989955340317E-4</v>
      </c>
      <c r="S452" s="1">
        <v>1.3675178391606201E-3</v>
      </c>
      <c r="T452">
        <f t="shared" si="40"/>
        <v>4.5872971390723084E-2</v>
      </c>
      <c r="U452">
        <f t="shared" si="41"/>
        <v>1.34422741289056E-4</v>
      </c>
    </row>
    <row r="453" spans="2:21" hidden="1" x14ac:dyDescent="0.2">
      <c r="B453" s="1">
        <v>-3.2993972301483099E-2</v>
      </c>
      <c r="C453" s="1">
        <v>-8.5515445098280907E-3</v>
      </c>
      <c r="E453" s="1">
        <v>-8.2129179052049001E-2</v>
      </c>
      <c r="F453" s="1">
        <v>3.7538200033119299E-3</v>
      </c>
      <c r="G453" s="1">
        <v>4.5177584117389001E-2</v>
      </c>
      <c r="H453">
        <f t="shared" si="36"/>
        <v>4.9135206750565902E-2</v>
      </c>
      <c r="I453">
        <f t="shared" si="37"/>
        <v>1.2305364513140021E-2</v>
      </c>
      <c r="K453" s="1">
        <v>-3.23972342145359E-2</v>
      </c>
      <c r="L453" s="1">
        <v>3.9634130056016102E-3</v>
      </c>
      <c r="M453" s="1">
        <v>2.6556686754436302E-3</v>
      </c>
      <c r="N453">
        <f t="shared" si="38"/>
        <v>5.9673808694719888E-4</v>
      </c>
      <c r="O453">
        <f t="shared" si="39"/>
        <v>1.2514957515429701E-2</v>
      </c>
      <c r="Q453" s="1">
        <v>-3.10774736164879E-2</v>
      </c>
      <c r="R453" s="1">
        <v>3.0222448835870099E-3</v>
      </c>
      <c r="S453" s="1">
        <v>1.9356883986870401E-3</v>
      </c>
      <c r="T453">
        <f t="shared" si="40"/>
        <v>1.9164986849951986E-3</v>
      </c>
      <c r="U453">
        <f t="shared" si="41"/>
        <v>1.15737893934151E-2</v>
      </c>
    </row>
    <row r="454" spans="2:21" hidden="1" x14ac:dyDescent="0.2">
      <c r="B454">
        <v>0.13231411576270999</v>
      </c>
      <c r="C454" s="1">
        <v>4.4732242822646999E-3</v>
      </c>
      <c r="E454">
        <v>0.12477245407401</v>
      </c>
      <c r="F454" s="1">
        <v>-2.6228479955159398E-3</v>
      </c>
      <c r="G454" s="1">
        <v>7.8333344419064307E-3</v>
      </c>
      <c r="H454">
        <f t="shared" si="36"/>
        <v>7.541661688699991E-3</v>
      </c>
      <c r="I454">
        <f t="shared" si="37"/>
        <v>7.0960722777806398E-3</v>
      </c>
      <c r="K454">
        <v>0.1270169319526</v>
      </c>
      <c r="L454" s="1">
        <v>-2.6384478028622302E-3</v>
      </c>
      <c r="M454" s="1">
        <v>1.9414132935043401E-3</v>
      </c>
      <c r="N454">
        <f t="shared" si="38"/>
        <v>5.29718381010999E-3</v>
      </c>
      <c r="O454">
        <f t="shared" si="39"/>
        <v>7.1116720851269301E-3</v>
      </c>
      <c r="Q454">
        <v>0.12527645781346899</v>
      </c>
      <c r="R454" s="1">
        <v>-2.7894116187680202E-3</v>
      </c>
      <c r="S454" s="1">
        <v>1.1453476606027E-3</v>
      </c>
      <c r="T454">
        <f t="shared" si="40"/>
        <v>7.0376579492409941E-3</v>
      </c>
      <c r="U454">
        <f t="shared" si="41"/>
        <v>7.2626359010327206E-3</v>
      </c>
    </row>
    <row r="455" spans="2:21" hidden="1" x14ac:dyDescent="0.2">
      <c r="B455">
        <v>0.437499970197677</v>
      </c>
      <c r="C455">
        <v>0</v>
      </c>
      <c r="E455">
        <v>0.440374153257519</v>
      </c>
      <c r="F455" s="1">
        <v>-1.56200942822621E-4</v>
      </c>
      <c r="G455" s="1">
        <v>8.5519775515735096E-3</v>
      </c>
      <c r="H455">
        <f t="shared" si="36"/>
        <v>2.8741830598419948E-3</v>
      </c>
      <c r="I455">
        <f t="shared" si="37"/>
        <v>1.56200942822621E-4</v>
      </c>
      <c r="K455">
        <v>0.43800329032220803</v>
      </c>
      <c r="L455" s="1">
        <v>1.3291053299519599E-4</v>
      </c>
      <c r="M455" s="1">
        <v>2.00163341813629E-3</v>
      </c>
      <c r="N455">
        <f t="shared" si="38"/>
        <v>5.0332012453102593E-4</v>
      </c>
      <c r="O455">
        <f t="shared" si="39"/>
        <v>1.3291053299519599E-4</v>
      </c>
      <c r="Q455">
        <v>0.43985619760545402</v>
      </c>
      <c r="R455" s="1">
        <v>1.08801870083969E-4</v>
      </c>
      <c r="S455" s="1">
        <v>1.25028481000673E-3</v>
      </c>
      <c r="T455">
        <f t="shared" si="40"/>
        <v>2.3562274077770229E-3</v>
      </c>
      <c r="U455">
        <f t="shared" si="41"/>
        <v>1.08801870083969E-4</v>
      </c>
    </row>
    <row r="456" spans="2:21" hidden="1" x14ac:dyDescent="0.2">
      <c r="B456">
        <v>0.13231481611728599</v>
      </c>
      <c r="C456" s="1">
        <v>-4.4732387177646099E-3</v>
      </c>
      <c r="E456">
        <v>0.111905412240076</v>
      </c>
      <c r="F456" s="1">
        <v>4.0969594820546799E-3</v>
      </c>
      <c r="G456" s="1">
        <v>4.2907978438590597E-3</v>
      </c>
      <c r="H456">
        <f t="shared" si="36"/>
        <v>2.0409403877209992E-2</v>
      </c>
      <c r="I456">
        <f t="shared" si="37"/>
        <v>8.5701981998192907E-3</v>
      </c>
      <c r="K456">
        <v>0.12900976908448999</v>
      </c>
      <c r="L456" s="1">
        <v>2.6839445133744299E-3</v>
      </c>
      <c r="M456" s="1">
        <v>2.0067860259063998E-3</v>
      </c>
      <c r="N456">
        <f t="shared" si="38"/>
        <v>3.3050470327959935E-3</v>
      </c>
      <c r="O456">
        <f t="shared" si="39"/>
        <v>7.1571832311390395E-3</v>
      </c>
      <c r="Q456">
        <v>0.126530182876637</v>
      </c>
      <c r="R456" s="1">
        <v>2.82335428459621E-3</v>
      </c>
      <c r="S456" s="1">
        <v>1.3567309343056101E-3</v>
      </c>
      <c r="T456">
        <f t="shared" si="40"/>
        <v>5.7846332406489842E-3</v>
      </c>
      <c r="U456">
        <f t="shared" si="41"/>
        <v>7.2965930023608204E-3</v>
      </c>
    </row>
    <row r="457" spans="2:21" hidden="1" x14ac:dyDescent="0.2">
      <c r="B457" s="1">
        <v>-4.4473145157098701E-2</v>
      </c>
      <c r="C457" s="1">
        <v>1.08209423643756E-8</v>
      </c>
      <c r="E457" s="1">
        <v>4.0952163183280099E-2</v>
      </c>
      <c r="F457" s="1">
        <v>-1.69110862750369E-3</v>
      </c>
      <c r="G457" s="1">
        <v>7.4239857334241202E-3</v>
      </c>
      <c r="H457">
        <f t="shared" si="36"/>
        <v>8.54253083403788E-2</v>
      </c>
      <c r="I457">
        <f t="shared" si="37"/>
        <v>1.6911194484460544E-3</v>
      </c>
      <c r="K457" s="1">
        <v>3.6933250384079699E-2</v>
      </c>
      <c r="L457" s="1">
        <v>-2.10824607185036E-4</v>
      </c>
      <c r="M457" s="1">
        <v>2.7011647252855901E-3</v>
      </c>
      <c r="N457">
        <f t="shared" si="38"/>
        <v>8.14063955411784E-2</v>
      </c>
      <c r="O457">
        <f t="shared" si="39"/>
        <v>2.1083542812740038E-4</v>
      </c>
      <c r="Q457" s="1">
        <v>3.38414279764499E-2</v>
      </c>
      <c r="R457" s="1">
        <v>2.7171490239474199E-4</v>
      </c>
      <c r="S457" s="1">
        <v>1.72565321649639E-3</v>
      </c>
      <c r="T457">
        <f t="shared" si="40"/>
        <v>7.8314573133548601E-2</v>
      </c>
      <c r="U457">
        <f t="shared" si="41"/>
        <v>2.7170408145237761E-4</v>
      </c>
    </row>
    <row r="458" spans="2:21" hidden="1" x14ac:dyDescent="0.2">
      <c r="B458">
        <v>0</v>
      </c>
      <c r="C458">
        <v>0</v>
      </c>
      <c r="E458">
        <v>0</v>
      </c>
      <c r="F458">
        <v>0</v>
      </c>
      <c r="G458">
        <v>0</v>
      </c>
      <c r="H458">
        <f t="shared" si="36"/>
        <v>0</v>
      </c>
      <c r="I458">
        <f t="shared" si="37"/>
        <v>0</v>
      </c>
      <c r="K458" s="1">
        <v>0</v>
      </c>
      <c r="L458" s="1">
        <v>0</v>
      </c>
      <c r="M458" s="1">
        <v>0</v>
      </c>
      <c r="N458">
        <f t="shared" si="38"/>
        <v>0</v>
      </c>
      <c r="O458">
        <f t="shared" si="39"/>
        <v>0</v>
      </c>
      <c r="Q458" s="1">
        <v>0</v>
      </c>
      <c r="R458" s="1">
        <v>0</v>
      </c>
      <c r="S458" s="1">
        <v>0</v>
      </c>
      <c r="T458">
        <f t="shared" si="40"/>
        <v>0</v>
      </c>
      <c r="U458">
        <f t="shared" si="41"/>
        <v>0</v>
      </c>
    </row>
    <row r="459" spans="2:21" hidden="1" x14ac:dyDescent="0.2">
      <c r="B459">
        <v>0</v>
      </c>
      <c r="C459">
        <v>0</v>
      </c>
      <c r="E459">
        <v>0</v>
      </c>
      <c r="F459">
        <v>0</v>
      </c>
      <c r="G459">
        <v>0</v>
      </c>
      <c r="H459">
        <f t="shared" si="36"/>
        <v>0</v>
      </c>
      <c r="I459">
        <f t="shared" si="37"/>
        <v>0</v>
      </c>
      <c r="K459" s="1">
        <v>0</v>
      </c>
      <c r="L459" s="1">
        <v>0</v>
      </c>
      <c r="M459" s="1">
        <v>0</v>
      </c>
      <c r="N459">
        <f t="shared" si="38"/>
        <v>0</v>
      </c>
      <c r="O459">
        <f t="shared" si="39"/>
        <v>0</v>
      </c>
      <c r="Q459" s="1">
        <v>0</v>
      </c>
      <c r="R459" s="1">
        <v>0</v>
      </c>
      <c r="S459" s="1">
        <v>0</v>
      </c>
      <c r="T459">
        <f t="shared" si="40"/>
        <v>0</v>
      </c>
      <c r="U459">
        <f t="shared" si="41"/>
        <v>0</v>
      </c>
    </row>
    <row r="460" spans="2:21" hidden="1" x14ac:dyDescent="0.2">
      <c r="B460">
        <v>0</v>
      </c>
      <c r="C460">
        <v>0</v>
      </c>
      <c r="E460">
        <v>0</v>
      </c>
      <c r="F460">
        <v>0</v>
      </c>
      <c r="G460">
        <v>0</v>
      </c>
      <c r="H460">
        <f t="shared" si="36"/>
        <v>0</v>
      </c>
      <c r="I460">
        <f t="shared" si="37"/>
        <v>0</v>
      </c>
      <c r="K460" s="1">
        <v>0</v>
      </c>
      <c r="L460" s="1">
        <v>0</v>
      </c>
      <c r="M460" s="1">
        <v>0</v>
      </c>
      <c r="N460">
        <f t="shared" si="38"/>
        <v>0</v>
      </c>
      <c r="O460">
        <f t="shared" si="39"/>
        <v>0</v>
      </c>
      <c r="Q460" s="1">
        <v>0</v>
      </c>
      <c r="R460" s="1">
        <v>0</v>
      </c>
      <c r="S460" s="1">
        <v>0</v>
      </c>
      <c r="T460">
        <f t="shared" si="40"/>
        <v>0</v>
      </c>
      <c r="U460">
        <f t="shared" si="41"/>
        <v>0</v>
      </c>
    </row>
    <row r="461" spans="2:21" hidden="1" x14ac:dyDescent="0.2">
      <c r="B461">
        <v>0</v>
      </c>
      <c r="C461">
        <v>0</v>
      </c>
      <c r="E461">
        <v>0</v>
      </c>
      <c r="F461">
        <v>0</v>
      </c>
      <c r="G461">
        <v>0</v>
      </c>
      <c r="H461">
        <f t="shared" si="36"/>
        <v>0</v>
      </c>
      <c r="I461">
        <f t="shared" si="37"/>
        <v>0</v>
      </c>
      <c r="K461" s="1">
        <v>0</v>
      </c>
      <c r="L461" s="1">
        <v>0</v>
      </c>
      <c r="M461" s="1">
        <v>0</v>
      </c>
      <c r="N461">
        <f t="shared" si="38"/>
        <v>0</v>
      </c>
      <c r="O461">
        <f t="shared" si="39"/>
        <v>0</v>
      </c>
      <c r="Q461" s="1">
        <v>0</v>
      </c>
      <c r="R461" s="1">
        <v>0</v>
      </c>
      <c r="S461" s="1">
        <v>0</v>
      </c>
      <c r="T461">
        <f t="shared" si="40"/>
        <v>0</v>
      </c>
      <c r="U461">
        <f t="shared" si="41"/>
        <v>0</v>
      </c>
    </row>
    <row r="462" spans="2:21" hidden="1" x14ac:dyDescent="0.2">
      <c r="B462">
        <v>0</v>
      </c>
      <c r="C462">
        <v>0</v>
      </c>
      <c r="E462">
        <v>0</v>
      </c>
      <c r="F462">
        <v>0</v>
      </c>
      <c r="G462">
        <v>0</v>
      </c>
      <c r="H462">
        <f t="shared" si="36"/>
        <v>0</v>
      </c>
      <c r="I462">
        <f t="shared" si="37"/>
        <v>0</v>
      </c>
      <c r="K462" s="1">
        <v>0</v>
      </c>
      <c r="L462" s="1">
        <v>0</v>
      </c>
      <c r="M462" s="1">
        <v>0</v>
      </c>
      <c r="N462">
        <f t="shared" si="38"/>
        <v>0</v>
      </c>
      <c r="O462">
        <f t="shared" si="39"/>
        <v>0</v>
      </c>
      <c r="Q462" s="1">
        <v>0</v>
      </c>
      <c r="R462" s="1">
        <v>0</v>
      </c>
      <c r="S462" s="1">
        <v>0</v>
      </c>
      <c r="T462">
        <f t="shared" si="40"/>
        <v>0</v>
      </c>
      <c r="U462">
        <f t="shared" si="41"/>
        <v>0</v>
      </c>
    </row>
    <row r="463" spans="2:21" hidden="1" x14ac:dyDescent="0.2">
      <c r="B463">
        <v>0</v>
      </c>
      <c r="C463">
        <v>0</v>
      </c>
      <c r="E463">
        <v>0</v>
      </c>
      <c r="F463">
        <v>0</v>
      </c>
      <c r="G463">
        <v>0</v>
      </c>
      <c r="H463">
        <f t="shared" si="36"/>
        <v>0</v>
      </c>
      <c r="I463">
        <f t="shared" si="37"/>
        <v>0</v>
      </c>
      <c r="K463" s="1">
        <v>0</v>
      </c>
      <c r="L463" s="1">
        <v>0</v>
      </c>
      <c r="M463" s="1">
        <v>0</v>
      </c>
      <c r="N463">
        <f t="shared" si="38"/>
        <v>0</v>
      </c>
      <c r="O463">
        <f t="shared" si="39"/>
        <v>0</v>
      </c>
      <c r="Q463" s="1">
        <v>0</v>
      </c>
      <c r="R463" s="1">
        <v>0</v>
      </c>
      <c r="S463" s="1">
        <v>0</v>
      </c>
      <c r="T463">
        <f t="shared" si="40"/>
        <v>0</v>
      </c>
      <c r="U463">
        <f t="shared" si="41"/>
        <v>0</v>
      </c>
    </row>
    <row r="464" spans="2:21" hidden="1" x14ac:dyDescent="0.2">
      <c r="B464">
        <v>0</v>
      </c>
      <c r="C464">
        <v>0</v>
      </c>
      <c r="E464">
        <v>0</v>
      </c>
      <c r="F464">
        <v>0</v>
      </c>
      <c r="G464">
        <v>0</v>
      </c>
      <c r="H464">
        <f t="shared" si="36"/>
        <v>0</v>
      </c>
      <c r="I464">
        <f t="shared" si="37"/>
        <v>0</v>
      </c>
      <c r="K464" s="1">
        <v>0</v>
      </c>
      <c r="L464" s="1">
        <v>0</v>
      </c>
      <c r="M464" s="1">
        <v>0</v>
      </c>
      <c r="N464">
        <f t="shared" si="38"/>
        <v>0</v>
      </c>
      <c r="O464">
        <f t="shared" si="39"/>
        <v>0</v>
      </c>
      <c r="Q464" s="1">
        <v>0</v>
      </c>
      <c r="R464" s="1">
        <v>0</v>
      </c>
      <c r="S464" s="1">
        <v>0</v>
      </c>
      <c r="T464">
        <f t="shared" si="40"/>
        <v>0</v>
      </c>
      <c r="U464">
        <f t="shared" si="41"/>
        <v>0</v>
      </c>
    </row>
    <row r="465" spans="2:21" hidden="1" x14ac:dyDescent="0.2">
      <c r="B465">
        <v>0</v>
      </c>
      <c r="C465">
        <v>0</v>
      </c>
      <c r="E465">
        <v>0</v>
      </c>
      <c r="F465">
        <v>0</v>
      </c>
      <c r="G465">
        <v>0</v>
      </c>
      <c r="H465">
        <f t="shared" si="36"/>
        <v>0</v>
      </c>
      <c r="I465">
        <f t="shared" si="37"/>
        <v>0</v>
      </c>
      <c r="K465" s="1">
        <v>0</v>
      </c>
      <c r="L465" s="1">
        <v>0</v>
      </c>
      <c r="M465" s="1">
        <v>0</v>
      </c>
      <c r="N465">
        <f t="shared" si="38"/>
        <v>0</v>
      </c>
      <c r="O465">
        <f t="shared" si="39"/>
        <v>0</v>
      </c>
      <c r="Q465" s="1">
        <v>0</v>
      </c>
      <c r="R465" s="1">
        <v>0</v>
      </c>
      <c r="S465" s="1">
        <v>0</v>
      </c>
      <c r="T465">
        <f t="shared" si="40"/>
        <v>0</v>
      </c>
      <c r="U465">
        <f t="shared" si="41"/>
        <v>0</v>
      </c>
    </row>
    <row r="466" spans="2:21" hidden="1" x14ac:dyDescent="0.2">
      <c r="B466">
        <v>0</v>
      </c>
      <c r="C466">
        <v>0</v>
      </c>
      <c r="E466">
        <v>0</v>
      </c>
      <c r="F466">
        <v>0</v>
      </c>
      <c r="G466">
        <v>0</v>
      </c>
      <c r="H466">
        <f t="shared" si="36"/>
        <v>0</v>
      </c>
      <c r="I466">
        <f t="shared" si="37"/>
        <v>0</v>
      </c>
      <c r="K466" s="1">
        <v>0</v>
      </c>
      <c r="L466" s="1">
        <v>0</v>
      </c>
      <c r="M466" s="1">
        <v>0</v>
      </c>
      <c r="N466">
        <f t="shared" si="38"/>
        <v>0</v>
      </c>
      <c r="O466">
        <f t="shared" si="39"/>
        <v>0</v>
      </c>
      <c r="Q466" s="1">
        <v>0</v>
      </c>
      <c r="R466" s="1">
        <v>0</v>
      </c>
      <c r="S466" s="1">
        <v>0</v>
      </c>
      <c r="T466">
        <f t="shared" si="40"/>
        <v>0</v>
      </c>
      <c r="U466">
        <f t="shared" si="41"/>
        <v>0</v>
      </c>
    </row>
    <row r="467" spans="2:21" hidden="1" x14ac:dyDescent="0.2">
      <c r="B467">
        <v>0</v>
      </c>
      <c r="C467">
        <v>0</v>
      </c>
      <c r="E467">
        <v>0</v>
      </c>
      <c r="F467">
        <v>0</v>
      </c>
      <c r="G467">
        <v>0</v>
      </c>
      <c r="H467">
        <f t="shared" si="36"/>
        <v>0</v>
      </c>
      <c r="I467">
        <f t="shared" si="37"/>
        <v>0</v>
      </c>
      <c r="K467" s="1">
        <v>0</v>
      </c>
      <c r="L467" s="1">
        <v>0</v>
      </c>
      <c r="M467" s="1">
        <v>0</v>
      </c>
      <c r="N467">
        <f t="shared" si="38"/>
        <v>0</v>
      </c>
      <c r="O467">
        <f t="shared" si="39"/>
        <v>0</v>
      </c>
      <c r="Q467" s="1">
        <v>0</v>
      </c>
      <c r="R467" s="1">
        <v>0</v>
      </c>
      <c r="S467" s="1">
        <v>0</v>
      </c>
      <c r="T467">
        <f t="shared" si="40"/>
        <v>0</v>
      </c>
      <c r="U467">
        <f t="shared" si="41"/>
        <v>0</v>
      </c>
    </row>
    <row r="468" spans="2:21" hidden="1" x14ac:dyDescent="0.2">
      <c r="B468">
        <v>0</v>
      </c>
      <c r="C468">
        <v>0</v>
      </c>
      <c r="E468">
        <v>0</v>
      </c>
      <c r="F468">
        <v>0</v>
      </c>
      <c r="G468">
        <v>0</v>
      </c>
      <c r="H468">
        <f t="shared" si="36"/>
        <v>0</v>
      </c>
      <c r="I468">
        <f t="shared" si="37"/>
        <v>0</v>
      </c>
      <c r="K468" s="1">
        <v>0</v>
      </c>
      <c r="L468" s="1">
        <v>0</v>
      </c>
      <c r="M468" s="1">
        <v>0</v>
      </c>
      <c r="N468">
        <f t="shared" si="38"/>
        <v>0</v>
      </c>
      <c r="O468">
        <f t="shared" si="39"/>
        <v>0</v>
      </c>
      <c r="Q468" s="1">
        <v>0</v>
      </c>
      <c r="R468" s="1">
        <v>0</v>
      </c>
      <c r="S468" s="1">
        <v>0</v>
      </c>
      <c r="T468">
        <f t="shared" si="40"/>
        <v>0</v>
      </c>
      <c r="U468">
        <f t="shared" si="41"/>
        <v>0</v>
      </c>
    </row>
    <row r="469" spans="2:21" hidden="1" x14ac:dyDescent="0.2">
      <c r="B469">
        <v>0</v>
      </c>
      <c r="C469">
        <v>0</v>
      </c>
      <c r="E469">
        <v>0</v>
      </c>
      <c r="F469">
        <v>0</v>
      </c>
      <c r="G469">
        <v>0</v>
      </c>
      <c r="H469">
        <f t="shared" si="36"/>
        <v>0</v>
      </c>
      <c r="I469">
        <f t="shared" si="37"/>
        <v>0</v>
      </c>
      <c r="K469" s="1">
        <v>0</v>
      </c>
      <c r="L469" s="1">
        <v>0</v>
      </c>
      <c r="M469" s="1">
        <v>0</v>
      </c>
      <c r="N469">
        <f t="shared" si="38"/>
        <v>0</v>
      </c>
      <c r="O469">
        <f t="shared" si="39"/>
        <v>0</v>
      </c>
      <c r="Q469" s="1">
        <v>0</v>
      </c>
      <c r="R469" s="1">
        <v>0</v>
      </c>
      <c r="S469" s="1">
        <v>0</v>
      </c>
      <c r="T469">
        <f t="shared" si="40"/>
        <v>0</v>
      </c>
      <c r="U469">
        <f t="shared" si="41"/>
        <v>0</v>
      </c>
    </row>
    <row r="470" spans="2:21" hidden="1" x14ac:dyDescent="0.2">
      <c r="B470">
        <v>0</v>
      </c>
      <c r="C470">
        <v>0</v>
      </c>
      <c r="E470">
        <v>0</v>
      </c>
      <c r="F470">
        <v>0</v>
      </c>
      <c r="G470">
        <v>0</v>
      </c>
      <c r="H470">
        <f t="shared" si="36"/>
        <v>0</v>
      </c>
      <c r="I470">
        <f t="shared" si="37"/>
        <v>0</v>
      </c>
      <c r="K470" s="1">
        <v>0</v>
      </c>
      <c r="L470" s="1">
        <v>0</v>
      </c>
      <c r="M470" s="1">
        <v>0</v>
      </c>
      <c r="N470">
        <f t="shared" si="38"/>
        <v>0</v>
      </c>
      <c r="O470">
        <f t="shared" si="39"/>
        <v>0</v>
      </c>
      <c r="Q470" s="1">
        <v>0</v>
      </c>
      <c r="R470" s="1">
        <v>0</v>
      </c>
      <c r="S470" s="1">
        <v>0</v>
      </c>
      <c r="T470">
        <f t="shared" si="40"/>
        <v>0</v>
      </c>
      <c r="U470">
        <f t="shared" si="41"/>
        <v>0</v>
      </c>
    </row>
    <row r="471" spans="2:21" hidden="1" x14ac:dyDescent="0.2">
      <c r="B471">
        <v>0</v>
      </c>
      <c r="C471">
        <v>0</v>
      </c>
      <c r="E471">
        <v>0</v>
      </c>
      <c r="F471">
        <v>0</v>
      </c>
      <c r="G471">
        <v>0</v>
      </c>
      <c r="H471">
        <f t="shared" si="36"/>
        <v>0</v>
      </c>
      <c r="I471">
        <f t="shared" si="37"/>
        <v>0</v>
      </c>
      <c r="K471" s="1">
        <v>0</v>
      </c>
      <c r="L471" s="1">
        <v>0</v>
      </c>
      <c r="M471" s="1">
        <v>0</v>
      </c>
      <c r="N471">
        <f t="shared" si="38"/>
        <v>0</v>
      </c>
      <c r="O471">
        <f t="shared" si="39"/>
        <v>0</v>
      </c>
      <c r="Q471" s="1">
        <v>0</v>
      </c>
      <c r="R471" s="1">
        <v>0</v>
      </c>
      <c r="S471" s="1">
        <v>0</v>
      </c>
      <c r="T471">
        <f t="shared" si="40"/>
        <v>0</v>
      </c>
      <c r="U471">
        <f t="shared" si="41"/>
        <v>0</v>
      </c>
    </row>
    <row r="472" spans="2:21" hidden="1" x14ac:dyDescent="0.2">
      <c r="B472">
        <v>0</v>
      </c>
      <c r="C472">
        <v>0</v>
      </c>
      <c r="E472">
        <v>0</v>
      </c>
      <c r="F472">
        <v>0</v>
      </c>
      <c r="G472">
        <v>0</v>
      </c>
      <c r="H472">
        <f t="shared" si="36"/>
        <v>0</v>
      </c>
      <c r="I472">
        <f t="shared" si="37"/>
        <v>0</v>
      </c>
      <c r="K472" s="1">
        <v>0</v>
      </c>
      <c r="L472" s="1">
        <v>0</v>
      </c>
      <c r="M472" s="1">
        <v>0</v>
      </c>
      <c r="N472">
        <f t="shared" si="38"/>
        <v>0</v>
      </c>
      <c r="O472">
        <f t="shared" si="39"/>
        <v>0</v>
      </c>
      <c r="Q472" s="1">
        <v>0</v>
      </c>
      <c r="R472" s="1">
        <v>0</v>
      </c>
      <c r="S472" s="1">
        <v>0</v>
      </c>
      <c r="T472">
        <f t="shared" si="40"/>
        <v>0</v>
      </c>
      <c r="U472">
        <f t="shared" si="41"/>
        <v>0</v>
      </c>
    </row>
    <row r="473" spans="2:21" hidden="1" x14ac:dyDescent="0.2">
      <c r="B473">
        <v>0</v>
      </c>
      <c r="C473">
        <v>0</v>
      </c>
      <c r="E473">
        <v>0</v>
      </c>
      <c r="F473">
        <v>0</v>
      </c>
      <c r="G473">
        <v>0</v>
      </c>
      <c r="H473">
        <f t="shared" si="36"/>
        <v>0</v>
      </c>
      <c r="I473">
        <f t="shared" si="37"/>
        <v>0</v>
      </c>
      <c r="K473" s="1">
        <v>0</v>
      </c>
      <c r="L473" s="1">
        <v>0</v>
      </c>
      <c r="M473" s="1">
        <v>0</v>
      </c>
      <c r="N473">
        <f t="shared" si="38"/>
        <v>0</v>
      </c>
      <c r="O473">
        <f t="shared" si="39"/>
        <v>0</v>
      </c>
      <c r="Q473" s="1">
        <v>0</v>
      </c>
      <c r="R473" s="1">
        <v>0</v>
      </c>
      <c r="S473" s="1">
        <v>0</v>
      </c>
      <c r="T473">
        <f t="shared" si="40"/>
        <v>0</v>
      </c>
      <c r="U473">
        <f t="shared" si="41"/>
        <v>0</v>
      </c>
    </row>
    <row r="474" spans="2:21" hidden="1" x14ac:dyDescent="0.2">
      <c r="B474" s="1">
        <v>-3.29934507608413E-2</v>
      </c>
      <c r="C474" s="1">
        <v>8.5515510290861095E-3</v>
      </c>
      <c r="E474" s="1">
        <v>-2.7319639863880099E-2</v>
      </c>
      <c r="F474" s="1">
        <v>-5.2062011215506902E-3</v>
      </c>
      <c r="G474" s="1">
        <v>6.7777988479504701E-3</v>
      </c>
      <c r="H474">
        <f t="shared" ref="H474:H537" si="42">ABS(E474-B474)</f>
        <v>5.6738108969612011E-3</v>
      </c>
      <c r="I474">
        <f t="shared" si="37"/>
        <v>1.37577521506368E-2</v>
      </c>
      <c r="K474" s="1">
        <v>-2.9543970205342902E-2</v>
      </c>
      <c r="L474" s="1">
        <v>-3.3727888872837198E-3</v>
      </c>
      <c r="M474" s="1">
        <v>1.7180391316294001E-3</v>
      </c>
      <c r="N474">
        <f t="shared" si="38"/>
        <v>3.4494805554983986E-3</v>
      </c>
      <c r="O474">
        <f t="shared" si="39"/>
        <v>1.192433991636983E-2</v>
      </c>
      <c r="Q474" s="1">
        <v>-2.8594013711708201E-2</v>
      </c>
      <c r="R474" s="1">
        <v>-3.8109256912436302E-3</v>
      </c>
      <c r="S474" s="1">
        <v>1.8339515792927699E-3</v>
      </c>
      <c r="T474">
        <f t="shared" si="40"/>
        <v>4.3994370491330995E-3</v>
      </c>
      <c r="U474">
        <f t="shared" si="41"/>
        <v>1.2362476720329739E-2</v>
      </c>
    </row>
    <row r="475" spans="2:21" hidden="1" x14ac:dyDescent="0.2">
      <c r="B475" s="1">
        <v>3.94173115491867E-2</v>
      </c>
      <c r="C475" s="1">
        <v>-2.0050500461366E-4</v>
      </c>
      <c r="E475" s="1">
        <v>-1.66957035499865E-2</v>
      </c>
      <c r="F475" s="1">
        <v>4.20098631053228E-4</v>
      </c>
      <c r="G475" s="1">
        <v>4.0061462755518898E-3</v>
      </c>
      <c r="H475">
        <f t="shared" si="42"/>
        <v>5.61130150991732E-2</v>
      </c>
      <c r="I475">
        <f t="shared" ref="I475:I538" si="43">ABS(C475-F475)</f>
        <v>6.20603635666888E-4</v>
      </c>
      <c r="K475" s="1">
        <v>-6.0555514432690796E-3</v>
      </c>
      <c r="L475" s="1">
        <v>-1.51221690010496E-4</v>
      </c>
      <c r="M475" s="1">
        <v>1.55719515668474E-3</v>
      </c>
      <c r="N475">
        <f t="shared" ref="N475:N538" si="44">ABS(K475-B475)</f>
        <v>4.547286299245578E-2</v>
      </c>
      <c r="O475">
        <f t="shared" ref="O475:O538" si="45">ABS(L475-C475)</f>
        <v>4.9283314603164004E-5</v>
      </c>
      <c r="Q475" s="1">
        <v>-6.0026683832687198E-3</v>
      </c>
      <c r="R475" s="1">
        <v>-1.5965211218484999E-4</v>
      </c>
      <c r="S475" s="1">
        <v>1.92674802485177E-3</v>
      </c>
      <c r="T475">
        <f t="shared" ref="T475:T538" si="46">ABS(Q475-B475)</f>
        <v>4.5419979932455418E-2</v>
      </c>
      <c r="U475">
        <f t="shared" ref="U475:U538" si="47">ABS(R475-C475)</f>
        <v>4.0852892428810017E-5</v>
      </c>
    </row>
    <row r="476" spans="2:21" hidden="1" x14ac:dyDescent="0.2">
      <c r="B476">
        <v>0.13242515921592701</v>
      </c>
      <c r="C476" s="1">
        <v>-9.3275588005781104E-3</v>
      </c>
      <c r="E476">
        <v>0.13684429966410899</v>
      </c>
      <c r="F476" s="1">
        <v>1.1303594095445599E-2</v>
      </c>
      <c r="G476" s="1">
        <v>1.38460039708084E-2</v>
      </c>
      <c r="H476">
        <f t="shared" si="42"/>
        <v>4.4191404481819796E-3</v>
      </c>
      <c r="I476">
        <f t="shared" si="43"/>
        <v>2.063115289602371E-2</v>
      </c>
      <c r="K476">
        <v>0.14119845607552101</v>
      </c>
      <c r="L476" s="1">
        <v>5.4088592522265099E-3</v>
      </c>
      <c r="M476" s="1">
        <v>4.3976879590240598E-3</v>
      </c>
      <c r="N476">
        <f t="shared" si="44"/>
        <v>8.7732968595939931E-3</v>
      </c>
      <c r="O476">
        <f t="shared" si="45"/>
        <v>1.4736418052804619E-2</v>
      </c>
      <c r="Q476">
        <v>0.13261606433725801</v>
      </c>
      <c r="R476" s="1">
        <v>7.1471184901248904E-3</v>
      </c>
      <c r="S476" s="1">
        <v>1.5624498122468499E-3</v>
      </c>
      <c r="T476">
        <f t="shared" si="46"/>
        <v>1.9090512133099202E-4</v>
      </c>
      <c r="U476">
        <f t="shared" si="47"/>
        <v>1.6474677290703E-2</v>
      </c>
    </row>
    <row r="477" spans="2:21" hidden="1" x14ac:dyDescent="0.2">
      <c r="B477" s="1">
        <v>3.9799936115741702E-2</v>
      </c>
      <c r="C477" s="1">
        <v>-5.6438823230564497E-4</v>
      </c>
      <c r="E477" s="1">
        <v>-1.76324457682946E-3</v>
      </c>
      <c r="F477" s="1">
        <v>-1.81035533145618E-4</v>
      </c>
      <c r="G477" s="1">
        <v>4.6336819115795598E-3</v>
      </c>
      <c r="H477">
        <f t="shared" si="42"/>
        <v>4.1563180692571165E-2</v>
      </c>
      <c r="I477">
        <f t="shared" si="43"/>
        <v>3.8335269916002696E-4</v>
      </c>
      <c r="K477" s="1">
        <v>-1.72123699979383E-2</v>
      </c>
      <c r="L477" s="1">
        <v>9.4519125222580303E-4</v>
      </c>
      <c r="M477" s="1">
        <v>8.0646681366253799E-3</v>
      </c>
      <c r="N477">
        <f t="shared" si="44"/>
        <v>5.7012306113680002E-2</v>
      </c>
      <c r="O477">
        <f t="shared" si="45"/>
        <v>1.509579484531448E-3</v>
      </c>
      <c r="Q477" s="1">
        <v>-6.30969665920522E-3</v>
      </c>
      <c r="R477" s="1">
        <v>8.1122918641238001E-4</v>
      </c>
      <c r="S477" s="1">
        <v>1.3308515027211599E-3</v>
      </c>
      <c r="T477">
        <f t="shared" si="46"/>
        <v>4.6109632774946924E-2</v>
      </c>
      <c r="U477">
        <f t="shared" si="47"/>
        <v>1.3756174187180251E-3</v>
      </c>
    </row>
    <row r="478" spans="2:21" hidden="1" x14ac:dyDescent="0.2">
      <c r="B478" s="1">
        <v>-2.71822791546583E-2</v>
      </c>
      <c r="C478" s="1">
        <v>2.6640607497796501E-9</v>
      </c>
      <c r="E478" s="1">
        <v>-2.8312748951389799E-2</v>
      </c>
      <c r="F478" s="1">
        <v>-1.3625292211285E-3</v>
      </c>
      <c r="G478" s="1">
        <v>6.0584028981858599E-3</v>
      </c>
      <c r="H478">
        <f t="shared" si="42"/>
        <v>1.1304697967314987E-3</v>
      </c>
      <c r="I478">
        <f t="shared" si="43"/>
        <v>1.3625318851892497E-3</v>
      </c>
      <c r="K478" s="1">
        <v>-2.3239786564030699E-2</v>
      </c>
      <c r="L478" s="1">
        <v>3.6452453202530397E-5</v>
      </c>
      <c r="M478" s="1">
        <v>1.99352789551224E-3</v>
      </c>
      <c r="N478">
        <f t="shared" si="44"/>
        <v>3.9424925906276012E-3</v>
      </c>
      <c r="O478">
        <f t="shared" si="45"/>
        <v>3.6449789141780618E-5</v>
      </c>
      <c r="Q478" s="1">
        <v>-1.9431164175190099E-2</v>
      </c>
      <c r="R478" s="1">
        <v>-4.9282516252606705E-4</v>
      </c>
      <c r="S478" s="1">
        <v>1.4225071836683699E-3</v>
      </c>
      <c r="T478">
        <f t="shared" si="46"/>
        <v>7.7511149794682009E-3</v>
      </c>
      <c r="U478">
        <f t="shared" si="47"/>
        <v>4.9282782658681683E-4</v>
      </c>
    </row>
    <row r="479" spans="2:21" hidden="1" x14ac:dyDescent="0.2">
      <c r="B479" s="1">
        <v>-3.3157017081975902E-2</v>
      </c>
      <c r="C479" s="1">
        <v>-4.0612490847706699E-3</v>
      </c>
      <c r="E479" s="1">
        <v>-3.8694657791764397E-2</v>
      </c>
      <c r="F479" s="1">
        <v>-3.8680017135917602E-3</v>
      </c>
      <c r="G479" s="1">
        <v>1.1848236212313901E-2</v>
      </c>
      <c r="H479">
        <f t="shared" si="42"/>
        <v>5.5376407097884953E-3</v>
      </c>
      <c r="I479">
        <f t="shared" si="43"/>
        <v>1.9324737117890978E-4</v>
      </c>
      <c r="K479" s="1">
        <v>-3.2121408522552901E-2</v>
      </c>
      <c r="L479" s="1">
        <v>1.9909420761616901E-3</v>
      </c>
      <c r="M479" s="1">
        <v>1.8883009645024899E-3</v>
      </c>
      <c r="N479">
        <f t="shared" si="44"/>
        <v>1.0356085594230013E-3</v>
      </c>
      <c r="O479">
        <f t="shared" si="45"/>
        <v>6.0521911609323596E-3</v>
      </c>
      <c r="Q479" s="1">
        <v>-3.4361334486104601E-2</v>
      </c>
      <c r="R479" s="1">
        <v>1.27373924047425E-3</v>
      </c>
      <c r="S479" s="1">
        <v>2.2677597653651999E-3</v>
      </c>
      <c r="T479">
        <f t="shared" si="46"/>
        <v>1.2043174041286991E-3</v>
      </c>
      <c r="U479">
        <f t="shared" si="47"/>
        <v>5.3349883252449201E-3</v>
      </c>
    </row>
    <row r="480" spans="2:21" hidden="1" x14ac:dyDescent="0.2">
      <c r="B480" s="1">
        <v>-4.4157177209854098E-2</v>
      </c>
      <c r="C480" s="1">
        <v>2.0630719355096899E-10</v>
      </c>
      <c r="E480" s="1">
        <v>3.3252547101462603E-2</v>
      </c>
      <c r="F480" s="1">
        <v>-6.9692029595929295E-4</v>
      </c>
      <c r="G480" s="1">
        <v>5.3555279205327704E-3</v>
      </c>
      <c r="H480">
        <f t="shared" si="42"/>
        <v>7.7409724311316708E-2</v>
      </c>
      <c r="I480">
        <f t="shared" si="43"/>
        <v>6.969205022664865E-4</v>
      </c>
      <c r="K480" s="1">
        <v>3.9310000897083301E-2</v>
      </c>
      <c r="L480" s="1">
        <v>8.3221351682871497E-4</v>
      </c>
      <c r="M480" s="1">
        <v>2.6450316658039302E-3</v>
      </c>
      <c r="N480">
        <f t="shared" si="44"/>
        <v>8.3467178106937406E-2</v>
      </c>
      <c r="O480">
        <f t="shared" si="45"/>
        <v>8.3221331052152141E-4</v>
      </c>
      <c r="Q480" s="1">
        <v>3.8564800170115897E-2</v>
      </c>
      <c r="R480" s="1">
        <v>-7.79167018891751E-4</v>
      </c>
      <c r="S480" s="1">
        <v>1.4560081104603301E-3</v>
      </c>
      <c r="T480">
        <f t="shared" si="46"/>
        <v>8.2721977379970002E-2</v>
      </c>
      <c r="U480">
        <f t="shared" si="47"/>
        <v>7.7916722519894455E-4</v>
      </c>
    </row>
    <row r="481" spans="2:21" hidden="1" x14ac:dyDescent="0.2">
      <c r="B481" s="1">
        <v>-3.3157370984554201E-2</v>
      </c>
      <c r="C481" s="1">
        <v>4.0612430311739401E-3</v>
      </c>
      <c r="E481" s="1">
        <v>-4.1927544147079901E-2</v>
      </c>
      <c r="F481" s="1">
        <v>-5.0985871407531003E-4</v>
      </c>
      <c r="G481" s="1">
        <v>8.5676358351078792E-3</v>
      </c>
      <c r="H481">
        <f t="shared" si="42"/>
        <v>8.7701731625257004E-3</v>
      </c>
      <c r="I481">
        <f t="shared" si="43"/>
        <v>4.5711017452492505E-3</v>
      </c>
      <c r="K481" s="1">
        <v>-3.9166836766503801E-2</v>
      </c>
      <c r="L481" s="1">
        <v>-1.3213851921960299E-3</v>
      </c>
      <c r="M481" s="1">
        <v>1.66120110776585E-3</v>
      </c>
      <c r="N481">
        <f t="shared" si="44"/>
        <v>6.0094657819496008E-3</v>
      </c>
      <c r="O481">
        <f t="shared" si="45"/>
        <v>5.3826282233699705E-3</v>
      </c>
      <c r="Q481" s="1">
        <v>-3.1013452965799701E-2</v>
      </c>
      <c r="R481" s="1">
        <v>-8.69705527089652E-4</v>
      </c>
      <c r="S481" s="1">
        <v>2.1092454820751099E-3</v>
      </c>
      <c r="T481">
        <f t="shared" si="46"/>
        <v>2.1439180187544996E-3</v>
      </c>
      <c r="U481">
        <f t="shared" si="47"/>
        <v>4.9309485582635926E-3</v>
      </c>
    </row>
    <row r="482" spans="2:21" hidden="1" x14ac:dyDescent="0.2">
      <c r="B482" s="1">
        <v>-3.2993972301483099E-2</v>
      </c>
      <c r="C482" s="1">
        <v>-8.5515445098280907E-3</v>
      </c>
      <c r="E482" s="1">
        <v>-3.0998127218052202E-2</v>
      </c>
      <c r="F482" s="1">
        <v>1.89094681665074E-3</v>
      </c>
      <c r="G482" s="1">
        <v>4.8264806597386198E-3</v>
      </c>
      <c r="H482">
        <f t="shared" si="42"/>
        <v>1.9958450834308972E-3</v>
      </c>
      <c r="I482">
        <f t="shared" si="43"/>
        <v>1.044249132647883E-2</v>
      </c>
      <c r="K482" s="1">
        <v>-3.04086852567792E-2</v>
      </c>
      <c r="L482" s="1">
        <v>2.5552413610497099E-3</v>
      </c>
      <c r="M482" s="1">
        <v>2.2217440111576602E-3</v>
      </c>
      <c r="N482">
        <f t="shared" si="44"/>
        <v>2.5852870447038989E-3</v>
      </c>
      <c r="O482">
        <f t="shared" si="45"/>
        <v>1.1106785870877801E-2</v>
      </c>
      <c r="Q482" s="1">
        <v>-3.0925591967740002E-2</v>
      </c>
      <c r="R482" s="1">
        <v>3.38472805404495E-3</v>
      </c>
      <c r="S482" s="1">
        <v>1.7043001852585201E-3</v>
      </c>
      <c r="T482">
        <f t="shared" si="46"/>
        <v>2.0683803337430973E-3</v>
      </c>
      <c r="U482">
        <f t="shared" si="47"/>
        <v>1.193627256387304E-2</v>
      </c>
    </row>
    <row r="483" spans="2:21" hidden="1" x14ac:dyDescent="0.2">
      <c r="B483" s="1">
        <v>3.9800059050321503E-2</v>
      </c>
      <c r="C483" s="1">
        <v>5.6444510119035797E-4</v>
      </c>
      <c r="E483" s="1">
        <v>-1.33160309165282E-2</v>
      </c>
      <c r="F483" s="1">
        <v>-1.3665167010564799E-3</v>
      </c>
      <c r="G483" s="1">
        <v>5.0800988262333802E-3</v>
      </c>
      <c r="H483">
        <f t="shared" si="42"/>
        <v>5.3116089966849703E-2</v>
      </c>
      <c r="I483">
        <f t="shared" si="43"/>
        <v>1.9309618022468379E-3</v>
      </c>
      <c r="K483" s="1">
        <v>-9.1986616894788407E-3</v>
      </c>
      <c r="L483" s="1">
        <v>-1.4039128295745499E-3</v>
      </c>
      <c r="M483" s="1">
        <v>2.4974977637800301E-3</v>
      </c>
      <c r="N483">
        <f t="shared" si="44"/>
        <v>4.8998720739800342E-2</v>
      </c>
      <c r="O483">
        <f t="shared" si="45"/>
        <v>1.9683579307649079E-3</v>
      </c>
      <c r="Q483" s="1">
        <v>-8.1050615815548704E-3</v>
      </c>
      <c r="R483" s="1">
        <v>-8.8842526215968803E-4</v>
      </c>
      <c r="S483" s="1">
        <v>1.47138091016731E-3</v>
      </c>
      <c r="T483">
        <f t="shared" si="46"/>
        <v>4.7905120631876373E-2</v>
      </c>
      <c r="U483">
        <f t="shared" si="47"/>
        <v>1.452870363350046E-3</v>
      </c>
    </row>
    <row r="484" spans="2:21" hidden="1" x14ac:dyDescent="0.2">
      <c r="B484">
        <v>0.132426172494888</v>
      </c>
      <c r="C484" s="1">
        <v>9.3275895342230693E-3</v>
      </c>
      <c r="E484">
        <v>0.12687816046421099</v>
      </c>
      <c r="F484" s="1">
        <v>-7.4061269798505703E-3</v>
      </c>
      <c r="G484" s="1">
        <v>7.8094352945485401E-3</v>
      </c>
      <c r="H484">
        <f t="shared" si="42"/>
        <v>5.5480120306770075E-3</v>
      </c>
      <c r="I484">
        <f t="shared" si="43"/>
        <v>1.673371651407364E-2</v>
      </c>
      <c r="K484">
        <v>0.13685762423814099</v>
      </c>
      <c r="L484" s="1">
        <v>-6.1104041297789799E-3</v>
      </c>
      <c r="M484" s="1">
        <v>1.6673777399439701E-3</v>
      </c>
      <c r="N484">
        <f t="shared" si="44"/>
        <v>4.4314517432529898E-3</v>
      </c>
      <c r="O484">
        <f t="shared" si="45"/>
        <v>1.5437993664002048E-2</v>
      </c>
      <c r="Q484">
        <v>0.134068991035795</v>
      </c>
      <c r="R484" s="1">
        <v>-7.2019477761056001E-3</v>
      </c>
      <c r="S484" s="1">
        <v>1.25055070379941E-3</v>
      </c>
      <c r="T484">
        <f t="shared" si="46"/>
        <v>1.642818540907004E-3</v>
      </c>
      <c r="U484">
        <f t="shared" si="47"/>
        <v>1.6529537310328669E-2</v>
      </c>
    </row>
    <row r="485" spans="2:21" hidden="1" x14ac:dyDescent="0.2">
      <c r="B485" s="1">
        <v>3.9417963474988903E-2</v>
      </c>
      <c r="C485" s="1">
        <v>2.00567214051261E-4</v>
      </c>
      <c r="E485" s="1">
        <v>-2.0277220378632801E-2</v>
      </c>
      <c r="F485" s="1">
        <v>-1.64444134097881E-3</v>
      </c>
      <c r="G485" s="1">
        <v>8.7014896820506206E-3</v>
      </c>
      <c r="H485">
        <f t="shared" si="42"/>
        <v>5.96951838536217E-2</v>
      </c>
      <c r="I485">
        <f t="shared" si="43"/>
        <v>1.8450085550300709E-3</v>
      </c>
      <c r="K485" s="1">
        <v>-1.0014921684900899E-2</v>
      </c>
      <c r="L485" s="1">
        <v>-5.3820479192365103E-4</v>
      </c>
      <c r="M485" s="1">
        <v>2.64747845299912E-3</v>
      </c>
      <c r="N485">
        <f t="shared" si="44"/>
        <v>4.9432885159889806E-2</v>
      </c>
      <c r="O485">
        <f t="shared" si="45"/>
        <v>7.3877200597491203E-4</v>
      </c>
      <c r="Q485" s="1">
        <v>-8.3998628591228901E-3</v>
      </c>
      <c r="R485" s="1">
        <v>-1.7758521037963701E-4</v>
      </c>
      <c r="S485" s="1">
        <v>1.1265886594012001E-3</v>
      </c>
      <c r="T485">
        <f t="shared" si="46"/>
        <v>4.7817826334111795E-2</v>
      </c>
      <c r="U485">
        <f t="shared" si="47"/>
        <v>3.7815242443089801E-4</v>
      </c>
    </row>
    <row r="486" spans="2:21" hidden="1" x14ac:dyDescent="0.2">
      <c r="B486" s="1">
        <v>-4.4473145157098701E-2</v>
      </c>
      <c r="C486" s="1">
        <v>1.08209423643756E-8</v>
      </c>
      <c r="E486" s="1">
        <v>4.3810927346214897E-2</v>
      </c>
      <c r="F486" s="1">
        <v>7.6045727930003002E-4</v>
      </c>
      <c r="G486" s="1">
        <v>3.8045643553975901E-3</v>
      </c>
      <c r="H486">
        <f t="shared" si="42"/>
        <v>8.8284072503313604E-2</v>
      </c>
      <c r="I486">
        <f t="shared" si="43"/>
        <v>7.6044645835766564E-4</v>
      </c>
      <c r="K486" s="1">
        <v>4.6054504393159897E-2</v>
      </c>
      <c r="L486" s="1">
        <v>8.5225044799150005E-4</v>
      </c>
      <c r="M486" s="1">
        <v>1.9689006776715499E-3</v>
      </c>
      <c r="N486">
        <f t="shared" si="44"/>
        <v>9.0527649550258604E-2</v>
      </c>
      <c r="O486">
        <f t="shared" si="45"/>
        <v>8.5223962704913568E-4</v>
      </c>
      <c r="Q486" s="1">
        <v>4.2066430005617203E-2</v>
      </c>
      <c r="R486" s="1">
        <v>-5.7278954052335197E-4</v>
      </c>
      <c r="S486" s="1">
        <v>2.1215960313487599E-3</v>
      </c>
      <c r="T486">
        <f t="shared" si="46"/>
        <v>8.6539575162715904E-2</v>
      </c>
      <c r="U486">
        <f t="shared" si="47"/>
        <v>5.7280036146571634E-4</v>
      </c>
    </row>
    <row r="487" spans="2:21" hidden="1" x14ac:dyDescent="0.2">
      <c r="B487">
        <v>0.13231411576270999</v>
      </c>
      <c r="C487" s="1">
        <v>4.4732242822646999E-3</v>
      </c>
      <c r="E487">
        <v>0.122206241190254</v>
      </c>
      <c r="F487" s="1">
        <v>-1.77579340412503E-3</v>
      </c>
      <c r="G487" s="1">
        <v>8.3182480438999395E-3</v>
      </c>
      <c r="H487">
        <f t="shared" si="42"/>
        <v>1.0107874572455988E-2</v>
      </c>
      <c r="I487">
        <f t="shared" si="43"/>
        <v>6.2490176863897297E-3</v>
      </c>
      <c r="K487">
        <v>0.126938304955242</v>
      </c>
      <c r="L487" s="1">
        <v>-2.8046221487162499E-3</v>
      </c>
      <c r="M487" s="1">
        <v>1.6492021729516801E-3</v>
      </c>
      <c r="N487">
        <f t="shared" si="44"/>
        <v>5.37581080746799E-3</v>
      </c>
      <c r="O487">
        <f t="shared" si="45"/>
        <v>7.2778464309809499E-3</v>
      </c>
      <c r="Q487">
        <v>0.12986735865337801</v>
      </c>
      <c r="R487" s="1">
        <v>-2.5189245256506598E-3</v>
      </c>
      <c r="S487" s="1">
        <v>1.8663664705565301E-3</v>
      </c>
      <c r="T487">
        <f t="shared" si="46"/>
        <v>2.4467571093319818E-3</v>
      </c>
      <c r="U487">
        <f t="shared" si="47"/>
        <v>6.9921488079153597E-3</v>
      </c>
    </row>
    <row r="488" spans="2:21" hidden="1" x14ac:dyDescent="0.2">
      <c r="B488">
        <v>0.437499970197677</v>
      </c>
      <c r="C488">
        <v>0</v>
      </c>
      <c r="E488">
        <v>0.42677768723523002</v>
      </c>
      <c r="F488" s="1">
        <v>1.20893119831191E-3</v>
      </c>
      <c r="G488" s="1">
        <v>8.9220925175008507E-3</v>
      </c>
      <c r="H488">
        <f t="shared" si="42"/>
        <v>1.0722282962446983E-2</v>
      </c>
      <c r="I488">
        <f t="shared" si="43"/>
        <v>1.20893119831191E-3</v>
      </c>
      <c r="K488">
        <v>0.43745204747322303</v>
      </c>
      <c r="L488" s="1">
        <v>-1.5364586456024799E-4</v>
      </c>
      <c r="M488" s="1">
        <v>2.3767501509871398E-3</v>
      </c>
      <c r="N488">
        <f t="shared" si="44"/>
        <v>4.792272445397483E-5</v>
      </c>
      <c r="O488">
        <f t="shared" si="45"/>
        <v>1.5364586456024799E-4</v>
      </c>
      <c r="Q488">
        <v>0.43821784939132102</v>
      </c>
      <c r="R488" s="1">
        <v>5.41130512092642E-5</v>
      </c>
      <c r="S488" s="1">
        <v>1.8219313402774099E-3</v>
      </c>
      <c r="T488">
        <f t="shared" si="46"/>
        <v>7.1787919364402208E-4</v>
      </c>
      <c r="U488">
        <f t="shared" si="47"/>
        <v>5.41130512092642E-5</v>
      </c>
    </row>
    <row r="489" spans="2:21" hidden="1" x14ac:dyDescent="0.2">
      <c r="B489">
        <v>0.13231481611728599</v>
      </c>
      <c r="C489" s="1">
        <v>-4.4732387177646099E-3</v>
      </c>
      <c r="E489">
        <v>0.125585742027052</v>
      </c>
      <c r="F489" s="1">
        <v>2.3311069454360601E-3</v>
      </c>
      <c r="G489" s="1">
        <v>7.3843755098480304E-3</v>
      </c>
      <c r="H489">
        <f t="shared" si="42"/>
        <v>6.7290740902339885E-3</v>
      </c>
      <c r="I489">
        <f t="shared" si="43"/>
        <v>6.8043456632006696E-3</v>
      </c>
      <c r="K489">
        <v>0.13014958267312501</v>
      </c>
      <c r="L489" s="1">
        <v>2.5139263535544202E-3</v>
      </c>
      <c r="M489" s="1">
        <v>1.68828358923048E-3</v>
      </c>
      <c r="N489">
        <f t="shared" si="44"/>
        <v>2.1652334441609744E-3</v>
      </c>
      <c r="O489">
        <f t="shared" si="45"/>
        <v>6.9871650713190306E-3</v>
      </c>
      <c r="Q489">
        <v>0.12745791215385599</v>
      </c>
      <c r="R489" s="1">
        <v>3.45266350750269E-3</v>
      </c>
      <c r="S489" s="1">
        <v>1.85936079825684E-3</v>
      </c>
      <c r="T489">
        <f t="shared" si="46"/>
        <v>4.8569039634299982E-3</v>
      </c>
      <c r="U489">
        <f t="shared" si="47"/>
        <v>7.9259022252672999E-3</v>
      </c>
    </row>
    <row r="490" spans="2:21" hidden="1" x14ac:dyDescent="0.2">
      <c r="B490">
        <v>0</v>
      </c>
      <c r="C490">
        <v>0</v>
      </c>
      <c r="E490">
        <v>0</v>
      </c>
      <c r="F490">
        <v>0</v>
      </c>
      <c r="G490">
        <v>0</v>
      </c>
      <c r="H490">
        <f t="shared" si="42"/>
        <v>0</v>
      </c>
      <c r="I490">
        <f t="shared" si="43"/>
        <v>0</v>
      </c>
      <c r="K490" s="1">
        <v>0</v>
      </c>
      <c r="L490" s="1">
        <v>0</v>
      </c>
      <c r="M490" s="1">
        <v>0</v>
      </c>
      <c r="N490">
        <f t="shared" si="44"/>
        <v>0</v>
      </c>
      <c r="O490">
        <f t="shared" si="45"/>
        <v>0</v>
      </c>
      <c r="Q490" s="1">
        <v>0</v>
      </c>
      <c r="R490" s="1">
        <v>0</v>
      </c>
      <c r="S490" s="1">
        <v>0</v>
      </c>
      <c r="T490">
        <f t="shared" si="46"/>
        <v>0</v>
      </c>
      <c r="U490">
        <f t="shared" si="47"/>
        <v>0</v>
      </c>
    </row>
    <row r="491" spans="2:21" hidden="1" x14ac:dyDescent="0.2">
      <c r="B491">
        <v>0</v>
      </c>
      <c r="C491">
        <v>0</v>
      </c>
      <c r="E491">
        <v>0</v>
      </c>
      <c r="F491">
        <v>0</v>
      </c>
      <c r="G491">
        <v>0</v>
      </c>
      <c r="H491">
        <f t="shared" si="42"/>
        <v>0</v>
      </c>
      <c r="I491">
        <f t="shared" si="43"/>
        <v>0</v>
      </c>
      <c r="K491" s="1">
        <v>0</v>
      </c>
      <c r="L491" s="1">
        <v>0</v>
      </c>
      <c r="M491" s="1">
        <v>0</v>
      </c>
      <c r="N491">
        <f t="shared" si="44"/>
        <v>0</v>
      </c>
      <c r="O491">
        <f t="shared" si="45"/>
        <v>0</v>
      </c>
      <c r="Q491" s="1">
        <v>0</v>
      </c>
      <c r="R491" s="1">
        <v>0</v>
      </c>
      <c r="S491" s="1">
        <v>0</v>
      </c>
      <c r="T491">
        <f t="shared" si="46"/>
        <v>0</v>
      </c>
      <c r="U491">
        <f t="shared" si="47"/>
        <v>0</v>
      </c>
    </row>
    <row r="492" spans="2:21" hidden="1" x14ac:dyDescent="0.2">
      <c r="B492">
        <v>0</v>
      </c>
      <c r="C492">
        <v>0</v>
      </c>
      <c r="E492">
        <v>0</v>
      </c>
      <c r="F492">
        <v>0</v>
      </c>
      <c r="G492">
        <v>0</v>
      </c>
      <c r="H492">
        <f t="shared" si="42"/>
        <v>0</v>
      </c>
      <c r="I492">
        <f t="shared" si="43"/>
        <v>0</v>
      </c>
      <c r="K492" s="1">
        <v>0</v>
      </c>
      <c r="L492" s="1">
        <v>0</v>
      </c>
      <c r="M492" s="1">
        <v>0</v>
      </c>
      <c r="N492">
        <f t="shared" si="44"/>
        <v>0</v>
      </c>
      <c r="O492">
        <f t="shared" si="45"/>
        <v>0</v>
      </c>
      <c r="Q492" s="1">
        <v>0</v>
      </c>
      <c r="R492" s="1">
        <v>0</v>
      </c>
      <c r="S492" s="1">
        <v>0</v>
      </c>
      <c r="T492">
        <f t="shared" si="46"/>
        <v>0</v>
      </c>
      <c r="U492">
        <f t="shared" si="47"/>
        <v>0</v>
      </c>
    </row>
    <row r="493" spans="2:21" hidden="1" x14ac:dyDescent="0.2">
      <c r="B493">
        <v>0</v>
      </c>
      <c r="C493">
        <v>0</v>
      </c>
      <c r="E493">
        <v>0</v>
      </c>
      <c r="F493">
        <v>0</v>
      </c>
      <c r="G493">
        <v>0</v>
      </c>
      <c r="H493">
        <f t="shared" si="42"/>
        <v>0</v>
      </c>
      <c r="I493">
        <f t="shared" si="43"/>
        <v>0</v>
      </c>
      <c r="K493" s="1">
        <v>0</v>
      </c>
      <c r="L493" s="1">
        <v>0</v>
      </c>
      <c r="M493" s="1">
        <v>0</v>
      </c>
      <c r="N493">
        <f t="shared" si="44"/>
        <v>0</v>
      </c>
      <c r="O493">
        <f t="shared" si="45"/>
        <v>0</v>
      </c>
      <c r="Q493" s="1">
        <v>0</v>
      </c>
      <c r="R493" s="1">
        <v>0</v>
      </c>
      <c r="S493" s="1">
        <v>0</v>
      </c>
      <c r="T493">
        <f t="shared" si="46"/>
        <v>0</v>
      </c>
      <c r="U493">
        <f t="shared" si="47"/>
        <v>0</v>
      </c>
    </row>
    <row r="494" spans="2:21" hidden="1" x14ac:dyDescent="0.2">
      <c r="B494">
        <v>0</v>
      </c>
      <c r="C494">
        <v>0</v>
      </c>
      <c r="E494">
        <v>0</v>
      </c>
      <c r="F494">
        <v>0</v>
      </c>
      <c r="G494">
        <v>0</v>
      </c>
      <c r="H494">
        <f t="shared" si="42"/>
        <v>0</v>
      </c>
      <c r="I494">
        <f t="shared" si="43"/>
        <v>0</v>
      </c>
      <c r="K494" s="1">
        <v>0</v>
      </c>
      <c r="L494" s="1">
        <v>0</v>
      </c>
      <c r="M494" s="1">
        <v>0</v>
      </c>
      <c r="N494">
        <f t="shared" si="44"/>
        <v>0</v>
      </c>
      <c r="O494">
        <f t="shared" si="45"/>
        <v>0</v>
      </c>
      <c r="Q494" s="1">
        <v>0</v>
      </c>
      <c r="R494" s="1">
        <v>0</v>
      </c>
      <c r="S494" s="1">
        <v>0</v>
      </c>
      <c r="T494">
        <f t="shared" si="46"/>
        <v>0</v>
      </c>
      <c r="U494">
        <f t="shared" si="47"/>
        <v>0</v>
      </c>
    </row>
    <row r="495" spans="2:21" hidden="1" x14ac:dyDescent="0.2">
      <c r="B495">
        <v>0</v>
      </c>
      <c r="C495">
        <v>0</v>
      </c>
      <c r="E495">
        <v>0</v>
      </c>
      <c r="F495">
        <v>0</v>
      </c>
      <c r="G495">
        <v>0</v>
      </c>
      <c r="H495">
        <f t="shared" si="42"/>
        <v>0</v>
      </c>
      <c r="I495">
        <f t="shared" si="43"/>
        <v>0</v>
      </c>
      <c r="K495" s="1">
        <v>0</v>
      </c>
      <c r="L495" s="1">
        <v>0</v>
      </c>
      <c r="M495" s="1">
        <v>0</v>
      </c>
      <c r="N495">
        <f t="shared" si="44"/>
        <v>0</v>
      </c>
      <c r="O495">
        <f t="shared" si="45"/>
        <v>0</v>
      </c>
      <c r="Q495" s="1">
        <v>0</v>
      </c>
      <c r="R495" s="1">
        <v>0</v>
      </c>
      <c r="S495" s="1">
        <v>0</v>
      </c>
      <c r="T495">
        <f t="shared" si="46"/>
        <v>0</v>
      </c>
      <c r="U495">
        <f t="shared" si="47"/>
        <v>0</v>
      </c>
    </row>
    <row r="496" spans="2:21" hidden="1" x14ac:dyDescent="0.2">
      <c r="B496">
        <v>0</v>
      </c>
      <c r="C496">
        <v>0</v>
      </c>
      <c r="E496">
        <v>0</v>
      </c>
      <c r="F496">
        <v>0</v>
      </c>
      <c r="G496">
        <v>0</v>
      </c>
      <c r="H496">
        <f t="shared" si="42"/>
        <v>0</v>
      </c>
      <c r="I496">
        <f t="shared" si="43"/>
        <v>0</v>
      </c>
      <c r="K496" s="1">
        <v>0</v>
      </c>
      <c r="L496" s="1">
        <v>0</v>
      </c>
      <c r="M496" s="1">
        <v>0</v>
      </c>
      <c r="N496">
        <f t="shared" si="44"/>
        <v>0</v>
      </c>
      <c r="O496">
        <f t="shared" si="45"/>
        <v>0</v>
      </c>
      <c r="Q496" s="1">
        <v>0</v>
      </c>
      <c r="R496" s="1">
        <v>0</v>
      </c>
      <c r="S496" s="1">
        <v>0</v>
      </c>
      <c r="T496">
        <f t="shared" si="46"/>
        <v>0</v>
      </c>
      <c r="U496">
        <f t="shared" si="47"/>
        <v>0</v>
      </c>
    </row>
    <row r="497" spans="2:21" hidden="1" x14ac:dyDescent="0.2">
      <c r="B497">
        <v>0</v>
      </c>
      <c r="C497">
        <v>0</v>
      </c>
      <c r="E497">
        <v>0</v>
      </c>
      <c r="F497">
        <v>0</v>
      </c>
      <c r="G497">
        <v>0</v>
      </c>
      <c r="H497">
        <f t="shared" si="42"/>
        <v>0</v>
      </c>
      <c r="I497">
        <f t="shared" si="43"/>
        <v>0</v>
      </c>
      <c r="K497" s="1">
        <v>0</v>
      </c>
      <c r="L497" s="1">
        <v>0</v>
      </c>
      <c r="M497" s="1">
        <v>0</v>
      </c>
      <c r="N497">
        <f t="shared" si="44"/>
        <v>0</v>
      </c>
      <c r="O497">
        <f t="shared" si="45"/>
        <v>0</v>
      </c>
      <c r="Q497" s="1">
        <v>0</v>
      </c>
      <c r="R497" s="1">
        <v>0</v>
      </c>
      <c r="S497" s="1">
        <v>0</v>
      </c>
      <c r="T497">
        <f t="shared" si="46"/>
        <v>0</v>
      </c>
      <c r="U497">
        <f t="shared" si="47"/>
        <v>0</v>
      </c>
    </row>
    <row r="498" spans="2:21" hidden="1" x14ac:dyDescent="0.2">
      <c r="B498">
        <v>0</v>
      </c>
      <c r="C498">
        <v>0</v>
      </c>
      <c r="E498">
        <v>0</v>
      </c>
      <c r="F498">
        <v>0</v>
      </c>
      <c r="G498">
        <v>0</v>
      </c>
      <c r="H498">
        <f t="shared" si="42"/>
        <v>0</v>
      </c>
      <c r="I498">
        <f t="shared" si="43"/>
        <v>0</v>
      </c>
      <c r="K498" s="1">
        <v>0</v>
      </c>
      <c r="L498" s="1">
        <v>0</v>
      </c>
      <c r="M498" s="1">
        <v>0</v>
      </c>
      <c r="N498">
        <f t="shared" si="44"/>
        <v>0</v>
      </c>
      <c r="O498">
        <f t="shared" si="45"/>
        <v>0</v>
      </c>
      <c r="Q498" s="1">
        <v>0</v>
      </c>
      <c r="R498" s="1">
        <v>0</v>
      </c>
      <c r="S498" s="1">
        <v>0</v>
      </c>
      <c r="T498">
        <f t="shared" si="46"/>
        <v>0</v>
      </c>
      <c r="U498">
        <f t="shared" si="47"/>
        <v>0</v>
      </c>
    </row>
    <row r="499" spans="2:21" hidden="1" x14ac:dyDescent="0.2">
      <c r="B499">
        <v>0</v>
      </c>
      <c r="C499">
        <v>0</v>
      </c>
      <c r="E499">
        <v>0</v>
      </c>
      <c r="F499">
        <v>0</v>
      </c>
      <c r="G499">
        <v>0</v>
      </c>
      <c r="H499">
        <f t="shared" si="42"/>
        <v>0</v>
      </c>
      <c r="I499">
        <f t="shared" si="43"/>
        <v>0</v>
      </c>
      <c r="K499" s="1">
        <v>0</v>
      </c>
      <c r="L499" s="1">
        <v>0</v>
      </c>
      <c r="M499" s="1">
        <v>0</v>
      </c>
      <c r="N499">
        <f t="shared" si="44"/>
        <v>0</v>
      </c>
      <c r="O499">
        <f t="shared" si="45"/>
        <v>0</v>
      </c>
      <c r="Q499" s="1">
        <v>0</v>
      </c>
      <c r="R499" s="1">
        <v>0</v>
      </c>
      <c r="S499" s="1">
        <v>0</v>
      </c>
      <c r="T499">
        <f t="shared" si="46"/>
        <v>0</v>
      </c>
      <c r="U499">
        <f t="shared" si="47"/>
        <v>0</v>
      </c>
    </row>
    <row r="500" spans="2:21" hidden="1" x14ac:dyDescent="0.2">
      <c r="B500">
        <v>0</v>
      </c>
      <c r="C500">
        <v>0</v>
      </c>
      <c r="E500">
        <v>0</v>
      </c>
      <c r="F500">
        <v>0</v>
      </c>
      <c r="G500">
        <v>0</v>
      </c>
      <c r="H500">
        <f t="shared" si="42"/>
        <v>0</v>
      </c>
      <c r="I500">
        <f t="shared" si="43"/>
        <v>0</v>
      </c>
      <c r="K500" s="1">
        <v>0</v>
      </c>
      <c r="L500" s="1">
        <v>0</v>
      </c>
      <c r="M500" s="1">
        <v>0</v>
      </c>
      <c r="N500">
        <f t="shared" si="44"/>
        <v>0</v>
      </c>
      <c r="O500">
        <f t="shared" si="45"/>
        <v>0</v>
      </c>
      <c r="Q500" s="1">
        <v>0</v>
      </c>
      <c r="R500" s="1">
        <v>0</v>
      </c>
      <c r="S500" s="1">
        <v>0</v>
      </c>
      <c r="T500">
        <f t="shared" si="46"/>
        <v>0</v>
      </c>
      <c r="U500">
        <f t="shared" si="47"/>
        <v>0</v>
      </c>
    </row>
    <row r="501" spans="2:21" hidden="1" x14ac:dyDescent="0.2">
      <c r="B501">
        <v>0</v>
      </c>
      <c r="C501">
        <v>0</v>
      </c>
      <c r="E501">
        <v>0</v>
      </c>
      <c r="F501">
        <v>0</v>
      </c>
      <c r="G501">
        <v>0</v>
      </c>
      <c r="H501">
        <f t="shared" si="42"/>
        <v>0</v>
      </c>
      <c r="I501">
        <f t="shared" si="43"/>
        <v>0</v>
      </c>
      <c r="K501" s="1">
        <v>0</v>
      </c>
      <c r="L501" s="1">
        <v>0</v>
      </c>
      <c r="M501" s="1">
        <v>0</v>
      </c>
      <c r="N501">
        <f t="shared" si="44"/>
        <v>0</v>
      </c>
      <c r="O501">
        <f t="shared" si="45"/>
        <v>0</v>
      </c>
      <c r="Q501" s="1">
        <v>0</v>
      </c>
      <c r="R501" s="1">
        <v>0</v>
      </c>
      <c r="S501" s="1">
        <v>0</v>
      </c>
      <c r="T501">
        <f t="shared" si="46"/>
        <v>0</v>
      </c>
      <c r="U501">
        <f t="shared" si="47"/>
        <v>0</v>
      </c>
    </row>
    <row r="502" spans="2:21" hidden="1" x14ac:dyDescent="0.2">
      <c r="B502">
        <v>0</v>
      </c>
      <c r="C502">
        <v>0</v>
      </c>
      <c r="E502">
        <v>0</v>
      </c>
      <c r="F502">
        <v>0</v>
      </c>
      <c r="G502">
        <v>0</v>
      </c>
      <c r="H502">
        <f t="shared" si="42"/>
        <v>0</v>
      </c>
      <c r="I502">
        <f t="shared" si="43"/>
        <v>0</v>
      </c>
      <c r="K502" s="1">
        <v>0</v>
      </c>
      <c r="L502" s="1">
        <v>0</v>
      </c>
      <c r="M502" s="1">
        <v>0</v>
      </c>
      <c r="N502">
        <f t="shared" si="44"/>
        <v>0</v>
      </c>
      <c r="O502">
        <f t="shared" si="45"/>
        <v>0</v>
      </c>
      <c r="Q502" s="1">
        <v>0</v>
      </c>
      <c r="R502" s="1">
        <v>0</v>
      </c>
      <c r="S502" s="1">
        <v>0</v>
      </c>
      <c r="T502">
        <f t="shared" si="46"/>
        <v>0</v>
      </c>
      <c r="U502">
        <f t="shared" si="47"/>
        <v>0</v>
      </c>
    </row>
    <row r="503" spans="2:21" hidden="1" x14ac:dyDescent="0.2">
      <c r="B503">
        <v>0</v>
      </c>
      <c r="C503">
        <v>0</v>
      </c>
      <c r="E503">
        <v>0</v>
      </c>
      <c r="F503">
        <v>0</v>
      </c>
      <c r="G503">
        <v>0</v>
      </c>
      <c r="H503">
        <f t="shared" si="42"/>
        <v>0</v>
      </c>
      <c r="I503">
        <f t="shared" si="43"/>
        <v>0</v>
      </c>
      <c r="K503" s="1">
        <v>0</v>
      </c>
      <c r="L503" s="1">
        <v>0</v>
      </c>
      <c r="M503" s="1">
        <v>0</v>
      </c>
      <c r="N503">
        <f t="shared" si="44"/>
        <v>0</v>
      </c>
      <c r="O503">
        <f t="shared" si="45"/>
        <v>0</v>
      </c>
      <c r="Q503" s="1">
        <v>0</v>
      </c>
      <c r="R503" s="1">
        <v>0</v>
      </c>
      <c r="S503" s="1">
        <v>0</v>
      </c>
      <c r="T503">
        <f t="shared" si="46"/>
        <v>0</v>
      </c>
      <c r="U503">
        <f t="shared" si="47"/>
        <v>0</v>
      </c>
    </row>
    <row r="504" spans="2:21" hidden="1" x14ac:dyDescent="0.2">
      <c r="B504">
        <v>0</v>
      </c>
      <c r="C504">
        <v>0</v>
      </c>
      <c r="E504">
        <v>0</v>
      </c>
      <c r="F504">
        <v>0</v>
      </c>
      <c r="G504">
        <v>0</v>
      </c>
      <c r="H504">
        <f t="shared" si="42"/>
        <v>0</v>
      </c>
      <c r="I504">
        <f t="shared" si="43"/>
        <v>0</v>
      </c>
      <c r="K504" s="1">
        <v>0</v>
      </c>
      <c r="L504" s="1">
        <v>0</v>
      </c>
      <c r="M504" s="1">
        <v>0</v>
      </c>
      <c r="N504">
        <f t="shared" si="44"/>
        <v>0</v>
      </c>
      <c r="O504">
        <f t="shared" si="45"/>
        <v>0</v>
      </c>
      <c r="Q504" s="1">
        <v>0</v>
      </c>
      <c r="R504" s="1">
        <v>0</v>
      </c>
      <c r="S504" s="1">
        <v>0</v>
      </c>
      <c r="T504">
        <f t="shared" si="46"/>
        <v>0</v>
      </c>
      <c r="U504">
        <f t="shared" si="47"/>
        <v>0</v>
      </c>
    </row>
    <row r="505" spans="2:21" hidden="1" x14ac:dyDescent="0.2">
      <c r="B505">
        <v>0</v>
      </c>
      <c r="C505">
        <v>0</v>
      </c>
      <c r="E505">
        <v>0</v>
      </c>
      <c r="F505">
        <v>0</v>
      </c>
      <c r="G505">
        <v>0</v>
      </c>
      <c r="H505">
        <f t="shared" si="42"/>
        <v>0</v>
      </c>
      <c r="I505">
        <f t="shared" si="43"/>
        <v>0</v>
      </c>
      <c r="K505" s="1">
        <v>0</v>
      </c>
      <c r="L505" s="1">
        <v>0</v>
      </c>
      <c r="M505" s="1">
        <v>0</v>
      </c>
      <c r="N505">
        <f t="shared" si="44"/>
        <v>0</v>
      </c>
      <c r="O505">
        <f t="shared" si="45"/>
        <v>0</v>
      </c>
      <c r="Q505" s="1">
        <v>0</v>
      </c>
      <c r="R505" s="1">
        <v>0</v>
      </c>
      <c r="S505" s="1">
        <v>0</v>
      </c>
      <c r="T505">
        <f t="shared" si="46"/>
        <v>0</v>
      </c>
      <c r="U505">
        <f t="shared" si="47"/>
        <v>0</v>
      </c>
    </row>
    <row r="506" spans="2:21" hidden="1" x14ac:dyDescent="0.2">
      <c r="B506" s="1">
        <v>3.9799936115741702E-2</v>
      </c>
      <c r="C506" s="1">
        <v>-5.6438823230564497E-4</v>
      </c>
      <c r="E506" s="1">
        <v>-9.5187171810801798E-3</v>
      </c>
      <c r="F506" s="1">
        <v>2.31484621207111E-3</v>
      </c>
      <c r="G506" s="1">
        <v>7.4065176835648597E-3</v>
      </c>
      <c r="H506">
        <f t="shared" si="42"/>
        <v>4.9318653296821884E-2</v>
      </c>
      <c r="I506">
        <f t="shared" si="43"/>
        <v>2.8792344443767551E-3</v>
      </c>
      <c r="K506" s="1">
        <v>-8.2510136099187299E-3</v>
      </c>
      <c r="L506" s="1">
        <v>1.7082981661731499E-3</v>
      </c>
      <c r="M506" s="1">
        <v>2.2180717213845002E-3</v>
      </c>
      <c r="N506">
        <f t="shared" si="44"/>
        <v>4.805094972566043E-2</v>
      </c>
      <c r="O506">
        <f t="shared" si="45"/>
        <v>2.272686398478795E-3</v>
      </c>
      <c r="Q506" s="1">
        <v>-4.93681859477005E-3</v>
      </c>
      <c r="R506" s="1">
        <v>7.2967621767653702E-4</v>
      </c>
      <c r="S506" s="1">
        <v>1.63572430343606E-3</v>
      </c>
      <c r="T506">
        <f t="shared" si="46"/>
        <v>4.473675471051175E-2</v>
      </c>
      <c r="U506">
        <f t="shared" si="47"/>
        <v>1.2940644499821819E-3</v>
      </c>
    </row>
    <row r="507" spans="2:21" hidden="1" x14ac:dyDescent="0.2">
      <c r="B507" s="1">
        <v>-3.29934507608413E-2</v>
      </c>
      <c r="C507" s="1">
        <v>8.5515510290861095E-3</v>
      </c>
      <c r="E507" s="1">
        <v>-3.68186498210792E-2</v>
      </c>
      <c r="F507" s="1">
        <v>-2.5877541394918099E-3</v>
      </c>
      <c r="G507" s="1">
        <v>8.2516700520482399E-3</v>
      </c>
      <c r="H507">
        <f t="shared" si="42"/>
        <v>3.8251990602378994E-3</v>
      </c>
      <c r="I507">
        <f t="shared" si="43"/>
        <v>1.1139305168577919E-2</v>
      </c>
      <c r="K507" s="1">
        <v>-3.0919089169523802E-2</v>
      </c>
      <c r="L507" s="1">
        <v>-4.0959964460378501E-3</v>
      </c>
      <c r="M507" s="1">
        <v>9.838472521113981E-4</v>
      </c>
      <c r="N507">
        <f t="shared" si="44"/>
        <v>2.0743615913174987E-3</v>
      </c>
      <c r="O507">
        <f t="shared" si="45"/>
        <v>1.264754747512396E-2</v>
      </c>
      <c r="Q507" s="1">
        <v>-2.9907648712845299E-2</v>
      </c>
      <c r="R507" s="1">
        <v>-4.5804583274745301E-3</v>
      </c>
      <c r="S507" s="1">
        <v>1.5367668117289401E-3</v>
      </c>
      <c r="T507">
        <f t="shared" si="46"/>
        <v>3.0858020479960016E-3</v>
      </c>
      <c r="U507">
        <f t="shared" si="47"/>
        <v>1.3132009356560639E-2</v>
      </c>
    </row>
    <row r="508" spans="2:21" hidden="1" x14ac:dyDescent="0.2">
      <c r="B508" s="1">
        <v>3.94173115491867E-2</v>
      </c>
      <c r="C508" s="1">
        <v>-2.0050500461366E-4</v>
      </c>
      <c r="E508" s="1">
        <v>1.77893510985212E-2</v>
      </c>
      <c r="F508" s="1">
        <v>-1.2372206227719801E-4</v>
      </c>
      <c r="G508" s="1">
        <v>1.2088554692356699E-2</v>
      </c>
      <c r="H508">
        <f t="shared" si="42"/>
        <v>2.16279604506655E-2</v>
      </c>
      <c r="I508">
        <f t="shared" si="43"/>
        <v>7.6782942336461993E-5</v>
      </c>
      <c r="K508" s="1">
        <v>-2.9915315973052699E-3</v>
      </c>
      <c r="L508" s="1">
        <v>2.6387150796146997E-4</v>
      </c>
      <c r="M508" s="1">
        <v>1.99307068385791E-3</v>
      </c>
      <c r="N508">
        <f t="shared" si="44"/>
        <v>4.2408843146491973E-2</v>
      </c>
      <c r="O508">
        <f t="shared" si="45"/>
        <v>4.6437651257512998E-4</v>
      </c>
      <c r="Q508" s="1">
        <v>-5.4324773562006504E-3</v>
      </c>
      <c r="R508" s="1">
        <v>4.2977244855204699E-4</v>
      </c>
      <c r="S508" s="1">
        <v>1.6006333326313901E-3</v>
      </c>
      <c r="T508">
        <f t="shared" si="46"/>
        <v>4.484978890538735E-2</v>
      </c>
      <c r="U508">
        <f t="shared" si="47"/>
        <v>6.3027745316570705E-4</v>
      </c>
    </row>
    <row r="509" spans="2:21" hidden="1" x14ac:dyDescent="0.2">
      <c r="B509">
        <v>0.13242515921592701</v>
      </c>
      <c r="C509" s="1">
        <v>-9.3275588005781104E-3</v>
      </c>
      <c r="E509">
        <v>0.132537743046519</v>
      </c>
      <c r="F509" s="1">
        <v>5.28366903196724E-3</v>
      </c>
      <c r="G509" s="1">
        <v>6.8907743614528404E-3</v>
      </c>
      <c r="H509">
        <f t="shared" si="42"/>
        <v>1.1258383059198351E-4</v>
      </c>
      <c r="I509">
        <f t="shared" si="43"/>
        <v>1.461122783254535E-2</v>
      </c>
      <c r="K509">
        <v>0.12788669460808599</v>
      </c>
      <c r="L509" s="1">
        <v>5.9683959843307198E-3</v>
      </c>
      <c r="M509" s="1">
        <v>2.0515159040062898E-3</v>
      </c>
      <c r="N509">
        <f t="shared" si="44"/>
        <v>4.5384646078410196E-3</v>
      </c>
      <c r="O509">
        <f t="shared" si="45"/>
        <v>1.5295954784908829E-2</v>
      </c>
      <c r="Q509">
        <v>0.127085990723176</v>
      </c>
      <c r="R509" s="1">
        <v>5.9395060793762996E-3</v>
      </c>
      <c r="S509" s="1">
        <v>1.0634479420615899E-3</v>
      </c>
      <c r="T509">
        <f t="shared" si="46"/>
        <v>5.3391684927510119E-3</v>
      </c>
      <c r="U509">
        <f t="shared" si="47"/>
        <v>1.526706487995441E-2</v>
      </c>
    </row>
    <row r="510" spans="2:21" hidden="1" x14ac:dyDescent="0.2">
      <c r="B510" s="1">
        <v>-3.3157370984554201E-2</v>
      </c>
      <c r="C510" s="1">
        <v>4.0612430311739401E-3</v>
      </c>
      <c r="E510" s="1">
        <v>-4.1693786631709598E-2</v>
      </c>
      <c r="F510" s="1">
        <v>-6.3165738958216805E-4</v>
      </c>
      <c r="G510" s="1">
        <v>7.0449638246421198E-3</v>
      </c>
      <c r="H510">
        <f t="shared" si="42"/>
        <v>8.5364156471553973E-3</v>
      </c>
      <c r="I510">
        <f t="shared" si="43"/>
        <v>4.6929004207561086E-3</v>
      </c>
      <c r="K510" s="1">
        <v>-3.5580077697917697E-2</v>
      </c>
      <c r="L510" s="1">
        <v>-1.3929620049583299E-3</v>
      </c>
      <c r="M510" s="1">
        <v>2.2473676117180002E-3</v>
      </c>
      <c r="N510">
        <f t="shared" si="44"/>
        <v>2.4227067133634969E-3</v>
      </c>
      <c r="O510">
        <f t="shared" si="45"/>
        <v>5.4542050361322701E-3</v>
      </c>
      <c r="Q510" s="1">
        <v>-3.34264899444233E-2</v>
      </c>
      <c r="R510" s="1">
        <v>-1.3549904793537901E-3</v>
      </c>
      <c r="S510" s="1">
        <v>1.6294008174171E-3</v>
      </c>
      <c r="T510">
        <f t="shared" si="46"/>
        <v>2.6911895986909962E-4</v>
      </c>
      <c r="U510">
        <f t="shared" si="47"/>
        <v>5.4162335105277307E-3</v>
      </c>
    </row>
    <row r="511" spans="2:21" hidden="1" x14ac:dyDescent="0.2">
      <c r="B511" s="1">
        <v>-2.71822791546583E-2</v>
      </c>
      <c r="C511" s="1">
        <v>2.6640607497796501E-9</v>
      </c>
      <c r="E511" s="1">
        <v>3.9923639226862899E-3</v>
      </c>
      <c r="F511" s="1">
        <v>1.2208009758517501E-3</v>
      </c>
      <c r="G511" s="1">
        <v>8.0617129289273694E-3</v>
      </c>
      <c r="H511">
        <f t="shared" si="42"/>
        <v>3.1174643077344591E-2</v>
      </c>
      <c r="I511">
        <f t="shared" si="43"/>
        <v>1.2207983117910003E-3</v>
      </c>
      <c r="K511" s="1">
        <v>-1.59885753843131E-2</v>
      </c>
      <c r="L511" s="1">
        <v>1.1311775583582001E-3</v>
      </c>
      <c r="M511" s="1">
        <v>1.72379336058103E-3</v>
      </c>
      <c r="N511">
        <f t="shared" si="44"/>
        <v>1.11937037703452E-2</v>
      </c>
      <c r="O511">
        <f t="shared" si="45"/>
        <v>1.1311748942974503E-3</v>
      </c>
      <c r="Q511" s="1">
        <v>-1.0622249186024099E-2</v>
      </c>
      <c r="R511" s="1">
        <v>1.19834782061884E-3</v>
      </c>
      <c r="S511" s="1">
        <v>2.07842269352686E-3</v>
      </c>
      <c r="T511">
        <f t="shared" si="46"/>
        <v>1.6560029968634201E-2</v>
      </c>
      <c r="U511">
        <f t="shared" si="47"/>
        <v>1.1983451565580902E-3</v>
      </c>
    </row>
    <row r="512" spans="2:21" hidden="1" x14ac:dyDescent="0.2">
      <c r="B512" s="1">
        <v>-3.3157017081975902E-2</v>
      </c>
      <c r="C512" s="1">
        <v>-4.0612490847706699E-3</v>
      </c>
      <c r="E512" s="1">
        <v>-3.5808486167308202E-2</v>
      </c>
      <c r="F512" s="1">
        <v>1.6670729446364599E-3</v>
      </c>
      <c r="G512" s="1">
        <v>5.8586688551511001E-3</v>
      </c>
      <c r="H512">
        <f t="shared" si="42"/>
        <v>2.6514690853323003E-3</v>
      </c>
      <c r="I512">
        <f t="shared" si="43"/>
        <v>5.7283220294071296E-3</v>
      </c>
      <c r="K512" s="1">
        <v>-3.3215150126523298E-2</v>
      </c>
      <c r="L512" s="1">
        <v>8.43497753572446E-4</v>
      </c>
      <c r="M512" s="1">
        <v>1.9336343621935499E-3</v>
      </c>
      <c r="N512">
        <f t="shared" si="44"/>
        <v>5.8133044547395429E-5</v>
      </c>
      <c r="O512">
        <f t="shared" si="45"/>
        <v>4.904746838343116E-3</v>
      </c>
      <c r="Q512" s="1">
        <v>-3.3524033845698499E-2</v>
      </c>
      <c r="R512" s="1">
        <v>8.9958642596572598E-4</v>
      </c>
      <c r="S512" s="1">
        <v>1.20631113398175E-3</v>
      </c>
      <c r="T512">
        <f t="shared" si="46"/>
        <v>3.6701676372259684E-4</v>
      </c>
      <c r="U512">
        <f t="shared" si="47"/>
        <v>4.9608355107363961E-3</v>
      </c>
    </row>
    <row r="513" spans="2:21" hidden="1" x14ac:dyDescent="0.2">
      <c r="B513" s="1">
        <v>-4.4157177209854098E-2</v>
      </c>
      <c r="C513" s="1">
        <v>2.0630719355096899E-10</v>
      </c>
      <c r="E513" s="1">
        <v>1.7929012671182201E-2</v>
      </c>
      <c r="F513" s="1">
        <v>3.3377907829579902E-4</v>
      </c>
      <c r="G513" s="1">
        <v>3.6077022325490698E-3</v>
      </c>
      <c r="H513">
        <f t="shared" si="42"/>
        <v>6.2086189881036299E-2</v>
      </c>
      <c r="I513">
        <f t="shared" si="43"/>
        <v>3.3377887198860547E-4</v>
      </c>
      <c r="K513" s="1">
        <v>3.3938681617723898E-2</v>
      </c>
      <c r="L513" s="1">
        <v>-3.7592804748199E-4</v>
      </c>
      <c r="M513" s="1">
        <v>1.46986210706279E-3</v>
      </c>
      <c r="N513">
        <f t="shared" si="44"/>
        <v>7.8095858827577996E-2</v>
      </c>
      <c r="O513">
        <f t="shared" si="45"/>
        <v>3.7592825378918355E-4</v>
      </c>
      <c r="Q513" s="1">
        <v>3.3955379863456203E-2</v>
      </c>
      <c r="R513" s="1">
        <v>-1.0763998695564E-3</v>
      </c>
      <c r="S513" s="1">
        <v>1.12364481371164E-3</v>
      </c>
      <c r="T513">
        <f t="shared" si="46"/>
        <v>7.8112557073310301E-2</v>
      </c>
      <c r="U513">
        <f t="shared" si="47"/>
        <v>1.0764000758635935E-3</v>
      </c>
    </row>
    <row r="514" spans="2:21" hidden="1" x14ac:dyDescent="0.2">
      <c r="B514" s="1">
        <v>3.9417963474988903E-2</v>
      </c>
      <c r="C514" s="1">
        <v>2.00567214051261E-4</v>
      </c>
      <c r="E514" s="1">
        <v>1.1251466155782699E-2</v>
      </c>
      <c r="F514" s="1">
        <v>-3.5805955617110698E-3</v>
      </c>
      <c r="G514" s="1">
        <v>1.36018559232234E-2</v>
      </c>
      <c r="H514">
        <f t="shared" si="42"/>
        <v>2.8166497319206202E-2</v>
      </c>
      <c r="I514">
        <f t="shared" si="43"/>
        <v>3.7811627757623309E-3</v>
      </c>
      <c r="K514" s="1">
        <v>1.635134615038E-3</v>
      </c>
      <c r="L514" s="1">
        <v>-1.8638262187379E-3</v>
      </c>
      <c r="M514" s="1">
        <v>5.4103135286987401E-3</v>
      </c>
      <c r="N514">
        <f t="shared" si="44"/>
        <v>3.77828288599509E-2</v>
      </c>
      <c r="O514">
        <f t="shared" si="45"/>
        <v>2.0643934327891612E-3</v>
      </c>
      <c r="Q514" s="1">
        <v>-6.4836901161136398E-3</v>
      </c>
      <c r="R514" s="1">
        <v>-3.1258574383475799E-4</v>
      </c>
      <c r="S514" s="1">
        <v>1.2495571338217301E-3</v>
      </c>
      <c r="T514">
        <f t="shared" si="46"/>
        <v>4.5901653591102543E-2</v>
      </c>
      <c r="U514">
        <f t="shared" si="47"/>
        <v>5.1315295788601899E-4</v>
      </c>
    </row>
    <row r="515" spans="2:21" hidden="1" x14ac:dyDescent="0.2">
      <c r="B515" s="1">
        <v>-3.2993972301483099E-2</v>
      </c>
      <c r="C515" s="1">
        <v>-8.5515445098280907E-3</v>
      </c>
      <c r="E515" s="1">
        <v>-4.3107563639537799E-2</v>
      </c>
      <c r="F515" s="1">
        <v>2.8049931715234499E-3</v>
      </c>
      <c r="G515" s="1">
        <v>8.4970980675314802E-3</v>
      </c>
      <c r="H515">
        <f t="shared" si="42"/>
        <v>1.01135913380547E-2</v>
      </c>
      <c r="I515">
        <f t="shared" si="43"/>
        <v>1.1356537681351541E-2</v>
      </c>
      <c r="K515" s="1">
        <v>-2.8667290719886499E-2</v>
      </c>
      <c r="L515" s="1">
        <v>3.4794430967124402E-3</v>
      </c>
      <c r="M515" s="1">
        <v>1.4914549829482099E-3</v>
      </c>
      <c r="N515">
        <f t="shared" si="44"/>
        <v>4.3266815815965996E-3</v>
      </c>
      <c r="O515">
        <f t="shared" si="45"/>
        <v>1.2030987606540531E-2</v>
      </c>
      <c r="Q515" s="1">
        <v>-3.0650694875003801E-2</v>
      </c>
      <c r="R515" s="1">
        <v>3.2040865362140099E-3</v>
      </c>
      <c r="S515" s="1">
        <v>1.4902571910878099E-3</v>
      </c>
      <c r="T515">
        <f t="shared" si="46"/>
        <v>2.3432774264792976E-3</v>
      </c>
      <c r="U515">
        <f t="shared" si="47"/>
        <v>1.17556310460421E-2</v>
      </c>
    </row>
    <row r="516" spans="2:21" hidden="1" x14ac:dyDescent="0.2">
      <c r="B516" s="1">
        <v>3.9800059050321503E-2</v>
      </c>
      <c r="C516" s="1">
        <v>5.6444510119035797E-4</v>
      </c>
      <c r="E516" s="1">
        <v>-3.3253499292419E-3</v>
      </c>
      <c r="F516" s="1">
        <v>-1.4349270700583601E-3</v>
      </c>
      <c r="G516" s="1">
        <v>1.2739605022403599E-2</v>
      </c>
      <c r="H516">
        <f t="shared" si="42"/>
        <v>4.31254089795634E-2</v>
      </c>
      <c r="I516">
        <f t="shared" si="43"/>
        <v>1.999372171248718E-3</v>
      </c>
      <c r="K516" s="1">
        <v>-1.6163712140288299E-3</v>
      </c>
      <c r="L516" s="1">
        <v>-7.05527429663494E-3</v>
      </c>
      <c r="M516" s="1">
        <v>2.7491651289499402E-3</v>
      </c>
      <c r="N516">
        <f t="shared" si="44"/>
        <v>4.141643026435033E-2</v>
      </c>
      <c r="O516">
        <f t="shared" si="45"/>
        <v>7.6197193978252975E-3</v>
      </c>
      <c r="Q516" s="1">
        <v>-2.3901295146899399E-3</v>
      </c>
      <c r="R516" s="1">
        <v>-1.24764334299866E-3</v>
      </c>
      <c r="S516" s="1">
        <v>2.05372836167166E-3</v>
      </c>
      <c r="T516">
        <f t="shared" si="46"/>
        <v>4.2190188565011444E-2</v>
      </c>
      <c r="U516">
        <f t="shared" si="47"/>
        <v>1.8120884441890179E-3</v>
      </c>
    </row>
    <row r="517" spans="2:21" hidden="1" x14ac:dyDescent="0.2">
      <c r="B517">
        <v>0.132426172494888</v>
      </c>
      <c r="C517" s="1">
        <v>9.3275895342230693E-3</v>
      </c>
      <c r="E517">
        <v>0.132092275773878</v>
      </c>
      <c r="F517" s="1">
        <v>-5.0402741548819796E-3</v>
      </c>
      <c r="G517" s="1">
        <v>6.4323423821083499E-3</v>
      </c>
      <c r="H517">
        <f t="shared" si="42"/>
        <v>3.338967210100019E-4</v>
      </c>
      <c r="I517">
        <f t="shared" si="43"/>
        <v>1.4367863689105049E-2</v>
      </c>
      <c r="K517">
        <v>0.132050227816528</v>
      </c>
      <c r="L517" s="1">
        <v>-4.6804415015660496E-3</v>
      </c>
      <c r="M517" s="1">
        <v>2.8067634772404901E-3</v>
      </c>
      <c r="N517">
        <f t="shared" si="44"/>
        <v>3.7594467835999623E-4</v>
      </c>
      <c r="O517">
        <f t="shared" si="45"/>
        <v>1.4008031035789119E-2</v>
      </c>
      <c r="Q517">
        <v>0.12797003093061099</v>
      </c>
      <c r="R517" s="1">
        <v>-5.2810579117711096E-3</v>
      </c>
      <c r="S517" s="1">
        <v>1.2763530730664501E-3</v>
      </c>
      <c r="T517">
        <f t="shared" si="46"/>
        <v>4.4561415642770108E-3</v>
      </c>
      <c r="U517">
        <f t="shared" si="47"/>
        <v>1.4608647445994178E-2</v>
      </c>
    </row>
    <row r="518" spans="2:21" hidden="1" x14ac:dyDescent="0.2">
      <c r="B518">
        <v>0.13231481611728599</v>
      </c>
      <c r="C518" s="1">
        <v>-4.4732387177646099E-3</v>
      </c>
      <c r="E518">
        <v>0.13515225741339401</v>
      </c>
      <c r="F518" s="1">
        <v>2.32729658239236E-3</v>
      </c>
      <c r="G518" s="1">
        <v>6.5899683060689704E-3</v>
      </c>
      <c r="H518">
        <f t="shared" si="42"/>
        <v>2.8374412961080231E-3</v>
      </c>
      <c r="I518">
        <f t="shared" si="43"/>
        <v>6.8005353001569704E-3</v>
      </c>
      <c r="K518">
        <v>0.12761404909155599</v>
      </c>
      <c r="L518" s="1">
        <v>2.2731464861626299E-3</v>
      </c>
      <c r="M518" s="1">
        <v>1.8491843339264501E-3</v>
      </c>
      <c r="N518">
        <f t="shared" si="44"/>
        <v>4.7007670257299961E-3</v>
      </c>
      <c r="O518">
        <f t="shared" si="45"/>
        <v>6.7463852039272403E-3</v>
      </c>
      <c r="Q518">
        <v>0.12600248376606801</v>
      </c>
      <c r="R518" s="1">
        <v>3.3238462452142002E-3</v>
      </c>
      <c r="S518" s="1">
        <v>1.3625953930031401E-3</v>
      </c>
      <c r="T518">
        <f t="shared" si="46"/>
        <v>6.3123323512179752E-3</v>
      </c>
      <c r="U518">
        <f t="shared" si="47"/>
        <v>7.7970849629788105E-3</v>
      </c>
    </row>
    <row r="519" spans="2:21" hidden="1" x14ac:dyDescent="0.2">
      <c r="B519" s="1">
        <v>-4.4473145157098701E-2</v>
      </c>
      <c r="C519" s="1">
        <v>1.08209423643756E-8</v>
      </c>
      <c r="E519" s="1">
        <v>2.8612691369584602E-2</v>
      </c>
      <c r="F519" s="1">
        <v>4.5649520888360102E-4</v>
      </c>
      <c r="G519" s="1">
        <v>4.5795459114227402E-3</v>
      </c>
      <c r="H519">
        <f t="shared" si="42"/>
        <v>7.3085836526683295E-2</v>
      </c>
      <c r="I519">
        <f t="shared" si="43"/>
        <v>4.5648438794123665E-4</v>
      </c>
      <c r="K519" s="1">
        <v>3.1781029658280197E-2</v>
      </c>
      <c r="L519" s="1">
        <v>-2.0876831264588901E-4</v>
      </c>
      <c r="M519" s="1">
        <v>2.0496953325448101E-3</v>
      </c>
      <c r="N519">
        <f t="shared" si="44"/>
        <v>7.6254174815378897E-2</v>
      </c>
      <c r="O519">
        <f t="shared" si="45"/>
        <v>2.0877913358825339E-4</v>
      </c>
      <c r="Q519" s="1">
        <v>3.20122763320927E-2</v>
      </c>
      <c r="R519" s="1">
        <v>7.8836720346348304E-4</v>
      </c>
      <c r="S519" s="1">
        <v>2.1771385998264801E-3</v>
      </c>
      <c r="T519">
        <f t="shared" si="46"/>
        <v>7.6485421489191407E-2</v>
      </c>
      <c r="U519">
        <f t="shared" si="47"/>
        <v>7.8835638252111866E-4</v>
      </c>
    </row>
    <row r="520" spans="2:21" hidden="1" x14ac:dyDescent="0.2">
      <c r="B520">
        <v>0.13231411576270999</v>
      </c>
      <c r="C520" s="1">
        <v>4.4732242822646999E-3</v>
      </c>
      <c r="E520">
        <v>0.12332473707123399</v>
      </c>
      <c r="F520" s="1">
        <v>-4.4163158987121304E-3</v>
      </c>
      <c r="G520" s="1">
        <v>8.1106063713232302E-3</v>
      </c>
      <c r="H520">
        <f t="shared" si="42"/>
        <v>8.9893786914759938E-3</v>
      </c>
      <c r="I520">
        <f t="shared" si="43"/>
        <v>8.8895401809768303E-3</v>
      </c>
      <c r="K520">
        <v>0.12550872266332599</v>
      </c>
      <c r="L520" s="1">
        <v>-3.3256466939694499E-3</v>
      </c>
      <c r="M520" s="1">
        <v>1.2907124575720699E-3</v>
      </c>
      <c r="N520">
        <f t="shared" si="44"/>
        <v>6.8053930993839939E-3</v>
      </c>
      <c r="O520">
        <f t="shared" si="45"/>
        <v>7.7988709762341502E-3</v>
      </c>
      <c r="Q520">
        <v>0.12772562734690299</v>
      </c>
      <c r="R520" s="1">
        <v>-2.8955690103047399E-3</v>
      </c>
      <c r="S520" s="1">
        <v>1.2813167811674001E-3</v>
      </c>
      <c r="T520">
        <f t="shared" si="46"/>
        <v>4.5884884158070016E-3</v>
      </c>
      <c r="U520">
        <f t="shared" si="47"/>
        <v>7.3687932925694394E-3</v>
      </c>
    </row>
    <row r="521" spans="2:21" hidden="1" x14ac:dyDescent="0.2">
      <c r="B521">
        <v>0.437499970197677</v>
      </c>
      <c r="C521">
        <v>0</v>
      </c>
      <c r="E521">
        <v>0.45384172723808303</v>
      </c>
      <c r="F521" s="1">
        <v>-8.8364975367436702E-5</v>
      </c>
      <c r="G521" s="1">
        <v>9.7460346438205097E-3</v>
      </c>
      <c r="H521">
        <f t="shared" si="42"/>
        <v>1.6341757040406024E-2</v>
      </c>
      <c r="I521">
        <f t="shared" si="43"/>
        <v>8.8364975367436702E-5</v>
      </c>
      <c r="K521">
        <v>0.43916790684225898</v>
      </c>
      <c r="L521" s="1">
        <v>3.0708449731625399E-5</v>
      </c>
      <c r="M521" s="1">
        <v>2.5022935910176498E-3</v>
      </c>
      <c r="N521">
        <f t="shared" si="44"/>
        <v>1.6679366445819799E-3</v>
      </c>
      <c r="O521">
        <f t="shared" si="45"/>
        <v>3.0708449731625399E-5</v>
      </c>
      <c r="Q521">
        <v>0.44107429558287398</v>
      </c>
      <c r="R521" s="1">
        <v>9.8971526166210196E-5</v>
      </c>
      <c r="S521" s="1">
        <v>1.37895894978629E-3</v>
      </c>
      <c r="T521">
        <f t="shared" si="46"/>
        <v>3.5743253851969747E-3</v>
      </c>
      <c r="U521">
        <f t="shared" si="47"/>
        <v>9.8971526166210196E-5</v>
      </c>
    </row>
    <row r="522" spans="2:21" hidden="1" x14ac:dyDescent="0.2">
      <c r="B522">
        <v>0</v>
      </c>
      <c r="C522">
        <v>0</v>
      </c>
      <c r="E522">
        <v>0</v>
      </c>
      <c r="F522">
        <v>0</v>
      </c>
      <c r="G522">
        <v>0</v>
      </c>
      <c r="H522">
        <f t="shared" si="42"/>
        <v>0</v>
      </c>
      <c r="I522">
        <f t="shared" si="43"/>
        <v>0</v>
      </c>
      <c r="K522" s="1">
        <v>0</v>
      </c>
      <c r="L522" s="1">
        <v>0</v>
      </c>
      <c r="M522" s="1">
        <v>0</v>
      </c>
      <c r="N522">
        <f t="shared" si="44"/>
        <v>0</v>
      </c>
      <c r="O522">
        <f t="shared" si="45"/>
        <v>0</v>
      </c>
      <c r="Q522" s="1">
        <v>0</v>
      </c>
      <c r="R522" s="1">
        <v>0</v>
      </c>
      <c r="S522" s="1">
        <v>0</v>
      </c>
      <c r="T522">
        <f t="shared" si="46"/>
        <v>0</v>
      </c>
      <c r="U522">
        <f t="shared" si="47"/>
        <v>0</v>
      </c>
    </row>
    <row r="523" spans="2:21" hidden="1" x14ac:dyDescent="0.2">
      <c r="B523">
        <v>0</v>
      </c>
      <c r="C523">
        <v>0</v>
      </c>
      <c r="E523">
        <v>0</v>
      </c>
      <c r="F523">
        <v>0</v>
      </c>
      <c r="G523">
        <v>0</v>
      </c>
      <c r="H523">
        <f t="shared" si="42"/>
        <v>0</v>
      </c>
      <c r="I523">
        <f t="shared" si="43"/>
        <v>0</v>
      </c>
      <c r="K523" s="1">
        <v>0</v>
      </c>
      <c r="L523" s="1">
        <v>0</v>
      </c>
      <c r="M523" s="1">
        <v>0</v>
      </c>
      <c r="N523">
        <f t="shared" si="44"/>
        <v>0</v>
      </c>
      <c r="O523">
        <f t="shared" si="45"/>
        <v>0</v>
      </c>
      <c r="Q523" s="1">
        <v>0</v>
      </c>
      <c r="R523" s="1">
        <v>0</v>
      </c>
      <c r="S523" s="1">
        <v>0</v>
      </c>
      <c r="T523">
        <f t="shared" si="46"/>
        <v>0</v>
      </c>
      <c r="U523">
        <f t="shared" si="47"/>
        <v>0</v>
      </c>
    </row>
    <row r="524" spans="2:21" hidden="1" x14ac:dyDescent="0.2">
      <c r="B524">
        <v>0</v>
      </c>
      <c r="C524">
        <v>0</v>
      </c>
      <c r="E524">
        <v>0</v>
      </c>
      <c r="F524">
        <v>0</v>
      </c>
      <c r="G524">
        <v>0</v>
      </c>
      <c r="H524">
        <f t="shared" si="42"/>
        <v>0</v>
      </c>
      <c r="I524">
        <f t="shared" si="43"/>
        <v>0</v>
      </c>
      <c r="K524" s="1">
        <v>0</v>
      </c>
      <c r="L524" s="1">
        <v>0</v>
      </c>
      <c r="M524" s="1">
        <v>0</v>
      </c>
      <c r="N524">
        <f t="shared" si="44"/>
        <v>0</v>
      </c>
      <c r="O524">
        <f t="shared" si="45"/>
        <v>0</v>
      </c>
      <c r="Q524" s="1">
        <v>0</v>
      </c>
      <c r="R524" s="1">
        <v>0</v>
      </c>
      <c r="S524" s="1">
        <v>0</v>
      </c>
      <c r="T524">
        <f t="shared" si="46"/>
        <v>0</v>
      </c>
      <c r="U524">
        <f t="shared" si="47"/>
        <v>0</v>
      </c>
    </row>
    <row r="525" spans="2:21" hidden="1" x14ac:dyDescent="0.2">
      <c r="B525">
        <v>0</v>
      </c>
      <c r="C525">
        <v>0</v>
      </c>
      <c r="E525">
        <v>0</v>
      </c>
      <c r="F525">
        <v>0</v>
      </c>
      <c r="G525">
        <v>0</v>
      </c>
      <c r="H525">
        <f t="shared" si="42"/>
        <v>0</v>
      </c>
      <c r="I525">
        <f t="shared" si="43"/>
        <v>0</v>
      </c>
      <c r="K525" s="1">
        <v>0</v>
      </c>
      <c r="L525" s="1">
        <v>0</v>
      </c>
      <c r="M525" s="1">
        <v>0</v>
      </c>
      <c r="N525">
        <f t="shared" si="44"/>
        <v>0</v>
      </c>
      <c r="O525">
        <f t="shared" si="45"/>
        <v>0</v>
      </c>
      <c r="Q525" s="1">
        <v>0</v>
      </c>
      <c r="R525" s="1">
        <v>0</v>
      </c>
      <c r="S525" s="1">
        <v>0</v>
      </c>
      <c r="T525">
        <f t="shared" si="46"/>
        <v>0</v>
      </c>
      <c r="U525">
        <f t="shared" si="47"/>
        <v>0</v>
      </c>
    </row>
    <row r="526" spans="2:21" hidden="1" x14ac:dyDescent="0.2">
      <c r="B526">
        <v>0</v>
      </c>
      <c r="C526">
        <v>0</v>
      </c>
      <c r="E526">
        <v>0</v>
      </c>
      <c r="F526">
        <v>0</v>
      </c>
      <c r="G526">
        <v>0</v>
      </c>
      <c r="H526">
        <f t="shared" si="42"/>
        <v>0</v>
      </c>
      <c r="I526">
        <f t="shared" si="43"/>
        <v>0</v>
      </c>
      <c r="K526" s="1">
        <v>0</v>
      </c>
      <c r="L526" s="1">
        <v>0</v>
      </c>
      <c r="M526" s="1">
        <v>0</v>
      </c>
      <c r="N526">
        <f t="shared" si="44"/>
        <v>0</v>
      </c>
      <c r="O526">
        <f t="shared" si="45"/>
        <v>0</v>
      </c>
      <c r="Q526" s="1">
        <v>0</v>
      </c>
      <c r="R526" s="1">
        <v>0</v>
      </c>
      <c r="S526" s="1">
        <v>0</v>
      </c>
      <c r="T526">
        <f t="shared" si="46"/>
        <v>0</v>
      </c>
      <c r="U526">
        <f t="shared" si="47"/>
        <v>0</v>
      </c>
    </row>
    <row r="527" spans="2:21" hidden="1" x14ac:dyDescent="0.2">
      <c r="B527">
        <v>0</v>
      </c>
      <c r="C527">
        <v>0</v>
      </c>
      <c r="E527">
        <v>0</v>
      </c>
      <c r="F527">
        <v>0</v>
      </c>
      <c r="G527">
        <v>0</v>
      </c>
      <c r="H527">
        <f t="shared" si="42"/>
        <v>0</v>
      </c>
      <c r="I527">
        <f t="shared" si="43"/>
        <v>0</v>
      </c>
      <c r="K527" s="1">
        <v>0</v>
      </c>
      <c r="L527" s="1">
        <v>0</v>
      </c>
      <c r="M527" s="1">
        <v>0</v>
      </c>
      <c r="N527">
        <f t="shared" si="44"/>
        <v>0</v>
      </c>
      <c r="O527">
        <f t="shared" si="45"/>
        <v>0</v>
      </c>
      <c r="Q527" s="1">
        <v>0</v>
      </c>
      <c r="R527" s="1">
        <v>0</v>
      </c>
      <c r="S527" s="1">
        <v>0</v>
      </c>
      <c r="T527">
        <f t="shared" si="46"/>
        <v>0</v>
      </c>
      <c r="U527">
        <f t="shared" si="47"/>
        <v>0</v>
      </c>
    </row>
    <row r="528" spans="2:21" hidden="1" x14ac:dyDescent="0.2">
      <c r="B528">
        <v>0</v>
      </c>
      <c r="C528">
        <v>0</v>
      </c>
      <c r="E528">
        <v>0</v>
      </c>
      <c r="F528">
        <v>0</v>
      </c>
      <c r="G528">
        <v>0</v>
      </c>
      <c r="H528">
        <f t="shared" si="42"/>
        <v>0</v>
      </c>
      <c r="I528">
        <f t="shared" si="43"/>
        <v>0</v>
      </c>
      <c r="K528" s="1">
        <v>0</v>
      </c>
      <c r="L528" s="1">
        <v>0</v>
      </c>
      <c r="M528" s="1">
        <v>0</v>
      </c>
      <c r="N528">
        <f t="shared" si="44"/>
        <v>0</v>
      </c>
      <c r="O528">
        <f t="shared" si="45"/>
        <v>0</v>
      </c>
      <c r="Q528" s="1">
        <v>0</v>
      </c>
      <c r="R528" s="1">
        <v>0</v>
      </c>
      <c r="S528" s="1">
        <v>0</v>
      </c>
      <c r="T528">
        <f t="shared" si="46"/>
        <v>0</v>
      </c>
      <c r="U528">
        <f t="shared" si="47"/>
        <v>0</v>
      </c>
    </row>
    <row r="529" spans="2:21" hidden="1" x14ac:dyDescent="0.2">
      <c r="B529">
        <v>0</v>
      </c>
      <c r="C529">
        <v>0</v>
      </c>
      <c r="E529">
        <v>0</v>
      </c>
      <c r="F529">
        <v>0</v>
      </c>
      <c r="G529">
        <v>0</v>
      </c>
      <c r="H529">
        <f t="shared" si="42"/>
        <v>0</v>
      </c>
      <c r="I529">
        <f t="shared" si="43"/>
        <v>0</v>
      </c>
      <c r="K529" s="1">
        <v>0</v>
      </c>
      <c r="L529" s="1">
        <v>0</v>
      </c>
      <c r="M529" s="1">
        <v>0</v>
      </c>
      <c r="N529">
        <f t="shared" si="44"/>
        <v>0</v>
      </c>
      <c r="O529">
        <f t="shared" si="45"/>
        <v>0</v>
      </c>
      <c r="Q529" s="1">
        <v>0</v>
      </c>
      <c r="R529" s="1">
        <v>0</v>
      </c>
      <c r="S529" s="1">
        <v>0</v>
      </c>
      <c r="T529">
        <f t="shared" si="46"/>
        <v>0</v>
      </c>
      <c r="U529">
        <f t="shared" si="47"/>
        <v>0</v>
      </c>
    </row>
    <row r="530" spans="2:21" hidden="1" x14ac:dyDescent="0.2">
      <c r="B530">
        <v>0</v>
      </c>
      <c r="C530">
        <v>0</v>
      </c>
      <c r="E530">
        <v>0</v>
      </c>
      <c r="F530">
        <v>0</v>
      </c>
      <c r="G530">
        <v>0</v>
      </c>
      <c r="H530">
        <f t="shared" si="42"/>
        <v>0</v>
      </c>
      <c r="I530">
        <f t="shared" si="43"/>
        <v>0</v>
      </c>
      <c r="K530" s="1">
        <v>0</v>
      </c>
      <c r="L530" s="1">
        <v>0</v>
      </c>
      <c r="M530" s="1">
        <v>0</v>
      </c>
      <c r="N530">
        <f t="shared" si="44"/>
        <v>0</v>
      </c>
      <c r="O530">
        <f t="shared" si="45"/>
        <v>0</v>
      </c>
      <c r="Q530" s="1">
        <v>0</v>
      </c>
      <c r="R530" s="1">
        <v>0</v>
      </c>
      <c r="S530" s="1">
        <v>0</v>
      </c>
      <c r="T530">
        <f t="shared" si="46"/>
        <v>0</v>
      </c>
      <c r="U530">
        <f t="shared" si="47"/>
        <v>0</v>
      </c>
    </row>
    <row r="531" spans="2:21" hidden="1" x14ac:dyDescent="0.2">
      <c r="B531">
        <v>0</v>
      </c>
      <c r="C531">
        <v>0</v>
      </c>
      <c r="E531">
        <v>0</v>
      </c>
      <c r="F531">
        <v>0</v>
      </c>
      <c r="G531">
        <v>0</v>
      </c>
      <c r="H531">
        <f t="shared" si="42"/>
        <v>0</v>
      </c>
      <c r="I531">
        <f t="shared" si="43"/>
        <v>0</v>
      </c>
      <c r="K531" s="1">
        <v>0</v>
      </c>
      <c r="L531" s="1">
        <v>0</v>
      </c>
      <c r="M531" s="1">
        <v>0</v>
      </c>
      <c r="N531">
        <f t="shared" si="44"/>
        <v>0</v>
      </c>
      <c r="O531">
        <f t="shared" si="45"/>
        <v>0</v>
      </c>
      <c r="Q531" s="1">
        <v>0</v>
      </c>
      <c r="R531" s="1">
        <v>0</v>
      </c>
      <c r="S531" s="1">
        <v>0</v>
      </c>
      <c r="T531">
        <f t="shared" si="46"/>
        <v>0</v>
      </c>
      <c r="U531">
        <f t="shared" si="47"/>
        <v>0</v>
      </c>
    </row>
    <row r="532" spans="2:21" hidden="1" x14ac:dyDescent="0.2">
      <c r="B532">
        <v>0</v>
      </c>
      <c r="C532">
        <v>0</v>
      </c>
      <c r="E532">
        <v>0</v>
      </c>
      <c r="F532">
        <v>0</v>
      </c>
      <c r="G532">
        <v>0</v>
      </c>
      <c r="H532">
        <f t="shared" si="42"/>
        <v>0</v>
      </c>
      <c r="I532">
        <f t="shared" si="43"/>
        <v>0</v>
      </c>
      <c r="K532" s="1">
        <v>0</v>
      </c>
      <c r="L532" s="1">
        <v>0</v>
      </c>
      <c r="M532" s="1">
        <v>0</v>
      </c>
      <c r="N532">
        <f t="shared" si="44"/>
        <v>0</v>
      </c>
      <c r="O532">
        <f t="shared" si="45"/>
        <v>0</v>
      </c>
      <c r="Q532" s="1">
        <v>0</v>
      </c>
      <c r="R532" s="1">
        <v>0</v>
      </c>
      <c r="S532" s="1">
        <v>0</v>
      </c>
      <c r="T532">
        <f t="shared" si="46"/>
        <v>0</v>
      </c>
      <c r="U532">
        <f t="shared" si="47"/>
        <v>0</v>
      </c>
    </row>
    <row r="533" spans="2:21" hidden="1" x14ac:dyDescent="0.2">
      <c r="B533">
        <v>0</v>
      </c>
      <c r="C533">
        <v>0</v>
      </c>
      <c r="E533">
        <v>0</v>
      </c>
      <c r="F533">
        <v>0</v>
      </c>
      <c r="G533">
        <v>0</v>
      </c>
      <c r="H533">
        <f t="shared" si="42"/>
        <v>0</v>
      </c>
      <c r="I533">
        <f t="shared" si="43"/>
        <v>0</v>
      </c>
      <c r="K533" s="1">
        <v>0</v>
      </c>
      <c r="L533" s="1">
        <v>0</v>
      </c>
      <c r="M533" s="1">
        <v>0</v>
      </c>
      <c r="N533">
        <f t="shared" si="44"/>
        <v>0</v>
      </c>
      <c r="O533">
        <f t="shared" si="45"/>
        <v>0</v>
      </c>
      <c r="Q533" s="1">
        <v>0</v>
      </c>
      <c r="R533" s="1">
        <v>0</v>
      </c>
      <c r="S533" s="1">
        <v>0</v>
      </c>
      <c r="T533">
        <f t="shared" si="46"/>
        <v>0</v>
      </c>
      <c r="U533">
        <f t="shared" si="47"/>
        <v>0</v>
      </c>
    </row>
    <row r="534" spans="2:21" hidden="1" x14ac:dyDescent="0.2">
      <c r="B534">
        <v>0</v>
      </c>
      <c r="C534">
        <v>0</v>
      </c>
      <c r="E534">
        <v>0</v>
      </c>
      <c r="F534">
        <v>0</v>
      </c>
      <c r="G534">
        <v>0</v>
      </c>
      <c r="H534">
        <f t="shared" si="42"/>
        <v>0</v>
      </c>
      <c r="I534">
        <f t="shared" si="43"/>
        <v>0</v>
      </c>
      <c r="K534" s="1">
        <v>0</v>
      </c>
      <c r="L534" s="1">
        <v>0</v>
      </c>
      <c r="M534" s="1">
        <v>0</v>
      </c>
      <c r="N534">
        <f t="shared" si="44"/>
        <v>0</v>
      </c>
      <c r="O534">
        <f t="shared" si="45"/>
        <v>0</v>
      </c>
      <c r="Q534" s="1">
        <v>0</v>
      </c>
      <c r="R534" s="1">
        <v>0</v>
      </c>
      <c r="S534" s="1">
        <v>0</v>
      </c>
      <c r="T534">
        <f t="shared" si="46"/>
        <v>0</v>
      </c>
      <c r="U534">
        <f t="shared" si="47"/>
        <v>0</v>
      </c>
    </row>
    <row r="535" spans="2:21" hidden="1" x14ac:dyDescent="0.2">
      <c r="B535">
        <v>0</v>
      </c>
      <c r="C535">
        <v>0</v>
      </c>
      <c r="E535">
        <v>0</v>
      </c>
      <c r="F535">
        <v>0</v>
      </c>
      <c r="G535">
        <v>0</v>
      </c>
      <c r="H535">
        <f t="shared" si="42"/>
        <v>0</v>
      </c>
      <c r="I535">
        <f t="shared" si="43"/>
        <v>0</v>
      </c>
      <c r="K535" s="1">
        <v>0</v>
      </c>
      <c r="L535" s="1">
        <v>0</v>
      </c>
      <c r="M535" s="1">
        <v>0</v>
      </c>
      <c r="N535">
        <f t="shared" si="44"/>
        <v>0</v>
      </c>
      <c r="O535">
        <f t="shared" si="45"/>
        <v>0</v>
      </c>
      <c r="Q535" s="1">
        <v>0</v>
      </c>
      <c r="R535" s="1">
        <v>0</v>
      </c>
      <c r="S535" s="1">
        <v>0</v>
      </c>
      <c r="T535">
        <f t="shared" si="46"/>
        <v>0</v>
      </c>
      <c r="U535">
        <f t="shared" si="47"/>
        <v>0</v>
      </c>
    </row>
    <row r="536" spans="2:21" hidden="1" x14ac:dyDescent="0.2">
      <c r="B536">
        <v>0</v>
      </c>
      <c r="C536">
        <v>0</v>
      </c>
      <c r="E536">
        <v>0</v>
      </c>
      <c r="F536">
        <v>0</v>
      </c>
      <c r="G536">
        <v>0</v>
      </c>
      <c r="H536">
        <f t="shared" si="42"/>
        <v>0</v>
      </c>
      <c r="I536">
        <f t="shared" si="43"/>
        <v>0</v>
      </c>
      <c r="K536" s="1">
        <v>0</v>
      </c>
      <c r="L536" s="1">
        <v>0</v>
      </c>
      <c r="M536" s="1">
        <v>0</v>
      </c>
      <c r="N536">
        <f t="shared" si="44"/>
        <v>0</v>
      </c>
      <c r="O536">
        <f t="shared" si="45"/>
        <v>0</v>
      </c>
      <c r="Q536" s="1">
        <v>0</v>
      </c>
      <c r="R536" s="1">
        <v>0</v>
      </c>
      <c r="S536" s="1">
        <v>0</v>
      </c>
      <c r="T536">
        <f t="shared" si="46"/>
        <v>0</v>
      </c>
      <c r="U536">
        <f t="shared" si="47"/>
        <v>0</v>
      </c>
    </row>
    <row r="537" spans="2:21" hidden="1" x14ac:dyDescent="0.2">
      <c r="B537">
        <v>0</v>
      </c>
      <c r="C537">
        <v>0</v>
      </c>
      <c r="E537">
        <v>0</v>
      </c>
      <c r="F537">
        <v>0</v>
      </c>
      <c r="G537">
        <v>0</v>
      </c>
      <c r="H537">
        <f t="shared" si="42"/>
        <v>0</v>
      </c>
      <c r="I537">
        <f t="shared" si="43"/>
        <v>0</v>
      </c>
      <c r="K537" s="1">
        <v>0</v>
      </c>
      <c r="L537" s="1">
        <v>0</v>
      </c>
      <c r="M537" s="1">
        <v>0</v>
      </c>
      <c r="N537">
        <f t="shared" si="44"/>
        <v>0</v>
      </c>
      <c r="O537">
        <f t="shared" si="45"/>
        <v>0</v>
      </c>
      <c r="Q537" s="1">
        <v>0</v>
      </c>
      <c r="R537" s="1">
        <v>0</v>
      </c>
      <c r="S537" s="1">
        <v>0</v>
      </c>
      <c r="T537">
        <f t="shared" si="46"/>
        <v>0</v>
      </c>
      <c r="U537">
        <f t="shared" si="47"/>
        <v>0</v>
      </c>
    </row>
    <row r="538" spans="2:21" hidden="1" x14ac:dyDescent="0.2">
      <c r="B538">
        <v>0</v>
      </c>
      <c r="C538">
        <v>0</v>
      </c>
      <c r="E538">
        <v>0</v>
      </c>
      <c r="F538">
        <v>0</v>
      </c>
      <c r="G538">
        <v>0</v>
      </c>
      <c r="H538">
        <f t="shared" ref="H538:H601" si="48">ABS(E538-B538)</f>
        <v>0</v>
      </c>
      <c r="I538">
        <f t="shared" si="43"/>
        <v>0</v>
      </c>
      <c r="K538" s="1">
        <v>0</v>
      </c>
      <c r="L538" s="1">
        <v>0</v>
      </c>
      <c r="M538" s="1">
        <v>0</v>
      </c>
      <c r="N538">
        <f t="shared" si="44"/>
        <v>0</v>
      </c>
      <c r="O538">
        <f t="shared" si="45"/>
        <v>0</v>
      </c>
      <c r="Q538" s="1">
        <v>0</v>
      </c>
      <c r="R538" s="1">
        <v>0</v>
      </c>
      <c r="S538" s="1">
        <v>0</v>
      </c>
      <c r="T538">
        <f t="shared" si="46"/>
        <v>0</v>
      </c>
      <c r="U538">
        <f t="shared" si="47"/>
        <v>0</v>
      </c>
    </row>
    <row r="539" spans="2:21" hidden="1" x14ac:dyDescent="0.2">
      <c r="B539">
        <v>0</v>
      </c>
      <c r="C539">
        <v>0</v>
      </c>
      <c r="E539">
        <v>0</v>
      </c>
      <c r="F539">
        <v>0</v>
      </c>
      <c r="G539">
        <v>0</v>
      </c>
      <c r="H539">
        <f t="shared" si="48"/>
        <v>0</v>
      </c>
      <c r="I539">
        <f t="shared" ref="I539:I602" si="49">ABS(C539-F539)</f>
        <v>0</v>
      </c>
      <c r="K539" s="1">
        <v>0</v>
      </c>
      <c r="L539" s="1">
        <v>0</v>
      </c>
      <c r="M539" s="1">
        <v>0</v>
      </c>
      <c r="N539">
        <f t="shared" ref="N539:N602" si="50">ABS(K539-B539)</f>
        <v>0</v>
      </c>
      <c r="O539">
        <f t="shared" ref="O539:O602" si="51">ABS(L539-C539)</f>
        <v>0</v>
      </c>
      <c r="Q539" s="1">
        <v>0</v>
      </c>
      <c r="R539" s="1">
        <v>0</v>
      </c>
      <c r="S539" s="1">
        <v>0</v>
      </c>
      <c r="T539">
        <f t="shared" ref="T539:T602" si="52">ABS(Q539-B539)</f>
        <v>0</v>
      </c>
      <c r="U539">
        <f t="shared" ref="U539:U602" si="53">ABS(R539-C539)</f>
        <v>0</v>
      </c>
    </row>
    <row r="540" spans="2:21" hidden="1" x14ac:dyDescent="0.2">
      <c r="B540">
        <v>0</v>
      </c>
      <c r="C540">
        <v>0</v>
      </c>
      <c r="E540">
        <v>0</v>
      </c>
      <c r="F540">
        <v>0</v>
      </c>
      <c r="G540">
        <v>0</v>
      </c>
      <c r="H540">
        <f t="shared" si="48"/>
        <v>0</v>
      </c>
      <c r="I540">
        <f t="shared" si="49"/>
        <v>0</v>
      </c>
      <c r="K540" s="1">
        <v>0</v>
      </c>
      <c r="L540" s="1">
        <v>0</v>
      </c>
      <c r="M540" s="1">
        <v>0</v>
      </c>
      <c r="N540">
        <f t="shared" si="50"/>
        <v>0</v>
      </c>
      <c r="O540">
        <f t="shared" si="51"/>
        <v>0</v>
      </c>
      <c r="Q540" s="1">
        <v>0</v>
      </c>
      <c r="R540" s="1">
        <v>0</v>
      </c>
      <c r="S540" s="1">
        <v>0</v>
      </c>
      <c r="T540">
        <f t="shared" si="52"/>
        <v>0</v>
      </c>
      <c r="U540">
        <f t="shared" si="53"/>
        <v>0</v>
      </c>
    </row>
    <row r="541" spans="2:21" hidden="1" x14ac:dyDescent="0.2">
      <c r="B541">
        <v>0</v>
      </c>
      <c r="C541">
        <v>0</v>
      </c>
      <c r="E541">
        <v>0</v>
      </c>
      <c r="F541">
        <v>0</v>
      </c>
      <c r="G541">
        <v>0</v>
      </c>
      <c r="H541">
        <f t="shared" si="48"/>
        <v>0</v>
      </c>
      <c r="I541">
        <f t="shared" si="49"/>
        <v>0</v>
      </c>
      <c r="K541" s="1">
        <v>0</v>
      </c>
      <c r="L541" s="1">
        <v>0</v>
      </c>
      <c r="M541" s="1">
        <v>0</v>
      </c>
      <c r="N541">
        <f t="shared" si="50"/>
        <v>0</v>
      </c>
      <c r="O541">
        <f t="shared" si="51"/>
        <v>0</v>
      </c>
      <c r="Q541" s="1">
        <v>0</v>
      </c>
      <c r="R541" s="1">
        <v>0</v>
      </c>
      <c r="S541" s="1">
        <v>0</v>
      </c>
      <c r="T541">
        <f t="shared" si="52"/>
        <v>0</v>
      </c>
      <c r="U541">
        <f t="shared" si="53"/>
        <v>0</v>
      </c>
    </row>
    <row r="542" spans="2:21" hidden="1" x14ac:dyDescent="0.2">
      <c r="B542">
        <v>0</v>
      </c>
      <c r="C542">
        <v>0</v>
      </c>
      <c r="E542">
        <v>0</v>
      </c>
      <c r="F542">
        <v>0</v>
      </c>
      <c r="G542">
        <v>0</v>
      </c>
      <c r="H542">
        <f t="shared" si="48"/>
        <v>0</v>
      </c>
      <c r="I542">
        <f t="shared" si="49"/>
        <v>0</v>
      </c>
      <c r="K542" s="1">
        <v>0</v>
      </c>
      <c r="L542" s="1">
        <v>0</v>
      </c>
      <c r="M542" s="1">
        <v>0</v>
      </c>
      <c r="N542">
        <f t="shared" si="50"/>
        <v>0</v>
      </c>
      <c r="O542">
        <f t="shared" si="51"/>
        <v>0</v>
      </c>
      <c r="Q542" s="1">
        <v>0</v>
      </c>
      <c r="R542" s="1">
        <v>0</v>
      </c>
      <c r="S542" s="1">
        <v>0</v>
      </c>
      <c r="T542">
        <f t="shared" si="52"/>
        <v>0</v>
      </c>
      <c r="U542">
        <f t="shared" si="53"/>
        <v>0</v>
      </c>
    </row>
    <row r="543" spans="2:21" hidden="1" x14ac:dyDescent="0.2">
      <c r="B543">
        <v>0</v>
      </c>
      <c r="C543">
        <v>0</v>
      </c>
      <c r="E543">
        <v>0</v>
      </c>
      <c r="F543">
        <v>0</v>
      </c>
      <c r="G543">
        <v>0</v>
      </c>
      <c r="H543">
        <f t="shared" si="48"/>
        <v>0</v>
      </c>
      <c r="I543">
        <f t="shared" si="49"/>
        <v>0</v>
      </c>
      <c r="K543" s="1">
        <v>0</v>
      </c>
      <c r="L543" s="1">
        <v>0</v>
      </c>
      <c r="M543" s="1">
        <v>0</v>
      </c>
      <c r="N543">
        <f t="shared" si="50"/>
        <v>0</v>
      </c>
      <c r="O543">
        <f t="shared" si="51"/>
        <v>0</v>
      </c>
      <c r="Q543" s="1">
        <v>0</v>
      </c>
      <c r="R543" s="1">
        <v>0</v>
      </c>
      <c r="S543" s="1">
        <v>0</v>
      </c>
      <c r="T543">
        <f t="shared" si="52"/>
        <v>0</v>
      </c>
      <c r="U543">
        <f t="shared" si="53"/>
        <v>0</v>
      </c>
    </row>
    <row r="544" spans="2:21" hidden="1" x14ac:dyDescent="0.2">
      <c r="B544">
        <v>0</v>
      </c>
      <c r="C544">
        <v>0</v>
      </c>
      <c r="E544">
        <v>0</v>
      </c>
      <c r="F544">
        <v>0</v>
      </c>
      <c r="G544">
        <v>0</v>
      </c>
      <c r="H544">
        <f t="shared" si="48"/>
        <v>0</v>
      </c>
      <c r="I544">
        <f t="shared" si="49"/>
        <v>0</v>
      </c>
      <c r="K544" s="1">
        <v>0</v>
      </c>
      <c r="L544" s="1">
        <v>0</v>
      </c>
      <c r="M544" s="1">
        <v>0</v>
      </c>
      <c r="N544">
        <f t="shared" si="50"/>
        <v>0</v>
      </c>
      <c r="O544">
        <f t="shared" si="51"/>
        <v>0</v>
      </c>
      <c r="Q544" s="1">
        <v>0</v>
      </c>
      <c r="R544" s="1">
        <v>0</v>
      </c>
      <c r="S544" s="1">
        <v>0</v>
      </c>
      <c r="T544">
        <f t="shared" si="52"/>
        <v>0</v>
      </c>
      <c r="U544">
        <f t="shared" si="53"/>
        <v>0</v>
      </c>
    </row>
    <row r="545" spans="2:21" hidden="1" x14ac:dyDescent="0.2">
      <c r="B545">
        <v>0</v>
      </c>
      <c r="C545">
        <v>0</v>
      </c>
      <c r="E545">
        <v>0</v>
      </c>
      <c r="F545">
        <v>0</v>
      </c>
      <c r="G545">
        <v>0</v>
      </c>
      <c r="H545">
        <f t="shared" si="48"/>
        <v>0</v>
      </c>
      <c r="I545">
        <f t="shared" si="49"/>
        <v>0</v>
      </c>
      <c r="K545" s="1">
        <v>0</v>
      </c>
      <c r="L545" s="1">
        <v>0</v>
      </c>
      <c r="M545" s="1">
        <v>0</v>
      </c>
      <c r="N545">
        <f t="shared" si="50"/>
        <v>0</v>
      </c>
      <c r="O545">
        <f t="shared" si="51"/>
        <v>0</v>
      </c>
      <c r="Q545" s="1">
        <v>0</v>
      </c>
      <c r="R545" s="1">
        <v>0</v>
      </c>
      <c r="S545" s="1">
        <v>0</v>
      </c>
      <c r="T545">
        <f t="shared" si="52"/>
        <v>0</v>
      </c>
      <c r="U545">
        <f t="shared" si="53"/>
        <v>0</v>
      </c>
    </row>
    <row r="546" spans="2:21" hidden="1" x14ac:dyDescent="0.2">
      <c r="B546">
        <v>0</v>
      </c>
      <c r="C546">
        <v>0</v>
      </c>
      <c r="E546">
        <v>0</v>
      </c>
      <c r="F546">
        <v>0</v>
      </c>
      <c r="G546">
        <v>0</v>
      </c>
      <c r="H546">
        <f t="shared" si="48"/>
        <v>0</v>
      </c>
      <c r="I546">
        <f t="shared" si="49"/>
        <v>0</v>
      </c>
      <c r="K546" s="1">
        <v>0</v>
      </c>
      <c r="L546" s="1">
        <v>0</v>
      </c>
      <c r="M546" s="1">
        <v>0</v>
      </c>
      <c r="N546">
        <f t="shared" si="50"/>
        <v>0</v>
      </c>
      <c r="O546">
        <f t="shared" si="51"/>
        <v>0</v>
      </c>
      <c r="Q546" s="1">
        <v>0</v>
      </c>
      <c r="R546" s="1">
        <v>0</v>
      </c>
      <c r="S546" s="1">
        <v>0</v>
      </c>
      <c r="T546">
        <f t="shared" si="52"/>
        <v>0</v>
      </c>
      <c r="U546">
        <f t="shared" si="53"/>
        <v>0</v>
      </c>
    </row>
    <row r="547" spans="2:21" hidden="1" x14ac:dyDescent="0.2">
      <c r="B547">
        <v>0</v>
      </c>
      <c r="C547">
        <v>0</v>
      </c>
      <c r="E547">
        <v>0</v>
      </c>
      <c r="F547">
        <v>0</v>
      </c>
      <c r="G547">
        <v>0</v>
      </c>
      <c r="H547">
        <f t="shared" si="48"/>
        <v>0</v>
      </c>
      <c r="I547">
        <f t="shared" si="49"/>
        <v>0</v>
      </c>
      <c r="K547" s="1">
        <v>0</v>
      </c>
      <c r="L547" s="1">
        <v>0</v>
      </c>
      <c r="M547" s="1">
        <v>0</v>
      </c>
      <c r="N547">
        <f t="shared" si="50"/>
        <v>0</v>
      </c>
      <c r="O547">
        <f t="shared" si="51"/>
        <v>0</v>
      </c>
      <c r="Q547" s="1">
        <v>0</v>
      </c>
      <c r="R547" s="1">
        <v>0</v>
      </c>
      <c r="S547" s="1">
        <v>0</v>
      </c>
      <c r="T547">
        <f t="shared" si="52"/>
        <v>0</v>
      </c>
      <c r="U547">
        <f t="shared" si="53"/>
        <v>0</v>
      </c>
    </row>
    <row r="548" spans="2:21" hidden="1" x14ac:dyDescent="0.2">
      <c r="B548">
        <v>0</v>
      </c>
      <c r="C548">
        <v>0</v>
      </c>
      <c r="E548">
        <v>0</v>
      </c>
      <c r="F548">
        <v>0</v>
      </c>
      <c r="G548">
        <v>0</v>
      </c>
      <c r="H548">
        <f t="shared" si="48"/>
        <v>0</v>
      </c>
      <c r="I548">
        <f t="shared" si="49"/>
        <v>0</v>
      </c>
      <c r="K548" s="1">
        <v>0</v>
      </c>
      <c r="L548" s="1">
        <v>0</v>
      </c>
      <c r="M548" s="1">
        <v>0</v>
      </c>
      <c r="N548">
        <f t="shared" si="50"/>
        <v>0</v>
      </c>
      <c r="O548">
        <f t="shared" si="51"/>
        <v>0</v>
      </c>
      <c r="Q548" s="1">
        <v>0</v>
      </c>
      <c r="R548" s="1">
        <v>0</v>
      </c>
      <c r="S548" s="1">
        <v>0</v>
      </c>
      <c r="T548">
        <f t="shared" si="52"/>
        <v>0</v>
      </c>
      <c r="U548">
        <f t="shared" si="53"/>
        <v>0</v>
      </c>
    </row>
    <row r="549" spans="2:21" hidden="1" x14ac:dyDescent="0.2">
      <c r="B549">
        <v>0</v>
      </c>
      <c r="C549">
        <v>0</v>
      </c>
      <c r="E549">
        <v>0</v>
      </c>
      <c r="F549">
        <v>0</v>
      </c>
      <c r="G549">
        <v>0</v>
      </c>
      <c r="H549">
        <f t="shared" si="48"/>
        <v>0</v>
      </c>
      <c r="I549">
        <f t="shared" si="49"/>
        <v>0</v>
      </c>
      <c r="K549" s="1">
        <v>0</v>
      </c>
      <c r="L549" s="1">
        <v>0</v>
      </c>
      <c r="M549" s="1">
        <v>0</v>
      </c>
      <c r="N549">
        <f t="shared" si="50"/>
        <v>0</v>
      </c>
      <c r="O549">
        <f t="shared" si="51"/>
        <v>0</v>
      </c>
      <c r="Q549" s="1">
        <v>0</v>
      </c>
      <c r="R549" s="1">
        <v>0</v>
      </c>
      <c r="S549" s="1">
        <v>0</v>
      </c>
      <c r="T549">
        <f t="shared" si="52"/>
        <v>0</v>
      </c>
      <c r="U549">
        <f t="shared" si="53"/>
        <v>0</v>
      </c>
    </row>
    <row r="550" spans="2:21" hidden="1" x14ac:dyDescent="0.2">
      <c r="B550">
        <v>0</v>
      </c>
      <c r="C550">
        <v>0</v>
      </c>
      <c r="E550">
        <v>0</v>
      </c>
      <c r="F550">
        <v>0</v>
      </c>
      <c r="G550">
        <v>0</v>
      </c>
      <c r="H550">
        <f t="shared" si="48"/>
        <v>0</v>
      </c>
      <c r="I550">
        <f t="shared" si="49"/>
        <v>0</v>
      </c>
      <c r="K550" s="1">
        <v>0</v>
      </c>
      <c r="L550" s="1">
        <v>0</v>
      </c>
      <c r="M550" s="1">
        <v>0</v>
      </c>
      <c r="N550">
        <f t="shared" si="50"/>
        <v>0</v>
      </c>
      <c r="O550">
        <f t="shared" si="51"/>
        <v>0</v>
      </c>
      <c r="Q550" s="1">
        <v>0</v>
      </c>
      <c r="R550" s="1">
        <v>0</v>
      </c>
      <c r="S550" s="1">
        <v>0</v>
      </c>
      <c r="T550">
        <f t="shared" si="52"/>
        <v>0</v>
      </c>
      <c r="U550">
        <f t="shared" si="53"/>
        <v>0</v>
      </c>
    </row>
    <row r="551" spans="2:21" hidden="1" x14ac:dyDescent="0.2">
      <c r="B551">
        <v>0</v>
      </c>
      <c r="C551">
        <v>0</v>
      </c>
      <c r="E551">
        <v>0</v>
      </c>
      <c r="F551">
        <v>0</v>
      </c>
      <c r="G551">
        <v>0</v>
      </c>
      <c r="H551">
        <f t="shared" si="48"/>
        <v>0</v>
      </c>
      <c r="I551">
        <f t="shared" si="49"/>
        <v>0</v>
      </c>
      <c r="K551" s="1">
        <v>0</v>
      </c>
      <c r="L551" s="1">
        <v>0</v>
      </c>
      <c r="M551" s="1">
        <v>0</v>
      </c>
      <c r="N551">
        <f t="shared" si="50"/>
        <v>0</v>
      </c>
      <c r="O551">
        <f t="shared" si="51"/>
        <v>0</v>
      </c>
      <c r="Q551" s="1">
        <v>0</v>
      </c>
      <c r="R551" s="1">
        <v>0</v>
      </c>
      <c r="S551" s="1">
        <v>0</v>
      </c>
      <c r="T551">
        <f t="shared" si="52"/>
        <v>0</v>
      </c>
      <c r="U551">
        <f t="shared" si="53"/>
        <v>0</v>
      </c>
    </row>
    <row r="552" spans="2:21" hidden="1" x14ac:dyDescent="0.2">
      <c r="B552">
        <v>0</v>
      </c>
      <c r="C552">
        <v>0</v>
      </c>
      <c r="E552">
        <v>0</v>
      </c>
      <c r="F552">
        <v>0</v>
      </c>
      <c r="G552">
        <v>0</v>
      </c>
      <c r="H552">
        <f t="shared" si="48"/>
        <v>0</v>
      </c>
      <c r="I552">
        <f t="shared" si="49"/>
        <v>0</v>
      </c>
      <c r="K552" s="1">
        <v>0</v>
      </c>
      <c r="L552" s="1">
        <v>0</v>
      </c>
      <c r="M552" s="1">
        <v>0</v>
      </c>
      <c r="N552">
        <f t="shared" si="50"/>
        <v>0</v>
      </c>
      <c r="O552">
        <f t="shared" si="51"/>
        <v>0</v>
      </c>
      <c r="Q552" s="1">
        <v>0</v>
      </c>
      <c r="R552" s="1">
        <v>0</v>
      </c>
      <c r="S552" s="1">
        <v>0</v>
      </c>
      <c r="T552">
        <f t="shared" si="52"/>
        <v>0</v>
      </c>
      <c r="U552">
        <f t="shared" si="53"/>
        <v>0</v>
      </c>
    </row>
    <row r="553" spans="2:21" hidden="1" x14ac:dyDescent="0.2">
      <c r="B553">
        <v>0</v>
      </c>
      <c r="C553">
        <v>0</v>
      </c>
      <c r="E553">
        <v>0</v>
      </c>
      <c r="F553">
        <v>0</v>
      </c>
      <c r="G553">
        <v>0</v>
      </c>
      <c r="H553">
        <f t="shared" si="48"/>
        <v>0</v>
      </c>
      <c r="I553">
        <f t="shared" si="49"/>
        <v>0</v>
      </c>
      <c r="K553" s="1">
        <v>0</v>
      </c>
      <c r="L553" s="1">
        <v>0</v>
      </c>
      <c r="M553" s="1">
        <v>0</v>
      </c>
      <c r="N553">
        <f t="shared" si="50"/>
        <v>0</v>
      </c>
      <c r="O553">
        <f t="shared" si="51"/>
        <v>0</v>
      </c>
      <c r="Q553" s="1">
        <v>0</v>
      </c>
      <c r="R553" s="1">
        <v>0</v>
      </c>
      <c r="S553" s="1">
        <v>0</v>
      </c>
      <c r="T553">
        <f t="shared" si="52"/>
        <v>0</v>
      </c>
      <c r="U553">
        <f t="shared" si="53"/>
        <v>0</v>
      </c>
    </row>
    <row r="554" spans="2:21" hidden="1" x14ac:dyDescent="0.2">
      <c r="B554">
        <v>0.437499970197677</v>
      </c>
      <c r="C554">
        <v>0</v>
      </c>
      <c r="E554">
        <v>0.44079369119936601</v>
      </c>
      <c r="F554" s="1">
        <v>-5.5003586661330796E-4</v>
      </c>
      <c r="G554" s="1">
        <v>8.1894297058967298E-3</v>
      </c>
      <c r="H554">
        <f t="shared" si="48"/>
        <v>3.2937210016890095E-3</v>
      </c>
      <c r="I554">
        <f t="shared" si="49"/>
        <v>5.5003586661330796E-4</v>
      </c>
      <c r="K554">
        <v>0.43646064915980598</v>
      </c>
      <c r="L554" s="1">
        <v>1.14487821566776E-4</v>
      </c>
      <c r="M554" s="1">
        <v>2.7595017292162999E-3</v>
      </c>
      <c r="N554">
        <f t="shared" si="50"/>
        <v>1.0393210378710216E-3</v>
      </c>
      <c r="O554">
        <f t="shared" si="51"/>
        <v>1.14487821566776E-4</v>
      </c>
      <c r="Q554">
        <v>0.43327810309018799</v>
      </c>
      <c r="R554" s="1">
        <v>7.8565085302477095E-5</v>
      </c>
      <c r="S554" s="1">
        <v>1.6392637312067501E-3</v>
      </c>
      <c r="T554">
        <f t="shared" si="52"/>
        <v>4.221867107489008E-3</v>
      </c>
      <c r="U554">
        <f t="shared" si="53"/>
        <v>7.8565085302477095E-5</v>
      </c>
    </row>
    <row r="555" spans="2:21" hidden="1" x14ac:dyDescent="0.2">
      <c r="B555">
        <v>0.13231481611728599</v>
      </c>
      <c r="C555" s="1">
        <v>-4.4732387177646099E-3</v>
      </c>
      <c r="E555">
        <v>0.12814100333539599</v>
      </c>
      <c r="F555" s="1">
        <v>4.4169224808625496E-3</v>
      </c>
      <c r="G555" s="1">
        <v>3.9875272074137904E-3</v>
      </c>
      <c r="H555">
        <f t="shared" si="48"/>
        <v>4.1738127818899962E-3</v>
      </c>
      <c r="I555">
        <f t="shared" si="49"/>
        <v>8.8901611986271604E-3</v>
      </c>
      <c r="K555">
        <v>0.13471482805553001</v>
      </c>
      <c r="L555" s="1">
        <v>3.1958701380633199E-3</v>
      </c>
      <c r="M555" s="1">
        <v>2.1844339602157901E-3</v>
      </c>
      <c r="N555">
        <f t="shared" si="50"/>
        <v>2.4000119382440177E-3</v>
      </c>
      <c r="O555">
        <f t="shared" si="51"/>
        <v>7.6691088558279302E-3</v>
      </c>
      <c r="Q555">
        <v>0.130615464381243</v>
      </c>
      <c r="R555" s="1">
        <v>2.9611739126906701E-3</v>
      </c>
      <c r="S555" s="1">
        <v>1.5290744000130399E-3</v>
      </c>
      <c r="T555">
        <f t="shared" si="52"/>
        <v>1.6993517360429922E-3</v>
      </c>
      <c r="U555">
        <f t="shared" si="53"/>
        <v>7.4344126304552796E-3</v>
      </c>
    </row>
    <row r="556" spans="2:21" hidden="1" x14ac:dyDescent="0.2">
      <c r="B556" s="1">
        <v>-4.4473145157098701E-2</v>
      </c>
      <c r="C556" s="1">
        <v>1.08209423643756E-8</v>
      </c>
      <c r="E556" s="1">
        <v>4.0534180054408099E-2</v>
      </c>
      <c r="F556" s="1">
        <v>-7.5684469731405004E-4</v>
      </c>
      <c r="G556" s="1">
        <v>4.8774710529450602E-3</v>
      </c>
      <c r="H556">
        <f t="shared" si="48"/>
        <v>8.5007325211506807E-2</v>
      </c>
      <c r="I556">
        <f t="shared" si="49"/>
        <v>7.5685551825641442E-4</v>
      </c>
      <c r="K556" s="1">
        <v>4.1138984275045198E-2</v>
      </c>
      <c r="L556" s="1">
        <v>-2.91430592134197E-3</v>
      </c>
      <c r="M556" s="1">
        <v>5.5055173414762602E-3</v>
      </c>
      <c r="N556">
        <f t="shared" si="50"/>
        <v>8.5612129432143899E-2</v>
      </c>
      <c r="O556">
        <f t="shared" si="51"/>
        <v>2.9143167422843344E-3</v>
      </c>
      <c r="Q556" s="1">
        <v>4.2281526610675801E-2</v>
      </c>
      <c r="R556" s="1">
        <v>5.9269721745186196E-4</v>
      </c>
      <c r="S556" s="1">
        <v>1.7971282574308E-3</v>
      </c>
      <c r="T556">
        <f t="shared" si="52"/>
        <v>8.6754671767774502E-2</v>
      </c>
      <c r="U556">
        <f t="shared" si="53"/>
        <v>5.9268639650949758E-4</v>
      </c>
    </row>
    <row r="557" spans="2:21" hidden="1" x14ac:dyDescent="0.2">
      <c r="B557">
        <v>0.13231411576270999</v>
      </c>
      <c r="C557" s="1">
        <v>4.4732242822646999E-3</v>
      </c>
      <c r="E557">
        <v>0.14791865179577199</v>
      </c>
      <c r="F557" s="1">
        <v>-4.9228498382037E-3</v>
      </c>
      <c r="G557" s="1">
        <v>6.4292088722933604E-3</v>
      </c>
      <c r="H557">
        <f t="shared" si="48"/>
        <v>1.5604536033062E-2</v>
      </c>
      <c r="I557">
        <f t="shared" si="49"/>
        <v>9.3960741204683999E-3</v>
      </c>
      <c r="K557">
        <v>0.13494729910575401</v>
      </c>
      <c r="L557" s="1">
        <v>-3.2662488410110601E-3</v>
      </c>
      <c r="M557" s="1">
        <v>2.1416954339619002E-3</v>
      </c>
      <c r="N557">
        <f t="shared" si="50"/>
        <v>2.633183343044021E-3</v>
      </c>
      <c r="O557">
        <f t="shared" si="51"/>
        <v>7.7394731232757596E-3</v>
      </c>
      <c r="Q557">
        <v>0.13401020452651799</v>
      </c>
      <c r="R557" s="1">
        <v>-3.0444031052067602E-3</v>
      </c>
      <c r="S557" s="1">
        <v>1.2380466629647001E-3</v>
      </c>
      <c r="T557">
        <f t="shared" si="52"/>
        <v>1.6960887638080013E-3</v>
      </c>
      <c r="U557">
        <f t="shared" si="53"/>
        <v>7.5176273874714601E-3</v>
      </c>
    </row>
    <row r="558" spans="2:21" hidden="1" x14ac:dyDescent="0.2">
      <c r="B558">
        <v>0.13242515921592701</v>
      </c>
      <c r="C558" s="1">
        <v>-9.3275588005781104E-3</v>
      </c>
      <c r="E558">
        <v>0.132369210741904</v>
      </c>
      <c r="F558" s="1">
        <v>9.3989524095901694E-3</v>
      </c>
      <c r="G558" s="1">
        <v>9.0767884062043502E-3</v>
      </c>
      <c r="H558">
        <f t="shared" si="48"/>
        <v>5.5948474023015393E-5</v>
      </c>
      <c r="I558">
        <f t="shared" si="49"/>
        <v>1.872651121016828E-2</v>
      </c>
      <c r="K558">
        <v>0.13151572033744499</v>
      </c>
      <c r="L558" s="1">
        <v>5.5705768631317404E-3</v>
      </c>
      <c r="M558" s="1">
        <v>2.4335406394383301E-3</v>
      </c>
      <c r="N558">
        <f t="shared" si="50"/>
        <v>9.0943887848202176E-4</v>
      </c>
      <c r="O558">
        <f t="shared" si="51"/>
        <v>1.4898135663709851E-2</v>
      </c>
      <c r="Q558">
        <v>0.13563230100593901</v>
      </c>
      <c r="R558" s="1">
        <v>5.8985017689856898E-3</v>
      </c>
      <c r="S558" s="1">
        <v>1.7022477107337E-3</v>
      </c>
      <c r="T558">
        <f t="shared" si="52"/>
        <v>3.207141790011997E-3</v>
      </c>
      <c r="U558">
        <f t="shared" si="53"/>
        <v>1.52260605695638E-2</v>
      </c>
    </row>
    <row r="559" spans="2:21" hidden="1" x14ac:dyDescent="0.2">
      <c r="B559" s="1">
        <v>3.9799936115741702E-2</v>
      </c>
      <c r="C559" s="1">
        <v>-5.6438823230564497E-4</v>
      </c>
      <c r="E559" s="1">
        <v>-1.1989734469278099E-2</v>
      </c>
      <c r="F559" s="1">
        <v>1.2330497061684401E-3</v>
      </c>
      <c r="G559" s="1">
        <v>1.32658846455858E-2</v>
      </c>
      <c r="H559">
        <f t="shared" si="48"/>
        <v>5.1789670585019799E-2</v>
      </c>
      <c r="I559">
        <f t="shared" si="49"/>
        <v>1.7974379384740852E-3</v>
      </c>
      <c r="K559" s="1">
        <v>-6.2827942780877902E-3</v>
      </c>
      <c r="L559" s="1">
        <v>2.0914717694117801E-4</v>
      </c>
      <c r="M559" s="1">
        <v>1.66480470841691E-3</v>
      </c>
      <c r="N559">
        <f t="shared" si="50"/>
        <v>4.6082730393829492E-2</v>
      </c>
      <c r="O559">
        <f t="shared" si="51"/>
        <v>7.7353540924682295E-4</v>
      </c>
      <c r="Q559" s="1">
        <v>-5.0355096958877099E-3</v>
      </c>
      <c r="R559" s="1">
        <v>2.5347448357791401E-3</v>
      </c>
      <c r="S559" s="1">
        <v>2.3968277782228501E-3</v>
      </c>
      <c r="T559">
        <f t="shared" si="52"/>
        <v>4.4835445811629411E-2</v>
      </c>
      <c r="U559">
        <f t="shared" si="53"/>
        <v>3.0991330680847852E-3</v>
      </c>
    </row>
    <row r="560" spans="2:21" hidden="1" x14ac:dyDescent="0.2">
      <c r="B560" s="1">
        <v>-3.29934507608413E-2</v>
      </c>
      <c r="C560" s="1">
        <v>8.5515510290861095E-3</v>
      </c>
      <c r="E560" s="1">
        <v>-3.8210114579122802E-2</v>
      </c>
      <c r="F560" s="1">
        <v>-2.1666619241948598E-3</v>
      </c>
      <c r="G560" s="1">
        <v>8.6096579009835306E-3</v>
      </c>
      <c r="H560">
        <f t="shared" si="48"/>
        <v>5.2166638182815014E-3</v>
      </c>
      <c r="I560">
        <f t="shared" si="49"/>
        <v>1.0718212953280969E-2</v>
      </c>
      <c r="K560" s="1">
        <v>-3.00323856720227E-2</v>
      </c>
      <c r="L560" s="1">
        <v>-2.5131329419159501E-3</v>
      </c>
      <c r="M560" s="1">
        <v>1.32845997673419E-3</v>
      </c>
      <c r="N560">
        <f t="shared" si="50"/>
        <v>2.9610650888186006E-3</v>
      </c>
      <c r="O560">
        <f t="shared" si="51"/>
        <v>1.1064683971002059E-2</v>
      </c>
      <c r="Q560" s="1">
        <v>-3.5674664157875603E-2</v>
      </c>
      <c r="R560" s="1">
        <v>-2.9270721573322598E-3</v>
      </c>
      <c r="S560" s="1">
        <v>2.4679012596757902E-3</v>
      </c>
      <c r="T560">
        <f t="shared" si="52"/>
        <v>2.681213397034303E-3</v>
      </c>
      <c r="U560">
        <f t="shared" si="53"/>
        <v>1.1478623186418369E-2</v>
      </c>
    </row>
    <row r="561" spans="2:21" hidden="1" x14ac:dyDescent="0.2">
      <c r="B561" s="1">
        <v>3.94173115491867E-2</v>
      </c>
      <c r="C561" s="1">
        <v>-2.0050500461366E-4</v>
      </c>
      <c r="E561" s="1">
        <v>-3.7383984596667599E-3</v>
      </c>
      <c r="F561" s="1">
        <v>-1.0724799543393401E-3</v>
      </c>
      <c r="G561" s="1">
        <v>5.22675178953392E-3</v>
      </c>
      <c r="H561">
        <f t="shared" si="48"/>
        <v>4.315571000885346E-2</v>
      </c>
      <c r="I561">
        <f t="shared" si="49"/>
        <v>8.7197494972568001E-4</v>
      </c>
      <c r="K561" s="1">
        <v>-6.9630654905964897E-3</v>
      </c>
      <c r="L561" s="1">
        <v>2.3186158899711302E-3</v>
      </c>
      <c r="M561" s="1">
        <v>1.7457966724349801E-3</v>
      </c>
      <c r="N561">
        <f t="shared" si="50"/>
        <v>4.6380377039783191E-2</v>
      </c>
      <c r="O561">
        <f t="shared" si="51"/>
        <v>2.5191208945847901E-3</v>
      </c>
      <c r="Q561" s="1">
        <v>-5.8540644802332203E-3</v>
      </c>
      <c r="R561" s="1">
        <v>-5.7238585761284702E-5</v>
      </c>
      <c r="S561" s="1">
        <v>2.1177197261773302E-3</v>
      </c>
      <c r="T561">
        <f t="shared" si="52"/>
        <v>4.527137602941992E-2</v>
      </c>
      <c r="U561">
        <f t="shared" si="53"/>
        <v>1.432664188523753E-4</v>
      </c>
    </row>
    <row r="562" spans="2:21" hidden="1" x14ac:dyDescent="0.2">
      <c r="B562" s="1">
        <v>-4.4157177209854098E-2</v>
      </c>
      <c r="C562" s="1">
        <v>2.0630719355096899E-10</v>
      </c>
      <c r="E562" s="1">
        <v>4.9542840072440503E-2</v>
      </c>
      <c r="F562" s="1">
        <v>1.45388113257681E-3</v>
      </c>
      <c r="G562" s="1">
        <v>8.9454705491535495E-3</v>
      </c>
      <c r="H562">
        <f t="shared" si="48"/>
        <v>9.3700017282294601E-2</v>
      </c>
      <c r="I562">
        <f t="shared" si="49"/>
        <v>1.4538809262696164E-3</v>
      </c>
      <c r="K562" s="1">
        <v>4.6018304093539603E-2</v>
      </c>
      <c r="L562" s="1">
        <v>1.2535197625084999E-3</v>
      </c>
      <c r="M562" s="1">
        <v>2.4736508793082399E-3</v>
      </c>
      <c r="N562">
        <f t="shared" si="50"/>
        <v>9.0175481303393701E-2</v>
      </c>
      <c r="O562">
        <f t="shared" si="51"/>
        <v>1.2535195562013064E-3</v>
      </c>
      <c r="Q562" s="1">
        <v>4.7298044377225602E-2</v>
      </c>
      <c r="R562" s="1">
        <v>-7.7825695016467498E-4</v>
      </c>
      <c r="S562" s="1">
        <v>2.24095847088388E-3</v>
      </c>
      <c r="T562">
        <f t="shared" si="52"/>
        <v>9.1455221587079694E-2</v>
      </c>
      <c r="U562">
        <f t="shared" si="53"/>
        <v>7.7825715647186853E-4</v>
      </c>
    </row>
    <row r="563" spans="2:21" hidden="1" x14ac:dyDescent="0.2">
      <c r="B563" s="1">
        <v>-3.3157370984554201E-2</v>
      </c>
      <c r="C563" s="1">
        <v>4.0612430311739401E-3</v>
      </c>
      <c r="E563" s="1">
        <v>-2.69617503918381E-2</v>
      </c>
      <c r="F563" s="1">
        <v>-1.8072290174702701E-3</v>
      </c>
      <c r="G563" s="1">
        <v>4.9213508865570297E-3</v>
      </c>
      <c r="H563">
        <f t="shared" si="48"/>
        <v>6.1956205927161008E-3</v>
      </c>
      <c r="I563">
        <f t="shared" si="49"/>
        <v>5.8684720486442098E-3</v>
      </c>
      <c r="K563" s="1">
        <v>-3.1130859249513601E-2</v>
      </c>
      <c r="L563" s="1">
        <v>-1.4205875666591899E-3</v>
      </c>
      <c r="M563" s="1">
        <v>2.4009178716332298E-3</v>
      </c>
      <c r="N563">
        <f t="shared" si="50"/>
        <v>2.0265117350405995E-3</v>
      </c>
      <c r="O563">
        <f t="shared" si="51"/>
        <v>5.4818305978331303E-3</v>
      </c>
      <c r="Q563" s="1">
        <v>-2.85719379346502E-2</v>
      </c>
      <c r="R563" s="1">
        <v>-1.1697191990331301E-3</v>
      </c>
      <c r="S563" s="1">
        <v>1.7242307910420699E-3</v>
      </c>
      <c r="T563">
        <f t="shared" si="52"/>
        <v>4.5854330499040009E-3</v>
      </c>
      <c r="U563">
        <f t="shared" si="53"/>
        <v>5.23096223020707E-3</v>
      </c>
    </row>
    <row r="564" spans="2:21" hidden="1" x14ac:dyDescent="0.2">
      <c r="B564" s="1">
        <v>-2.71822791546583E-2</v>
      </c>
      <c r="C564" s="1">
        <v>2.6640607497796501E-9</v>
      </c>
      <c r="E564" s="1">
        <v>-3.9113274758445803E-2</v>
      </c>
      <c r="F564" s="1">
        <v>-2.4984481558331902E-4</v>
      </c>
      <c r="G564" s="1">
        <v>5.0268599924746301E-3</v>
      </c>
      <c r="H564">
        <f t="shared" si="48"/>
        <v>1.1930995603787502E-2</v>
      </c>
      <c r="I564">
        <f t="shared" si="49"/>
        <v>2.498474796440688E-4</v>
      </c>
      <c r="K564" s="1">
        <v>-3.3367697335610597E-2</v>
      </c>
      <c r="L564" s="1">
        <v>-2.6881468447570998E-4</v>
      </c>
      <c r="M564" s="1">
        <v>1.7688494684146999E-3</v>
      </c>
      <c r="N564">
        <f t="shared" si="50"/>
        <v>6.1854181809522964E-3</v>
      </c>
      <c r="O564">
        <f t="shared" si="51"/>
        <v>2.6881734853645976E-4</v>
      </c>
      <c r="Q564" s="1">
        <v>-2.97720623927487E-2</v>
      </c>
      <c r="R564" s="1">
        <v>-8.7889122220801898E-6</v>
      </c>
      <c r="S564" s="1">
        <v>1.3025057535664701E-3</v>
      </c>
      <c r="T564">
        <f t="shared" si="52"/>
        <v>2.5897832380903998E-3</v>
      </c>
      <c r="U564">
        <f t="shared" si="53"/>
        <v>8.7915762828299694E-6</v>
      </c>
    </row>
    <row r="565" spans="2:21" hidden="1" x14ac:dyDescent="0.2">
      <c r="B565" s="1">
        <v>-3.3157017081975902E-2</v>
      </c>
      <c r="C565" s="1">
        <v>-4.0612490847706699E-3</v>
      </c>
      <c r="E565" s="1">
        <v>-4.5014058225074198E-2</v>
      </c>
      <c r="F565" s="1">
        <v>2.65888180756628E-3</v>
      </c>
      <c r="G565" s="1">
        <v>9.6677376064092102E-3</v>
      </c>
      <c r="H565">
        <f t="shared" si="48"/>
        <v>1.1857041143098296E-2</v>
      </c>
      <c r="I565">
        <f t="shared" si="49"/>
        <v>6.7201308923369504E-3</v>
      </c>
      <c r="K565" s="1">
        <v>-2.8872358431133501E-2</v>
      </c>
      <c r="L565" s="1">
        <v>1.77902016233652E-4</v>
      </c>
      <c r="M565" s="1">
        <v>2.5689605006581598E-3</v>
      </c>
      <c r="N565">
        <f t="shared" si="50"/>
        <v>4.284658650842401E-3</v>
      </c>
      <c r="O565">
        <f t="shared" si="51"/>
        <v>4.2391511010043221E-3</v>
      </c>
      <c r="Q565" s="1">
        <v>-2.9500581011352001E-2</v>
      </c>
      <c r="R565" s="1">
        <v>1.6108229597077701E-3</v>
      </c>
      <c r="S565" s="1">
        <v>1.7704620112702701E-3</v>
      </c>
      <c r="T565">
        <f t="shared" si="52"/>
        <v>3.6564360706239016E-3</v>
      </c>
      <c r="U565">
        <f t="shared" si="53"/>
        <v>5.6720720444784403E-3</v>
      </c>
    </row>
    <row r="566" spans="2:21" hidden="1" x14ac:dyDescent="0.2">
      <c r="B566">
        <v>0.132426172494888</v>
      </c>
      <c r="C566" s="1">
        <v>9.3275895342230693E-3</v>
      </c>
      <c r="E566">
        <v>0.12947506077627899</v>
      </c>
      <c r="F566" s="1">
        <v>-6.8587958249532897E-3</v>
      </c>
      <c r="G566" s="1">
        <v>7.2680672217849398E-3</v>
      </c>
      <c r="H566">
        <f t="shared" si="48"/>
        <v>2.9511117186090119E-3</v>
      </c>
      <c r="I566">
        <f t="shared" si="49"/>
        <v>1.618638535917636E-2</v>
      </c>
      <c r="K566">
        <v>0.13205774467422601</v>
      </c>
      <c r="L566" s="1">
        <v>-6.3482225438401601E-3</v>
      </c>
      <c r="M566" s="1">
        <v>1.5106337545283499E-3</v>
      </c>
      <c r="N566">
        <f t="shared" si="50"/>
        <v>3.6842782066198732E-4</v>
      </c>
      <c r="O566">
        <f t="shared" si="51"/>
        <v>1.567581207806323E-2</v>
      </c>
      <c r="Q566">
        <v>0.13264756537678299</v>
      </c>
      <c r="R566" s="1">
        <v>-6.1206138676164097E-3</v>
      </c>
      <c r="S566" s="1">
        <v>1.7347869248303201E-3</v>
      </c>
      <c r="T566">
        <f t="shared" si="52"/>
        <v>2.213928818949884E-4</v>
      </c>
      <c r="U566">
        <f t="shared" si="53"/>
        <v>1.5448203401839479E-2</v>
      </c>
    </row>
    <row r="567" spans="2:21" hidden="1" x14ac:dyDescent="0.2">
      <c r="B567" s="1">
        <v>3.9417963474988903E-2</v>
      </c>
      <c r="C567" s="1">
        <v>2.00567214051261E-4</v>
      </c>
      <c r="E567" s="1">
        <v>-2.0329430288331601E-2</v>
      </c>
      <c r="F567" s="1">
        <v>-2.8229544298469401E-3</v>
      </c>
      <c r="G567" s="1">
        <v>7.5084986115812402E-3</v>
      </c>
      <c r="H567">
        <f t="shared" si="48"/>
        <v>5.97473937633205E-2</v>
      </c>
      <c r="I567">
        <f t="shared" si="49"/>
        <v>3.0235216438982012E-3</v>
      </c>
      <c r="K567" s="1">
        <v>-8.10073474358604E-3</v>
      </c>
      <c r="L567" s="1">
        <v>-1.8336449784595499E-4</v>
      </c>
      <c r="M567" s="1">
        <v>1.65727197222269E-3</v>
      </c>
      <c r="N567">
        <f t="shared" si="50"/>
        <v>4.7518698218574941E-2</v>
      </c>
      <c r="O567">
        <f t="shared" si="51"/>
        <v>3.8393171189721599E-4</v>
      </c>
      <c r="Q567" s="1">
        <v>-5.4183629668904301E-3</v>
      </c>
      <c r="R567" s="1">
        <v>-2.26823246260447E-4</v>
      </c>
      <c r="S567" s="1">
        <v>1.2895174744744101E-3</v>
      </c>
      <c r="T567">
        <f t="shared" si="52"/>
        <v>4.4836326441879334E-2</v>
      </c>
      <c r="U567">
        <f t="shared" si="53"/>
        <v>4.2739046031170801E-4</v>
      </c>
    </row>
    <row r="568" spans="2:21" hidden="1" x14ac:dyDescent="0.2">
      <c r="B568" s="1">
        <v>-3.2993972301483099E-2</v>
      </c>
      <c r="C568" s="1">
        <v>-8.5515445098280907E-3</v>
      </c>
      <c r="E568" s="1">
        <v>-2.6165399413960799E-2</v>
      </c>
      <c r="F568" s="1">
        <v>3.6352158508660701E-3</v>
      </c>
      <c r="G568" s="1">
        <v>3.8837123368797798E-3</v>
      </c>
      <c r="H568">
        <f t="shared" si="48"/>
        <v>6.8285728875223002E-3</v>
      </c>
      <c r="I568">
        <f t="shared" si="49"/>
        <v>1.218676036069416E-2</v>
      </c>
      <c r="K568" s="1">
        <v>-3.1997391325120701E-2</v>
      </c>
      <c r="L568" s="1">
        <v>3.3855971816384701E-3</v>
      </c>
      <c r="M568" s="1">
        <v>1.56076213813741E-3</v>
      </c>
      <c r="N568">
        <f t="shared" si="50"/>
        <v>9.9658097636239756E-4</v>
      </c>
      <c r="O568">
        <f t="shared" si="51"/>
        <v>1.1937141691466561E-2</v>
      </c>
      <c r="Q568" s="1">
        <v>-3.2418875573908899E-2</v>
      </c>
      <c r="R568" s="1">
        <v>3.4968347010615698E-3</v>
      </c>
      <c r="S568" s="1">
        <v>2.4366786717812199E-3</v>
      </c>
      <c r="T568">
        <f t="shared" si="52"/>
        <v>5.7509672757419944E-4</v>
      </c>
      <c r="U568">
        <f t="shared" si="53"/>
        <v>1.2048379210889661E-2</v>
      </c>
    </row>
    <row r="569" spans="2:21" hidden="1" x14ac:dyDescent="0.2">
      <c r="B569" s="1">
        <v>3.9800059050321503E-2</v>
      </c>
      <c r="C569" s="1">
        <v>5.6444510119035797E-4</v>
      </c>
      <c r="E569" s="1">
        <v>-6.7132500574348299E-3</v>
      </c>
      <c r="F569" s="1">
        <v>3.4194369052364098E-3</v>
      </c>
      <c r="G569" s="1">
        <v>5.9314741596058701E-3</v>
      </c>
      <c r="H569">
        <f t="shared" si="48"/>
        <v>4.6513309107756334E-2</v>
      </c>
      <c r="I569">
        <f t="shared" si="49"/>
        <v>2.8549918040460518E-3</v>
      </c>
      <c r="K569" s="1">
        <v>-1.7443410659909501E-3</v>
      </c>
      <c r="L569" s="1">
        <v>-4.2462866530334798E-4</v>
      </c>
      <c r="M569" s="1">
        <v>2.2631560180866898E-3</v>
      </c>
      <c r="N569">
        <f t="shared" si="50"/>
        <v>4.1544400116312455E-2</v>
      </c>
      <c r="O569">
        <f t="shared" si="51"/>
        <v>9.89073766493706E-4</v>
      </c>
      <c r="Q569" s="1">
        <v>-3.4851428588525699E-3</v>
      </c>
      <c r="R569" s="1">
        <v>-2.78822045103838E-4</v>
      </c>
      <c r="S569" s="1">
        <v>1.3256007219641401E-3</v>
      </c>
      <c r="T569">
        <f t="shared" si="52"/>
        <v>4.3285201909174072E-2</v>
      </c>
      <c r="U569">
        <f t="shared" si="53"/>
        <v>8.4326714629419592E-4</v>
      </c>
    </row>
    <row r="570" spans="2:21" hidden="1" x14ac:dyDescent="0.2">
      <c r="B570">
        <v>0</v>
      </c>
      <c r="C570">
        <v>0</v>
      </c>
      <c r="E570">
        <v>0</v>
      </c>
      <c r="F570">
        <v>0</v>
      </c>
      <c r="G570">
        <v>0</v>
      </c>
      <c r="H570">
        <f t="shared" si="48"/>
        <v>0</v>
      </c>
      <c r="I570">
        <f t="shared" si="49"/>
        <v>0</v>
      </c>
      <c r="K570" s="1">
        <v>0</v>
      </c>
      <c r="L570" s="1">
        <v>0</v>
      </c>
      <c r="M570" s="1">
        <v>0</v>
      </c>
      <c r="N570">
        <f t="shared" si="50"/>
        <v>0</v>
      </c>
      <c r="O570">
        <f t="shared" si="51"/>
        <v>0</v>
      </c>
      <c r="Q570" s="1">
        <v>0</v>
      </c>
      <c r="R570" s="1">
        <v>0</v>
      </c>
      <c r="S570" s="1">
        <v>0</v>
      </c>
      <c r="T570">
        <f t="shared" si="52"/>
        <v>0</v>
      </c>
      <c r="U570">
        <f t="shared" si="53"/>
        <v>0</v>
      </c>
    </row>
    <row r="571" spans="2:21" hidden="1" x14ac:dyDescent="0.2">
      <c r="B571">
        <v>0</v>
      </c>
      <c r="C571">
        <v>0</v>
      </c>
      <c r="E571">
        <v>0</v>
      </c>
      <c r="F571">
        <v>0</v>
      </c>
      <c r="G571">
        <v>0</v>
      </c>
      <c r="H571">
        <f t="shared" si="48"/>
        <v>0</v>
      </c>
      <c r="I571">
        <f t="shared" si="49"/>
        <v>0</v>
      </c>
      <c r="K571" s="1">
        <v>0</v>
      </c>
      <c r="L571" s="1">
        <v>0</v>
      </c>
      <c r="M571" s="1">
        <v>0</v>
      </c>
      <c r="N571">
        <f t="shared" si="50"/>
        <v>0</v>
      </c>
      <c r="O571">
        <f t="shared" si="51"/>
        <v>0</v>
      </c>
      <c r="Q571" s="1">
        <v>0</v>
      </c>
      <c r="R571" s="1">
        <v>0</v>
      </c>
      <c r="S571" s="1">
        <v>0</v>
      </c>
      <c r="T571">
        <f t="shared" si="52"/>
        <v>0</v>
      </c>
      <c r="U571">
        <f t="shared" si="53"/>
        <v>0</v>
      </c>
    </row>
    <row r="572" spans="2:21" hidden="1" x14ac:dyDescent="0.2">
      <c r="B572">
        <v>0</v>
      </c>
      <c r="C572">
        <v>0</v>
      </c>
      <c r="E572">
        <v>0</v>
      </c>
      <c r="F572">
        <v>0</v>
      </c>
      <c r="G572">
        <v>0</v>
      </c>
      <c r="H572">
        <f t="shared" si="48"/>
        <v>0</v>
      </c>
      <c r="I572">
        <f t="shared" si="49"/>
        <v>0</v>
      </c>
      <c r="K572" s="1">
        <v>0</v>
      </c>
      <c r="L572" s="1">
        <v>0</v>
      </c>
      <c r="M572" s="1">
        <v>0</v>
      </c>
      <c r="N572">
        <f t="shared" si="50"/>
        <v>0</v>
      </c>
      <c r="O572">
        <f t="shared" si="51"/>
        <v>0</v>
      </c>
      <c r="Q572" s="1">
        <v>0</v>
      </c>
      <c r="R572" s="1">
        <v>0</v>
      </c>
      <c r="S572" s="1">
        <v>0</v>
      </c>
      <c r="T572">
        <f t="shared" si="52"/>
        <v>0</v>
      </c>
      <c r="U572">
        <f t="shared" si="53"/>
        <v>0</v>
      </c>
    </row>
    <row r="573" spans="2:21" hidden="1" x14ac:dyDescent="0.2">
      <c r="B573">
        <v>0</v>
      </c>
      <c r="C573">
        <v>0</v>
      </c>
      <c r="E573">
        <v>0</v>
      </c>
      <c r="F573">
        <v>0</v>
      </c>
      <c r="G573">
        <v>0</v>
      </c>
      <c r="H573">
        <f t="shared" si="48"/>
        <v>0</v>
      </c>
      <c r="I573">
        <f t="shared" si="49"/>
        <v>0</v>
      </c>
      <c r="K573" s="1">
        <v>0</v>
      </c>
      <c r="L573" s="1">
        <v>0</v>
      </c>
      <c r="M573" s="1">
        <v>0</v>
      </c>
      <c r="N573">
        <f t="shared" si="50"/>
        <v>0</v>
      </c>
      <c r="O573">
        <f t="shared" si="51"/>
        <v>0</v>
      </c>
      <c r="Q573" s="1">
        <v>0</v>
      </c>
      <c r="R573" s="1">
        <v>0</v>
      </c>
      <c r="S573" s="1">
        <v>0</v>
      </c>
      <c r="T573">
        <f t="shared" si="52"/>
        <v>0</v>
      </c>
      <c r="U573">
        <f t="shared" si="53"/>
        <v>0</v>
      </c>
    </row>
    <row r="574" spans="2:21" hidden="1" x14ac:dyDescent="0.2">
      <c r="B574">
        <v>0</v>
      </c>
      <c r="C574">
        <v>0</v>
      </c>
      <c r="E574">
        <v>0</v>
      </c>
      <c r="F574">
        <v>0</v>
      </c>
      <c r="G574">
        <v>0</v>
      </c>
      <c r="H574">
        <f t="shared" si="48"/>
        <v>0</v>
      </c>
      <c r="I574">
        <f t="shared" si="49"/>
        <v>0</v>
      </c>
      <c r="K574" s="1">
        <v>0</v>
      </c>
      <c r="L574" s="1">
        <v>0</v>
      </c>
      <c r="M574" s="1">
        <v>0</v>
      </c>
      <c r="N574">
        <f t="shared" si="50"/>
        <v>0</v>
      </c>
      <c r="O574">
        <f t="shared" si="51"/>
        <v>0</v>
      </c>
      <c r="Q574" s="1">
        <v>0</v>
      </c>
      <c r="R574" s="1">
        <v>0</v>
      </c>
      <c r="S574" s="1">
        <v>0</v>
      </c>
      <c r="T574">
        <f t="shared" si="52"/>
        <v>0</v>
      </c>
      <c r="U574">
        <f t="shared" si="53"/>
        <v>0</v>
      </c>
    </row>
    <row r="575" spans="2:21" hidden="1" x14ac:dyDescent="0.2">
      <c r="B575">
        <v>0</v>
      </c>
      <c r="C575">
        <v>0</v>
      </c>
      <c r="E575">
        <v>0</v>
      </c>
      <c r="F575">
        <v>0</v>
      </c>
      <c r="G575">
        <v>0</v>
      </c>
      <c r="H575">
        <f t="shared" si="48"/>
        <v>0</v>
      </c>
      <c r="I575">
        <f t="shared" si="49"/>
        <v>0</v>
      </c>
      <c r="K575" s="1">
        <v>0</v>
      </c>
      <c r="L575" s="1">
        <v>0</v>
      </c>
      <c r="M575" s="1">
        <v>0</v>
      </c>
      <c r="N575">
        <f t="shared" si="50"/>
        <v>0</v>
      </c>
      <c r="O575">
        <f t="shared" si="51"/>
        <v>0</v>
      </c>
      <c r="Q575" s="1">
        <v>0</v>
      </c>
      <c r="R575" s="1">
        <v>0</v>
      </c>
      <c r="S575" s="1">
        <v>0</v>
      </c>
      <c r="T575">
        <f t="shared" si="52"/>
        <v>0</v>
      </c>
      <c r="U575">
        <f t="shared" si="53"/>
        <v>0</v>
      </c>
    </row>
    <row r="576" spans="2:21" hidden="1" x14ac:dyDescent="0.2">
      <c r="B576">
        <v>0</v>
      </c>
      <c r="C576">
        <v>0</v>
      </c>
      <c r="E576">
        <v>0</v>
      </c>
      <c r="F576">
        <v>0</v>
      </c>
      <c r="G576">
        <v>0</v>
      </c>
      <c r="H576">
        <f t="shared" si="48"/>
        <v>0</v>
      </c>
      <c r="I576">
        <f t="shared" si="49"/>
        <v>0</v>
      </c>
      <c r="K576" s="1">
        <v>0</v>
      </c>
      <c r="L576" s="1">
        <v>0</v>
      </c>
      <c r="M576" s="1">
        <v>0</v>
      </c>
      <c r="N576">
        <f t="shared" si="50"/>
        <v>0</v>
      </c>
      <c r="O576">
        <f t="shared" si="51"/>
        <v>0</v>
      </c>
      <c r="Q576" s="1">
        <v>0</v>
      </c>
      <c r="R576" s="1">
        <v>0</v>
      </c>
      <c r="S576" s="1">
        <v>0</v>
      </c>
      <c r="T576">
        <f t="shared" si="52"/>
        <v>0</v>
      </c>
      <c r="U576">
        <f t="shared" si="53"/>
        <v>0</v>
      </c>
    </row>
    <row r="577" spans="2:21" hidden="1" x14ac:dyDescent="0.2">
      <c r="B577">
        <v>0</v>
      </c>
      <c r="C577">
        <v>0</v>
      </c>
      <c r="E577">
        <v>0</v>
      </c>
      <c r="F577">
        <v>0</v>
      </c>
      <c r="G577">
        <v>0</v>
      </c>
      <c r="H577">
        <f t="shared" si="48"/>
        <v>0</v>
      </c>
      <c r="I577">
        <f t="shared" si="49"/>
        <v>0</v>
      </c>
      <c r="K577" s="1">
        <v>0</v>
      </c>
      <c r="L577" s="1">
        <v>0</v>
      </c>
      <c r="M577" s="1">
        <v>0</v>
      </c>
      <c r="N577">
        <f t="shared" si="50"/>
        <v>0</v>
      </c>
      <c r="O577">
        <f t="shared" si="51"/>
        <v>0</v>
      </c>
      <c r="Q577" s="1">
        <v>0</v>
      </c>
      <c r="R577" s="1">
        <v>0</v>
      </c>
      <c r="S577" s="1">
        <v>0</v>
      </c>
      <c r="T577">
        <f t="shared" si="52"/>
        <v>0</v>
      </c>
      <c r="U577">
        <f t="shared" si="53"/>
        <v>0</v>
      </c>
    </row>
    <row r="578" spans="2:21" hidden="1" x14ac:dyDescent="0.2">
      <c r="B578">
        <v>0</v>
      </c>
      <c r="C578">
        <v>0</v>
      </c>
      <c r="E578">
        <v>0</v>
      </c>
      <c r="F578">
        <v>0</v>
      </c>
      <c r="G578">
        <v>0</v>
      </c>
      <c r="H578">
        <f t="shared" si="48"/>
        <v>0</v>
      </c>
      <c r="I578">
        <f t="shared" si="49"/>
        <v>0</v>
      </c>
      <c r="K578" s="1">
        <v>0</v>
      </c>
      <c r="L578" s="1">
        <v>0</v>
      </c>
      <c r="M578" s="1">
        <v>0</v>
      </c>
      <c r="N578">
        <f t="shared" si="50"/>
        <v>0</v>
      </c>
      <c r="O578">
        <f t="shared" si="51"/>
        <v>0</v>
      </c>
      <c r="Q578" s="1">
        <v>0</v>
      </c>
      <c r="R578" s="1">
        <v>0</v>
      </c>
      <c r="S578" s="1">
        <v>0</v>
      </c>
      <c r="T578">
        <f t="shared" si="52"/>
        <v>0</v>
      </c>
      <c r="U578">
        <f t="shared" si="53"/>
        <v>0</v>
      </c>
    </row>
    <row r="579" spans="2:21" hidden="1" x14ac:dyDescent="0.2">
      <c r="B579">
        <v>0</v>
      </c>
      <c r="C579">
        <v>0</v>
      </c>
      <c r="E579">
        <v>0</v>
      </c>
      <c r="F579">
        <v>0</v>
      </c>
      <c r="G579">
        <v>0</v>
      </c>
      <c r="H579">
        <f t="shared" si="48"/>
        <v>0</v>
      </c>
      <c r="I579">
        <f t="shared" si="49"/>
        <v>0</v>
      </c>
      <c r="K579" s="1">
        <v>0</v>
      </c>
      <c r="L579" s="1">
        <v>0</v>
      </c>
      <c r="M579" s="1">
        <v>0</v>
      </c>
      <c r="N579">
        <f t="shared" si="50"/>
        <v>0</v>
      </c>
      <c r="O579">
        <f t="shared" si="51"/>
        <v>0</v>
      </c>
      <c r="Q579" s="1">
        <v>0</v>
      </c>
      <c r="R579" s="1">
        <v>0</v>
      </c>
      <c r="S579" s="1">
        <v>0</v>
      </c>
      <c r="T579">
        <f t="shared" si="52"/>
        <v>0</v>
      </c>
      <c r="U579">
        <f t="shared" si="53"/>
        <v>0</v>
      </c>
    </row>
    <row r="580" spans="2:21" hidden="1" x14ac:dyDescent="0.2">
      <c r="B580">
        <v>0</v>
      </c>
      <c r="C580">
        <v>0</v>
      </c>
      <c r="E580">
        <v>0</v>
      </c>
      <c r="F580">
        <v>0</v>
      </c>
      <c r="G580">
        <v>0</v>
      </c>
      <c r="H580">
        <f t="shared" si="48"/>
        <v>0</v>
      </c>
      <c r="I580">
        <f t="shared" si="49"/>
        <v>0</v>
      </c>
      <c r="K580" s="1">
        <v>0</v>
      </c>
      <c r="L580" s="1">
        <v>0</v>
      </c>
      <c r="M580" s="1">
        <v>0</v>
      </c>
      <c r="N580">
        <f t="shared" si="50"/>
        <v>0</v>
      </c>
      <c r="O580">
        <f t="shared" si="51"/>
        <v>0</v>
      </c>
      <c r="Q580" s="1">
        <v>0</v>
      </c>
      <c r="R580" s="1">
        <v>0</v>
      </c>
      <c r="S580" s="1">
        <v>0</v>
      </c>
      <c r="T580">
        <f t="shared" si="52"/>
        <v>0</v>
      </c>
      <c r="U580">
        <f t="shared" si="53"/>
        <v>0</v>
      </c>
    </row>
    <row r="581" spans="2:21" hidden="1" x14ac:dyDescent="0.2">
      <c r="B581">
        <v>0</v>
      </c>
      <c r="C581">
        <v>0</v>
      </c>
      <c r="E581">
        <v>0</v>
      </c>
      <c r="F581">
        <v>0</v>
      </c>
      <c r="G581">
        <v>0</v>
      </c>
      <c r="H581">
        <f t="shared" si="48"/>
        <v>0</v>
      </c>
      <c r="I581">
        <f t="shared" si="49"/>
        <v>0</v>
      </c>
      <c r="K581" s="1">
        <v>0</v>
      </c>
      <c r="L581" s="1">
        <v>0</v>
      </c>
      <c r="M581" s="1">
        <v>0</v>
      </c>
      <c r="N581">
        <f t="shared" si="50"/>
        <v>0</v>
      </c>
      <c r="O581">
        <f t="shared" si="51"/>
        <v>0</v>
      </c>
      <c r="Q581" s="1">
        <v>0</v>
      </c>
      <c r="R581" s="1">
        <v>0</v>
      </c>
      <c r="S581" s="1">
        <v>0</v>
      </c>
      <c r="T581">
        <f t="shared" si="52"/>
        <v>0</v>
      </c>
      <c r="U581">
        <f t="shared" si="53"/>
        <v>0</v>
      </c>
    </row>
    <row r="582" spans="2:21" hidden="1" x14ac:dyDescent="0.2">
      <c r="B582">
        <v>0</v>
      </c>
      <c r="C582">
        <v>0</v>
      </c>
      <c r="E582">
        <v>0</v>
      </c>
      <c r="F582">
        <v>0</v>
      </c>
      <c r="G582">
        <v>0</v>
      </c>
      <c r="H582">
        <f t="shared" si="48"/>
        <v>0</v>
      </c>
      <c r="I582">
        <f t="shared" si="49"/>
        <v>0</v>
      </c>
      <c r="K582" s="1">
        <v>0</v>
      </c>
      <c r="L582" s="1">
        <v>0</v>
      </c>
      <c r="M582" s="1">
        <v>0</v>
      </c>
      <c r="N582">
        <f t="shared" si="50"/>
        <v>0</v>
      </c>
      <c r="O582">
        <f t="shared" si="51"/>
        <v>0</v>
      </c>
      <c r="Q582" s="1">
        <v>0</v>
      </c>
      <c r="R582" s="1">
        <v>0</v>
      </c>
      <c r="S582" s="1">
        <v>0</v>
      </c>
      <c r="T582">
        <f t="shared" si="52"/>
        <v>0</v>
      </c>
      <c r="U582">
        <f t="shared" si="53"/>
        <v>0</v>
      </c>
    </row>
    <row r="583" spans="2:21" hidden="1" x14ac:dyDescent="0.2">
      <c r="B583">
        <v>0</v>
      </c>
      <c r="C583">
        <v>0</v>
      </c>
      <c r="E583">
        <v>0</v>
      </c>
      <c r="F583">
        <v>0</v>
      </c>
      <c r="G583">
        <v>0</v>
      </c>
      <c r="H583">
        <f t="shared" si="48"/>
        <v>0</v>
      </c>
      <c r="I583">
        <f t="shared" si="49"/>
        <v>0</v>
      </c>
      <c r="K583" s="1">
        <v>0</v>
      </c>
      <c r="L583" s="1">
        <v>0</v>
      </c>
      <c r="M583" s="1">
        <v>0</v>
      </c>
      <c r="N583">
        <f t="shared" si="50"/>
        <v>0</v>
      </c>
      <c r="O583">
        <f t="shared" si="51"/>
        <v>0</v>
      </c>
      <c r="Q583" s="1">
        <v>0</v>
      </c>
      <c r="R583" s="1">
        <v>0</v>
      </c>
      <c r="S583" s="1">
        <v>0</v>
      </c>
      <c r="T583">
        <f t="shared" si="52"/>
        <v>0</v>
      </c>
      <c r="U583">
        <f t="shared" si="53"/>
        <v>0</v>
      </c>
    </row>
    <row r="584" spans="2:21" hidden="1" x14ac:dyDescent="0.2">
      <c r="B584">
        <v>0</v>
      </c>
      <c r="C584">
        <v>0</v>
      </c>
      <c r="E584">
        <v>0</v>
      </c>
      <c r="F584">
        <v>0</v>
      </c>
      <c r="G584">
        <v>0</v>
      </c>
      <c r="H584">
        <f t="shared" si="48"/>
        <v>0</v>
      </c>
      <c r="I584">
        <f t="shared" si="49"/>
        <v>0</v>
      </c>
      <c r="K584" s="1">
        <v>0</v>
      </c>
      <c r="L584" s="1">
        <v>0</v>
      </c>
      <c r="M584" s="1">
        <v>0</v>
      </c>
      <c r="N584">
        <f t="shared" si="50"/>
        <v>0</v>
      </c>
      <c r="O584">
        <f t="shared" si="51"/>
        <v>0</v>
      </c>
      <c r="Q584" s="1">
        <v>0</v>
      </c>
      <c r="R584" s="1">
        <v>0</v>
      </c>
      <c r="S584" s="1">
        <v>0</v>
      </c>
      <c r="T584">
        <f t="shared" si="52"/>
        <v>0</v>
      </c>
      <c r="U584">
        <f t="shared" si="53"/>
        <v>0</v>
      </c>
    </row>
    <row r="585" spans="2:21" hidden="1" x14ac:dyDescent="0.2">
      <c r="B585">
        <v>0</v>
      </c>
      <c r="C585">
        <v>0</v>
      </c>
      <c r="E585">
        <v>0</v>
      </c>
      <c r="F585">
        <v>0</v>
      </c>
      <c r="G585">
        <v>0</v>
      </c>
      <c r="H585">
        <f t="shared" si="48"/>
        <v>0</v>
      </c>
      <c r="I585">
        <f t="shared" si="49"/>
        <v>0</v>
      </c>
      <c r="K585" s="1">
        <v>0</v>
      </c>
      <c r="L585" s="1">
        <v>0</v>
      </c>
      <c r="M585" s="1">
        <v>0</v>
      </c>
      <c r="N585">
        <f t="shared" si="50"/>
        <v>0</v>
      </c>
      <c r="O585">
        <f t="shared" si="51"/>
        <v>0</v>
      </c>
      <c r="Q585" s="1">
        <v>0</v>
      </c>
      <c r="R585" s="1">
        <v>0</v>
      </c>
      <c r="S585" s="1">
        <v>0</v>
      </c>
      <c r="T585">
        <f t="shared" si="52"/>
        <v>0</v>
      </c>
      <c r="U585">
        <f t="shared" si="53"/>
        <v>0</v>
      </c>
    </row>
    <row r="586" spans="2:21" hidden="1" x14ac:dyDescent="0.2">
      <c r="B586">
        <v>0.13231411576270999</v>
      </c>
      <c r="C586" s="1">
        <v>4.4732242822646999E-3</v>
      </c>
      <c r="E586">
        <v>0.13196486805235899</v>
      </c>
      <c r="F586" s="1">
        <v>-2.8476872797256999E-3</v>
      </c>
      <c r="G586" s="1">
        <v>6.92089605488516E-3</v>
      </c>
      <c r="H586">
        <f t="shared" si="48"/>
        <v>3.4924771035099722E-4</v>
      </c>
      <c r="I586">
        <f t="shared" si="49"/>
        <v>7.3209115619903998E-3</v>
      </c>
      <c r="K586">
        <v>0.131845126443008</v>
      </c>
      <c r="L586" s="1">
        <v>-3.6829702656914799E-3</v>
      </c>
      <c r="M586" s="1">
        <v>2.4410140135295399E-3</v>
      </c>
      <c r="N586">
        <f t="shared" si="50"/>
        <v>4.6898931970199009E-4</v>
      </c>
      <c r="O586">
        <f t="shared" si="51"/>
        <v>8.156194547956179E-3</v>
      </c>
      <c r="Q586">
        <v>0.128388017682556</v>
      </c>
      <c r="R586" s="1">
        <v>-3.1538062838565098E-3</v>
      </c>
      <c r="S586" s="1">
        <v>1.5045462362909599E-3</v>
      </c>
      <c r="T586">
        <f t="shared" si="52"/>
        <v>3.9260980801539835E-3</v>
      </c>
      <c r="U586">
        <f t="shared" si="53"/>
        <v>7.6270305661212097E-3</v>
      </c>
    </row>
    <row r="587" spans="2:21" hidden="1" x14ac:dyDescent="0.2">
      <c r="B587">
        <v>0.437499970197677</v>
      </c>
      <c r="C587">
        <v>0</v>
      </c>
      <c r="E587">
        <v>0.42951352176827001</v>
      </c>
      <c r="F587" s="1">
        <v>-5.7638511349248202E-4</v>
      </c>
      <c r="G587" s="1">
        <v>8.5159103877698299E-3</v>
      </c>
      <c r="H587">
        <f t="shared" si="48"/>
        <v>7.9864484294069893E-3</v>
      </c>
      <c r="I587">
        <f t="shared" si="49"/>
        <v>5.7638511349248202E-4</v>
      </c>
      <c r="K587">
        <v>0.439559026374718</v>
      </c>
      <c r="L587" s="1">
        <v>4.5755400202450801E-5</v>
      </c>
      <c r="M587" s="1">
        <v>2.3497443464907302E-3</v>
      </c>
      <c r="N587">
        <f t="shared" si="50"/>
        <v>2.0590561770409965E-3</v>
      </c>
      <c r="O587">
        <f t="shared" si="51"/>
        <v>4.5755400202450801E-5</v>
      </c>
      <c r="Q587">
        <v>0.43487818679108398</v>
      </c>
      <c r="R587" s="1">
        <v>1.9578101685565301E-4</v>
      </c>
      <c r="S587" s="1">
        <v>1.8056460177043299E-3</v>
      </c>
      <c r="T587">
        <f t="shared" si="52"/>
        <v>2.6217834065930257E-3</v>
      </c>
      <c r="U587">
        <f t="shared" si="53"/>
        <v>1.9578101685565301E-4</v>
      </c>
    </row>
    <row r="588" spans="2:21" hidden="1" x14ac:dyDescent="0.2">
      <c r="B588">
        <v>0.13231481611728599</v>
      </c>
      <c r="C588" s="1">
        <v>-4.4732387177646099E-3</v>
      </c>
      <c r="E588">
        <v>0.135248023138374</v>
      </c>
      <c r="F588" s="1">
        <v>2.9050146033078599E-3</v>
      </c>
      <c r="G588" s="1">
        <v>8.8896161364519603E-3</v>
      </c>
      <c r="H588">
        <f t="shared" si="48"/>
        <v>2.9332070210880135E-3</v>
      </c>
      <c r="I588">
        <f t="shared" si="49"/>
        <v>7.3782533210724702E-3</v>
      </c>
      <c r="K588">
        <v>0.135702634819656</v>
      </c>
      <c r="L588" s="1">
        <v>2.2653434770731999E-3</v>
      </c>
      <c r="M588" s="1">
        <v>2.4984562519756101E-3</v>
      </c>
      <c r="N588">
        <f t="shared" si="50"/>
        <v>3.3878187023700101E-3</v>
      </c>
      <c r="O588">
        <f t="shared" si="51"/>
        <v>6.7385821948378099E-3</v>
      </c>
      <c r="Q588">
        <v>0.12993622778887001</v>
      </c>
      <c r="R588" s="1">
        <v>3.10337268994178E-3</v>
      </c>
      <c r="S588" s="1">
        <v>1.6650420838545501E-3</v>
      </c>
      <c r="T588">
        <f t="shared" si="52"/>
        <v>2.3785883284159759E-3</v>
      </c>
      <c r="U588">
        <f t="shared" si="53"/>
        <v>7.5766114077063899E-3</v>
      </c>
    </row>
    <row r="589" spans="2:21" hidden="1" x14ac:dyDescent="0.2">
      <c r="B589" s="1">
        <v>-4.4473145157098701E-2</v>
      </c>
      <c r="C589" s="1">
        <v>1.08209423643756E-8</v>
      </c>
      <c r="E589" s="1">
        <v>2.7506802094685201E-2</v>
      </c>
      <c r="F589" s="1">
        <v>3.8880208269673102E-4</v>
      </c>
      <c r="G589" s="1">
        <v>5.6818455129674303E-3</v>
      </c>
      <c r="H589">
        <f t="shared" si="48"/>
        <v>7.1979947251783902E-2</v>
      </c>
      <c r="I589">
        <f t="shared" si="49"/>
        <v>3.8879126175436665E-4</v>
      </c>
      <c r="K589" s="1">
        <v>4.3695757673008803E-2</v>
      </c>
      <c r="L589" s="1">
        <v>-4.4079016224692899E-4</v>
      </c>
      <c r="M589" s="1">
        <v>1.9636963599070001E-3</v>
      </c>
      <c r="N589">
        <f t="shared" si="50"/>
        <v>8.8168902830107504E-2</v>
      </c>
      <c r="O589">
        <f t="shared" si="51"/>
        <v>4.4080098318929336E-4</v>
      </c>
      <c r="Q589" s="1">
        <v>4.08161033725555E-2</v>
      </c>
      <c r="R589" s="1">
        <v>-3.85508790109067E-4</v>
      </c>
      <c r="S589" s="1">
        <v>2.0229543384380402E-3</v>
      </c>
      <c r="T589">
        <f t="shared" si="52"/>
        <v>8.5289248529654194E-2</v>
      </c>
      <c r="U589">
        <f t="shared" si="53"/>
        <v>3.8551961105143137E-4</v>
      </c>
    </row>
    <row r="590" spans="2:21" hidden="1" x14ac:dyDescent="0.2">
      <c r="B590" s="1">
        <v>3.94173115491867E-2</v>
      </c>
      <c r="C590" s="1">
        <v>-2.0050500461366E-4</v>
      </c>
      <c r="E590" s="1">
        <v>-1.1705691549158501E-2</v>
      </c>
      <c r="F590" s="1">
        <v>-5.27104870617106E-4</v>
      </c>
      <c r="G590" s="1">
        <v>7.9584804499936504E-3</v>
      </c>
      <c r="H590">
        <f t="shared" si="48"/>
        <v>5.11230030983452E-2</v>
      </c>
      <c r="I590">
        <f t="shared" si="49"/>
        <v>3.2659986600344599E-4</v>
      </c>
      <c r="K590" s="1">
        <v>-7.6600363503718299E-3</v>
      </c>
      <c r="L590" s="1">
        <v>7.8294017698301698E-4</v>
      </c>
      <c r="M590" s="1">
        <v>1.95740298910593E-3</v>
      </c>
      <c r="N590">
        <f t="shared" si="50"/>
        <v>4.707734789955853E-2</v>
      </c>
      <c r="O590">
        <f t="shared" si="51"/>
        <v>9.8344518159667704E-4</v>
      </c>
      <c r="Q590" s="1">
        <v>-7.9875354758197608E-3</v>
      </c>
      <c r="R590" s="1">
        <v>5.0660696845014998E-4</v>
      </c>
      <c r="S590" s="1">
        <v>1.51472815668131E-3</v>
      </c>
      <c r="T590">
        <f t="shared" si="52"/>
        <v>4.7404847025006462E-2</v>
      </c>
      <c r="U590">
        <f t="shared" si="53"/>
        <v>7.0711197306380993E-4</v>
      </c>
    </row>
    <row r="591" spans="2:21" hidden="1" x14ac:dyDescent="0.2">
      <c r="B591">
        <v>0.13242515921592701</v>
      </c>
      <c r="C591" s="1">
        <v>-9.3275588005781104E-3</v>
      </c>
      <c r="E591">
        <v>0.13319788524877399</v>
      </c>
      <c r="F591" s="1">
        <v>6.1905058023735303E-3</v>
      </c>
      <c r="G591" s="1">
        <v>8.2010978157868002E-3</v>
      </c>
      <c r="H591">
        <f t="shared" si="48"/>
        <v>7.727260328469765E-4</v>
      </c>
      <c r="I591">
        <f t="shared" si="49"/>
        <v>1.5518064602951642E-2</v>
      </c>
      <c r="K591">
        <v>0.12934370530786901</v>
      </c>
      <c r="L591" s="1">
        <v>6.0820762240695403E-3</v>
      </c>
      <c r="M591" s="1">
        <v>1.54739035074308E-3</v>
      </c>
      <c r="N591">
        <f t="shared" si="50"/>
        <v>3.0814539080580017E-3</v>
      </c>
      <c r="O591">
        <f t="shared" si="51"/>
        <v>1.540963502464765E-2</v>
      </c>
      <c r="Q591">
        <v>0.12861020544270901</v>
      </c>
      <c r="R591" s="1">
        <v>5.2104644433446697E-3</v>
      </c>
      <c r="S591" s="1">
        <v>1.86296652181176E-3</v>
      </c>
      <c r="T591">
        <f t="shared" si="52"/>
        <v>3.8149537732179994E-3</v>
      </c>
      <c r="U591">
        <f t="shared" si="53"/>
        <v>1.453802324392278E-2</v>
      </c>
    </row>
    <row r="592" spans="2:21" hidden="1" x14ac:dyDescent="0.2">
      <c r="B592" s="1">
        <v>3.9799936115741702E-2</v>
      </c>
      <c r="C592" s="1">
        <v>-5.6438823230564497E-4</v>
      </c>
      <c r="E592" s="1">
        <v>-1.71850961341505E-2</v>
      </c>
      <c r="F592" s="1">
        <v>5.8068628814356301E-4</v>
      </c>
      <c r="G592" s="1">
        <v>8.2430864896141706E-3</v>
      </c>
      <c r="H592">
        <f t="shared" si="48"/>
        <v>5.6985032249892202E-2</v>
      </c>
      <c r="I592">
        <f t="shared" si="49"/>
        <v>1.1450745204492079E-3</v>
      </c>
      <c r="K592" s="1">
        <v>-8.6325796919486594E-3</v>
      </c>
      <c r="L592" s="1">
        <v>1.17860224737259E-3</v>
      </c>
      <c r="M592" s="1">
        <v>1.90136489371303E-3</v>
      </c>
      <c r="N592">
        <f t="shared" si="50"/>
        <v>4.8432515807690361E-2</v>
      </c>
      <c r="O592">
        <f t="shared" si="51"/>
        <v>1.7429904796782349E-3</v>
      </c>
      <c r="Q592" s="1">
        <v>-1.0345052474218699E-2</v>
      </c>
      <c r="R592" s="1">
        <v>1.6722426742413199E-4</v>
      </c>
      <c r="S592" s="1">
        <v>1.6747557886304799E-3</v>
      </c>
      <c r="T592">
        <f t="shared" si="52"/>
        <v>5.0144988589960401E-2</v>
      </c>
      <c r="U592">
        <f t="shared" si="53"/>
        <v>7.3161249972977696E-4</v>
      </c>
    </row>
    <row r="593" spans="2:21" hidden="1" x14ac:dyDescent="0.2">
      <c r="B593" s="1">
        <v>-3.29934507608413E-2</v>
      </c>
      <c r="C593" s="1">
        <v>8.5515510290861095E-3</v>
      </c>
      <c r="E593" s="1">
        <v>-2.9127473398565501E-2</v>
      </c>
      <c r="F593" s="1">
        <v>-6.5194451606315597E-4</v>
      </c>
      <c r="G593" s="1">
        <v>6.3038071782893102E-3</v>
      </c>
      <c r="H593">
        <f t="shared" si="48"/>
        <v>3.8659773622757992E-3</v>
      </c>
      <c r="I593">
        <f t="shared" si="49"/>
        <v>9.203495545149265E-3</v>
      </c>
      <c r="K593" s="1">
        <v>-3.2829045542959602E-2</v>
      </c>
      <c r="L593" s="1">
        <v>-1.8408924302585801E-3</v>
      </c>
      <c r="M593" s="1">
        <v>1.7441980511101901E-3</v>
      </c>
      <c r="N593">
        <f t="shared" si="50"/>
        <v>1.6440521788169821E-4</v>
      </c>
      <c r="O593">
        <f t="shared" si="51"/>
        <v>1.039244345934469E-2</v>
      </c>
      <c r="Q593" s="1">
        <v>-3.5742992764966897E-2</v>
      </c>
      <c r="R593" s="1">
        <v>-2.66290972740677E-3</v>
      </c>
      <c r="S593" s="1">
        <v>1.4112210941979E-3</v>
      </c>
      <c r="T593">
        <f t="shared" si="52"/>
        <v>2.7495420041255964E-3</v>
      </c>
      <c r="U593">
        <f t="shared" si="53"/>
        <v>1.121446075649288E-2</v>
      </c>
    </row>
    <row r="594" spans="2:21" hidden="1" x14ac:dyDescent="0.2">
      <c r="B594" s="1">
        <v>-3.3157017081975902E-2</v>
      </c>
      <c r="C594" s="1">
        <v>-4.0612490847706699E-3</v>
      </c>
      <c r="E594" s="1">
        <v>-2.0533098727405601E-2</v>
      </c>
      <c r="F594" s="1">
        <v>-1.1380313039248901E-3</v>
      </c>
      <c r="G594" s="1">
        <v>4.0177069908767203E-3</v>
      </c>
      <c r="H594">
        <f t="shared" si="48"/>
        <v>1.2623918354570302E-2</v>
      </c>
      <c r="I594">
        <f t="shared" si="49"/>
        <v>2.9232177808457801E-3</v>
      </c>
      <c r="K594" s="1">
        <v>-2.9868843089735999E-2</v>
      </c>
      <c r="L594" s="1">
        <v>2.1462281350514301E-3</v>
      </c>
      <c r="M594" s="1">
        <v>3.3075148987292201E-3</v>
      </c>
      <c r="N594">
        <f t="shared" si="50"/>
        <v>3.2881739922399032E-3</v>
      </c>
      <c r="O594">
        <f t="shared" si="51"/>
        <v>6.2074772198221001E-3</v>
      </c>
      <c r="Q594" s="1">
        <v>-2.9638498797648901E-2</v>
      </c>
      <c r="R594" s="1">
        <v>2.0751685863546099E-3</v>
      </c>
      <c r="S594" s="1">
        <v>2.6495114115348498E-3</v>
      </c>
      <c r="T594">
        <f t="shared" si="52"/>
        <v>3.5185182843270012E-3</v>
      </c>
      <c r="U594">
        <f t="shared" si="53"/>
        <v>6.1364176711252803E-3</v>
      </c>
    </row>
    <row r="595" spans="2:21" hidden="1" x14ac:dyDescent="0.2">
      <c r="B595" s="1">
        <v>-4.4157177209854098E-2</v>
      </c>
      <c r="C595" s="1">
        <v>2.0630719355096899E-10</v>
      </c>
      <c r="E595" s="1">
        <v>3.5254187509347001E-2</v>
      </c>
      <c r="F595" s="1">
        <v>-3.5969400707022302E-4</v>
      </c>
      <c r="G595" s="1">
        <v>6.3917791828812702E-3</v>
      </c>
      <c r="H595">
        <f t="shared" si="48"/>
        <v>7.94113647192011E-2</v>
      </c>
      <c r="I595">
        <f t="shared" si="49"/>
        <v>3.5969421337741657E-4</v>
      </c>
      <c r="K595" s="1">
        <v>4.6392660927640203E-2</v>
      </c>
      <c r="L595" s="1">
        <v>-6.9418152055752397E-6</v>
      </c>
      <c r="M595" s="1">
        <v>2.26906597100148E-3</v>
      </c>
      <c r="N595">
        <f t="shared" si="50"/>
        <v>9.0549838137494301E-2</v>
      </c>
      <c r="O595">
        <f t="shared" si="51"/>
        <v>6.9420215127687907E-6</v>
      </c>
      <c r="Q595" s="1">
        <v>4.12853533417002E-2</v>
      </c>
      <c r="R595" s="1">
        <v>-9.2276333168129197E-4</v>
      </c>
      <c r="S595" s="1">
        <v>1.44274216290917E-3</v>
      </c>
      <c r="T595">
        <f t="shared" si="52"/>
        <v>8.5442530551554291E-2</v>
      </c>
      <c r="U595">
        <f t="shared" si="53"/>
        <v>9.2276353798848552E-4</v>
      </c>
    </row>
    <row r="596" spans="2:21" hidden="1" x14ac:dyDescent="0.2">
      <c r="B596" s="1">
        <v>-3.3157370984554201E-2</v>
      </c>
      <c r="C596" s="1">
        <v>4.0612430311739401E-3</v>
      </c>
      <c r="E596" s="1">
        <v>-2.4120001453853498E-2</v>
      </c>
      <c r="F596" s="1">
        <v>-3.9107623814802197E-3</v>
      </c>
      <c r="G596" s="1">
        <v>4.2637707018031304E-3</v>
      </c>
      <c r="H596">
        <f t="shared" si="48"/>
        <v>9.0373695307007021E-3</v>
      </c>
      <c r="I596">
        <f t="shared" si="49"/>
        <v>7.9720054126541599E-3</v>
      </c>
      <c r="K596" s="1">
        <v>-2.9092534306978401E-2</v>
      </c>
      <c r="L596" s="1">
        <v>-2.0051430259260599E-3</v>
      </c>
      <c r="M596" s="1">
        <v>2.6185699164483801E-3</v>
      </c>
      <c r="N596">
        <f t="shared" si="50"/>
        <v>4.0648366775757998E-3</v>
      </c>
      <c r="O596">
        <f t="shared" si="51"/>
        <v>6.0663860571000001E-3</v>
      </c>
      <c r="Q596" s="1">
        <v>-3.3602562932132603E-2</v>
      </c>
      <c r="R596" s="1">
        <v>-1.00532761901122E-3</v>
      </c>
      <c r="S596" s="1">
        <v>3.9072753937682897E-3</v>
      </c>
      <c r="T596">
        <f t="shared" si="52"/>
        <v>4.4519194757840219E-4</v>
      </c>
      <c r="U596">
        <f t="shared" si="53"/>
        <v>5.0665706501851603E-3</v>
      </c>
    </row>
    <row r="597" spans="2:21" hidden="1" x14ac:dyDescent="0.2">
      <c r="B597" s="1">
        <v>-2.71822791546583E-2</v>
      </c>
      <c r="C597" s="1">
        <v>2.6640607497796501E-9</v>
      </c>
      <c r="E597" s="1">
        <v>-1.8836715438707099E-2</v>
      </c>
      <c r="F597" s="1">
        <v>8.2540760902279303E-4</v>
      </c>
      <c r="G597" s="1">
        <v>6.5395073669688303E-3</v>
      </c>
      <c r="H597">
        <f t="shared" si="48"/>
        <v>8.3455637159512014E-3</v>
      </c>
      <c r="I597">
        <f t="shared" si="49"/>
        <v>8.2540494496204325E-4</v>
      </c>
      <c r="K597" s="1">
        <v>-2.31030646131473E-2</v>
      </c>
      <c r="L597" s="1">
        <v>-8.3107597955057002E-4</v>
      </c>
      <c r="M597" s="1">
        <v>3.0698697605618199E-3</v>
      </c>
      <c r="N597">
        <f t="shared" si="50"/>
        <v>4.0792145415110004E-3</v>
      </c>
      <c r="O597">
        <f t="shared" si="51"/>
        <v>8.310786436113198E-4</v>
      </c>
      <c r="Q597" s="1">
        <v>-2.1161312756408399E-2</v>
      </c>
      <c r="R597" s="1">
        <v>-3.0847701342635197E-5</v>
      </c>
      <c r="S597" s="1">
        <v>1.47603192662742E-3</v>
      </c>
      <c r="T597">
        <f t="shared" si="52"/>
        <v>6.0209663982499009E-3</v>
      </c>
      <c r="U597">
        <f t="shared" si="53"/>
        <v>3.0850365403384977E-5</v>
      </c>
    </row>
    <row r="598" spans="2:21" hidden="1" x14ac:dyDescent="0.2">
      <c r="B598" s="1">
        <v>3.9800059050321503E-2</v>
      </c>
      <c r="C598" s="1">
        <v>5.6444510119035797E-4</v>
      </c>
      <c r="E598" s="1">
        <v>-2.4515871415911801E-4</v>
      </c>
      <c r="F598" s="1">
        <v>-1.9044355239351499E-3</v>
      </c>
      <c r="G598" s="1">
        <v>5.1484298563120199E-3</v>
      </c>
      <c r="H598">
        <f t="shared" si="48"/>
        <v>4.0045217764480619E-2</v>
      </c>
      <c r="I598">
        <f t="shared" si="49"/>
        <v>2.4688806251255079E-3</v>
      </c>
      <c r="K598" s="1">
        <v>-5.9278624775005798E-3</v>
      </c>
      <c r="L598" s="1">
        <v>-1.3652833148605601E-3</v>
      </c>
      <c r="M598" s="1">
        <v>1.90789086932327E-3</v>
      </c>
      <c r="N598">
        <f t="shared" si="50"/>
        <v>4.5727921527822082E-2</v>
      </c>
      <c r="O598">
        <f t="shared" si="51"/>
        <v>1.929728416050918E-3</v>
      </c>
      <c r="Q598" s="1">
        <v>-4.92888809930831E-3</v>
      </c>
      <c r="R598" s="1">
        <v>-2.6998858608030698E-4</v>
      </c>
      <c r="S598" s="1">
        <v>1.80040041354203E-3</v>
      </c>
      <c r="T598">
        <f t="shared" si="52"/>
        <v>4.4728947149629814E-2</v>
      </c>
      <c r="U598">
        <f t="shared" si="53"/>
        <v>8.3443368727066495E-4</v>
      </c>
    </row>
    <row r="599" spans="2:21" hidden="1" x14ac:dyDescent="0.2">
      <c r="B599">
        <v>0.132426172494888</v>
      </c>
      <c r="C599" s="1">
        <v>9.3275895342230693E-3</v>
      </c>
      <c r="E599">
        <v>0.12419767073587699</v>
      </c>
      <c r="F599" s="1">
        <v>-7.1033807203329802E-3</v>
      </c>
      <c r="G599" s="1">
        <v>7.9168231226683893E-3</v>
      </c>
      <c r="H599">
        <f t="shared" si="48"/>
        <v>8.228501759011006E-3</v>
      </c>
      <c r="I599">
        <f t="shared" si="49"/>
        <v>1.6430970254556049E-2</v>
      </c>
      <c r="K599">
        <v>0.127331683567043</v>
      </c>
      <c r="L599" s="1">
        <v>-5.5088192162643804E-3</v>
      </c>
      <c r="M599" s="1">
        <v>2.7763187376976502E-3</v>
      </c>
      <c r="N599">
        <f t="shared" si="50"/>
        <v>5.0944889278450034E-3</v>
      </c>
      <c r="O599">
        <f t="shared" si="51"/>
        <v>1.4836408750487449E-2</v>
      </c>
      <c r="Q599">
        <v>0.125905894925151</v>
      </c>
      <c r="R599" s="1">
        <v>-5.1847796860483896E-3</v>
      </c>
      <c r="S599" s="1">
        <v>1.4391843993707899E-3</v>
      </c>
      <c r="T599">
        <f t="shared" si="52"/>
        <v>6.5202775697369986E-3</v>
      </c>
      <c r="U599">
        <f t="shared" si="53"/>
        <v>1.4512369220271458E-2</v>
      </c>
    </row>
    <row r="600" spans="2:21" hidden="1" x14ac:dyDescent="0.2">
      <c r="B600" s="1">
        <v>3.9417963474988903E-2</v>
      </c>
      <c r="C600" s="1">
        <v>2.00567214051261E-4</v>
      </c>
      <c r="E600" s="1">
        <v>-9.2587461469785005E-3</v>
      </c>
      <c r="F600" s="1">
        <v>-6.4956770464911801E-4</v>
      </c>
      <c r="G600" s="1">
        <v>5.4487737059485501E-3</v>
      </c>
      <c r="H600">
        <f t="shared" si="48"/>
        <v>4.8676709621967407E-2</v>
      </c>
      <c r="I600">
        <f t="shared" si="49"/>
        <v>8.5013491870037901E-4</v>
      </c>
      <c r="K600" s="1">
        <v>-7.0581369400449104E-3</v>
      </c>
      <c r="L600" s="1">
        <v>-1.3362079617940901E-4</v>
      </c>
      <c r="M600" s="1">
        <v>1.9382658367001801E-3</v>
      </c>
      <c r="N600">
        <f t="shared" si="50"/>
        <v>4.6476100415033812E-2</v>
      </c>
      <c r="O600">
        <f t="shared" si="51"/>
        <v>3.3418801023067001E-4</v>
      </c>
      <c r="Q600" s="1">
        <v>-9.84325903791387E-3</v>
      </c>
      <c r="R600" s="1">
        <v>1.24309645031471E-3</v>
      </c>
      <c r="S600" s="1">
        <v>2.6502829309170599E-3</v>
      </c>
      <c r="T600">
        <f t="shared" si="52"/>
        <v>4.9261222512902769E-2</v>
      </c>
      <c r="U600">
        <f t="shared" si="53"/>
        <v>1.0425292362634488E-3</v>
      </c>
    </row>
    <row r="601" spans="2:21" hidden="1" x14ac:dyDescent="0.2">
      <c r="B601" s="1">
        <v>-3.2993972301483099E-2</v>
      </c>
      <c r="C601" s="1">
        <v>-8.5515445098280907E-3</v>
      </c>
      <c r="E601" s="1">
        <v>-4.8042774369812101E-2</v>
      </c>
      <c r="F601" s="1">
        <v>6.4340021406608999E-3</v>
      </c>
      <c r="G601" s="1">
        <v>1.44295296023969E-2</v>
      </c>
      <c r="H601">
        <f t="shared" si="48"/>
        <v>1.5048802068329002E-2</v>
      </c>
      <c r="I601">
        <f t="shared" si="49"/>
        <v>1.4985546650488991E-2</v>
      </c>
      <c r="K601" s="1">
        <v>-3.2827812968414999E-2</v>
      </c>
      <c r="L601" s="1">
        <v>2.94958230364954E-3</v>
      </c>
      <c r="M601" s="1">
        <v>1.6919325068710999E-3</v>
      </c>
      <c r="N601">
        <f t="shared" si="50"/>
        <v>1.6615933306809993E-4</v>
      </c>
      <c r="O601">
        <f t="shared" si="51"/>
        <v>1.1501126813477631E-2</v>
      </c>
      <c r="Q601" s="1">
        <v>-3.1430106244183499E-2</v>
      </c>
      <c r="R601" s="1">
        <v>3.6304538080943801E-3</v>
      </c>
      <c r="S601" s="1">
        <v>1.5984787506038199E-3</v>
      </c>
      <c r="T601">
        <f t="shared" si="52"/>
        <v>1.5638660572995997E-3</v>
      </c>
      <c r="U601">
        <f t="shared" si="53"/>
        <v>1.2181998317922471E-2</v>
      </c>
    </row>
    <row r="602" spans="2:21" hidden="1" x14ac:dyDescent="0.2">
      <c r="B602">
        <v>0</v>
      </c>
      <c r="C602">
        <v>0</v>
      </c>
      <c r="E602">
        <v>0</v>
      </c>
      <c r="F602">
        <v>0</v>
      </c>
      <c r="G602">
        <v>0</v>
      </c>
      <c r="H602">
        <f t="shared" ref="H602:H665" si="54">ABS(E602-B602)</f>
        <v>0</v>
      </c>
      <c r="I602">
        <f t="shared" si="49"/>
        <v>0</v>
      </c>
      <c r="K602" s="1">
        <v>0</v>
      </c>
      <c r="L602" s="1">
        <v>0</v>
      </c>
      <c r="M602" s="1">
        <v>0</v>
      </c>
      <c r="N602">
        <f t="shared" si="50"/>
        <v>0</v>
      </c>
      <c r="O602">
        <f t="shared" si="51"/>
        <v>0</v>
      </c>
      <c r="Q602" s="1">
        <v>0</v>
      </c>
      <c r="R602" s="1">
        <v>0</v>
      </c>
      <c r="S602" s="1">
        <v>0</v>
      </c>
      <c r="T602">
        <f t="shared" si="52"/>
        <v>0</v>
      </c>
      <c r="U602">
        <f t="shared" si="53"/>
        <v>0</v>
      </c>
    </row>
    <row r="603" spans="2:21" hidden="1" x14ac:dyDescent="0.2">
      <c r="B603">
        <v>0</v>
      </c>
      <c r="C603">
        <v>0</v>
      </c>
      <c r="E603">
        <v>0</v>
      </c>
      <c r="F603">
        <v>0</v>
      </c>
      <c r="G603">
        <v>0</v>
      </c>
      <c r="H603">
        <f t="shared" si="54"/>
        <v>0</v>
      </c>
      <c r="I603">
        <f t="shared" ref="I603:I666" si="55">ABS(C603-F603)</f>
        <v>0</v>
      </c>
      <c r="K603" s="1">
        <v>0</v>
      </c>
      <c r="L603" s="1">
        <v>0</v>
      </c>
      <c r="M603" s="1">
        <v>0</v>
      </c>
      <c r="N603">
        <f t="shared" ref="N603:N666" si="56">ABS(K603-B603)</f>
        <v>0</v>
      </c>
      <c r="O603">
        <f t="shared" ref="O603:O666" si="57">ABS(L603-C603)</f>
        <v>0</v>
      </c>
      <c r="Q603" s="1">
        <v>0</v>
      </c>
      <c r="R603" s="1">
        <v>0</v>
      </c>
      <c r="S603" s="1">
        <v>0</v>
      </c>
      <c r="T603">
        <f t="shared" ref="T603:T666" si="58">ABS(Q603-B603)</f>
        <v>0</v>
      </c>
      <c r="U603">
        <f t="shared" ref="U603:U666" si="59">ABS(R603-C603)</f>
        <v>0</v>
      </c>
    </row>
    <row r="604" spans="2:21" hidden="1" x14ac:dyDescent="0.2">
      <c r="B604">
        <v>0</v>
      </c>
      <c r="C604">
        <v>0</v>
      </c>
      <c r="E604">
        <v>0</v>
      </c>
      <c r="F604">
        <v>0</v>
      </c>
      <c r="G604">
        <v>0</v>
      </c>
      <c r="H604">
        <f t="shared" si="54"/>
        <v>0</v>
      </c>
      <c r="I604">
        <f t="shared" si="55"/>
        <v>0</v>
      </c>
      <c r="K604" s="1">
        <v>0</v>
      </c>
      <c r="L604" s="1">
        <v>0</v>
      </c>
      <c r="M604" s="1">
        <v>0</v>
      </c>
      <c r="N604">
        <f t="shared" si="56"/>
        <v>0</v>
      </c>
      <c r="O604">
        <f t="shared" si="57"/>
        <v>0</v>
      </c>
      <c r="Q604" s="1">
        <v>0</v>
      </c>
      <c r="R604" s="1">
        <v>0</v>
      </c>
      <c r="S604" s="1">
        <v>0</v>
      </c>
      <c r="T604">
        <f t="shared" si="58"/>
        <v>0</v>
      </c>
      <c r="U604">
        <f t="shared" si="59"/>
        <v>0</v>
      </c>
    </row>
    <row r="605" spans="2:21" hidden="1" x14ac:dyDescent="0.2">
      <c r="B605">
        <v>0</v>
      </c>
      <c r="C605">
        <v>0</v>
      </c>
      <c r="E605">
        <v>0</v>
      </c>
      <c r="F605">
        <v>0</v>
      </c>
      <c r="G605">
        <v>0</v>
      </c>
      <c r="H605">
        <f t="shared" si="54"/>
        <v>0</v>
      </c>
      <c r="I605">
        <f t="shared" si="55"/>
        <v>0</v>
      </c>
      <c r="K605" s="1">
        <v>0</v>
      </c>
      <c r="L605" s="1">
        <v>0</v>
      </c>
      <c r="M605" s="1">
        <v>0</v>
      </c>
      <c r="N605">
        <f t="shared" si="56"/>
        <v>0</v>
      </c>
      <c r="O605">
        <f t="shared" si="57"/>
        <v>0</v>
      </c>
      <c r="Q605" s="1">
        <v>0</v>
      </c>
      <c r="R605" s="1">
        <v>0</v>
      </c>
      <c r="S605" s="1">
        <v>0</v>
      </c>
      <c r="T605">
        <f t="shared" si="58"/>
        <v>0</v>
      </c>
      <c r="U605">
        <f t="shared" si="59"/>
        <v>0</v>
      </c>
    </row>
    <row r="606" spans="2:21" hidden="1" x14ac:dyDescent="0.2">
      <c r="B606">
        <v>0</v>
      </c>
      <c r="C606">
        <v>0</v>
      </c>
      <c r="E606">
        <v>0</v>
      </c>
      <c r="F606">
        <v>0</v>
      </c>
      <c r="G606">
        <v>0</v>
      </c>
      <c r="H606">
        <f t="shared" si="54"/>
        <v>0</v>
      </c>
      <c r="I606">
        <f t="shared" si="55"/>
        <v>0</v>
      </c>
      <c r="K606" s="1">
        <v>0</v>
      </c>
      <c r="L606" s="1">
        <v>0</v>
      </c>
      <c r="M606" s="1">
        <v>0</v>
      </c>
      <c r="N606">
        <f t="shared" si="56"/>
        <v>0</v>
      </c>
      <c r="O606">
        <f t="shared" si="57"/>
        <v>0</v>
      </c>
      <c r="Q606" s="1">
        <v>0</v>
      </c>
      <c r="R606" s="1">
        <v>0</v>
      </c>
      <c r="S606" s="1">
        <v>0</v>
      </c>
      <c r="T606">
        <f t="shared" si="58"/>
        <v>0</v>
      </c>
      <c r="U606">
        <f t="shared" si="59"/>
        <v>0</v>
      </c>
    </row>
    <row r="607" spans="2:21" hidden="1" x14ac:dyDescent="0.2">
      <c r="B607">
        <v>0</v>
      </c>
      <c r="C607">
        <v>0</v>
      </c>
      <c r="E607">
        <v>0</v>
      </c>
      <c r="F607">
        <v>0</v>
      </c>
      <c r="G607">
        <v>0</v>
      </c>
      <c r="H607">
        <f t="shared" si="54"/>
        <v>0</v>
      </c>
      <c r="I607">
        <f t="shared" si="55"/>
        <v>0</v>
      </c>
      <c r="K607" s="1">
        <v>0</v>
      </c>
      <c r="L607" s="1">
        <v>0</v>
      </c>
      <c r="M607" s="1">
        <v>0</v>
      </c>
      <c r="N607">
        <f t="shared" si="56"/>
        <v>0</v>
      </c>
      <c r="O607">
        <f t="shared" si="57"/>
        <v>0</v>
      </c>
      <c r="Q607" s="1">
        <v>0</v>
      </c>
      <c r="R607" s="1">
        <v>0</v>
      </c>
      <c r="S607" s="1">
        <v>0</v>
      </c>
      <c r="T607">
        <f t="shared" si="58"/>
        <v>0</v>
      </c>
      <c r="U607">
        <f t="shared" si="59"/>
        <v>0</v>
      </c>
    </row>
    <row r="608" spans="2:21" hidden="1" x14ac:dyDescent="0.2">
      <c r="B608">
        <v>0</v>
      </c>
      <c r="C608">
        <v>0</v>
      </c>
      <c r="E608">
        <v>0</v>
      </c>
      <c r="F608">
        <v>0</v>
      </c>
      <c r="G608">
        <v>0</v>
      </c>
      <c r="H608">
        <f t="shared" si="54"/>
        <v>0</v>
      </c>
      <c r="I608">
        <f t="shared" si="55"/>
        <v>0</v>
      </c>
      <c r="K608" s="1">
        <v>0</v>
      </c>
      <c r="L608" s="1">
        <v>0</v>
      </c>
      <c r="M608" s="1">
        <v>0</v>
      </c>
      <c r="N608">
        <f t="shared" si="56"/>
        <v>0</v>
      </c>
      <c r="O608">
        <f t="shared" si="57"/>
        <v>0</v>
      </c>
      <c r="Q608" s="1">
        <v>0</v>
      </c>
      <c r="R608" s="1">
        <v>0</v>
      </c>
      <c r="S608" s="1">
        <v>0</v>
      </c>
      <c r="T608">
        <f t="shared" si="58"/>
        <v>0</v>
      </c>
      <c r="U608">
        <f t="shared" si="59"/>
        <v>0</v>
      </c>
    </row>
    <row r="609" spans="2:21" hidden="1" x14ac:dyDescent="0.2">
      <c r="B609">
        <v>0</v>
      </c>
      <c r="C609">
        <v>0</v>
      </c>
      <c r="E609">
        <v>0</v>
      </c>
      <c r="F609">
        <v>0</v>
      </c>
      <c r="G609">
        <v>0</v>
      </c>
      <c r="H609">
        <f t="shared" si="54"/>
        <v>0</v>
      </c>
      <c r="I609">
        <f t="shared" si="55"/>
        <v>0</v>
      </c>
      <c r="K609" s="1">
        <v>0</v>
      </c>
      <c r="L609" s="1">
        <v>0</v>
      </c>
      <c r="M609" s="1">
        <v>0</v>
      </c>
      <c r="N609">
        <f t="shared" si="56"/>
        <v>0</v>
      </c>
      <c r="O609">
        <f t="shared" si="57"/>
        <v>0</v>
      </c>
      <c r="Q609" s="1">
        <v>0</v>
      </c>
      <c r="R609" s="1">
        <v>0</v>
      </c>
      <c r="S609" s="1">
        <v>0</v>
      </c>
      <c r="T609">
        <f t="shared" si="58"/>
        <v>0</v>
      </c>
      <c r="U609">
        <f t="shared" si="59"/>
        <v>0</v>
      </c>
    </row>
    <row r="610" spans="2:21" hidden="1" x14ac:dyDescent="0.2">
      <c r="B610">
        <v>0</v>
      </c>
      <c r="C610">
        <v>0</v>
      </c>
      <c r="E610">
        <v>0</v>
      </c>
      <c r="F610">
        <v>0</v>
      </c>
      <c r="G610">
        <v>0</v>
      </c>
      <c r="H610">
        <f t="shared" si="54"/>
        <v>0</v>
      </c>
      <c r="I610">
        <f t="shared" si="55"/>
        <v>0</v>
      </c>
      <c r="K610" s="1">
        <v>0</v>
      </c>
      <c r="L610" s="1">
        <v>0</v>
      </c>
      <c r="M610" s="1">
        <v>0</v>
      </c>
      <c r="N610">
        <f t="shared" si="56"/>
        <v>0</v>
      </c>
      <c r="O610">
        <f t="shared" si="57"/>
        <v>0</v>
      </c>
      <c r="Q610" s="1">
        <v>0</v>
      </c>
      <c r="R610" s="1">
        <v>0</v>
      </c>
      <c r="S610" s="1">
        <v>0</v>
      </c>
      <c r="T610">
        <f t="shared" si="58"/>
        <v>0</v>
      </c>
      <c r="U610">
        <f t="shared" si="59"/>
        <v>0</v>
      </c>
    </row>
    <row r="611" spans="2:21" hidden="1" x14ac:dyDescent="0.2">
      <c r="B611">
        <v>0</v>
      </c>
      <c r="C611">
        <v>0</v>
      </c>
      <c r="E611">
        <v>0</v>
      </c>
      <c r="F611">
        <v>0</v>
      </c>
      <c r="G611">
        <v>0</v>
      </c>
      <c r="H611">
        <f t="shared" si="54"/>
        <v>0</v>
      </c>
      <c r="I611">
        <f t="shared" si="55"/>
        <v>0</v>
      </c>
      <c r="K611" s="1">
        <v>0</v>
      </c>
      <c r="L611" s="1">
        <v>0</v>
      </c>
      <c r="M611" s="1">
        <v>0</v>
      </c>
      <c r="N611">
        <f t="shared" si="56"/>
        <v>0</v>
      </c>
      <c r="O611">
        <f t="shared" si="57"/>
        <v>0</v>
      </c>
      <c r="Q611" s="1">
        <v>0</v>
      </c>
      <c r="R611" s="1">
        <v>0</v>
      </c>
      <c r="S611" s="1">
        <v>0</v>
      </c>
      <c r="T611">
        <f t="shared" si="58"/>
        <v>0</v>
      </c>
      <c r="U611">
        <f t="shared" si="59"/>
        <v>0</v>
      </c>
    </row>
    <row r="612" spans="2:21" hidden="1" x14ac:dyDescent="0.2">
      <c r="B612">
        <v>0</v>
      </c>
      <c r="C612">
        <v>0</v>
      </c>
      <c r="E612">
        <v>0</v>
      </c>
      <c r="F612">
        <v>0</v>
      </c>
      <c r="G612">
        <v>0</v>
      </c>
      <c r="H612">
        <f t="shared" si="54"/>
        <v>0</v>
      </c>
      <c r="I612">
        <f t="shared" si="55"/>
        <v>0</v>
      </c>
      <c r="K612" s="1">
        <v>0</v>
      </c>
      <c r="L612" s="1">
        <v>0</v>
      </c>
      <c r="M612" s="1">
        <v>0</v>
      </c>
      <c r="N612">
        <f t="shared" si="56"/>
        <v>0</v>
      </c>
      <c r="O612">
        <f t="shared" si="57"/>
        <v>0</v>
      </c>
      <c r="Q612" s="1">
        <v>0</v>
      </c>
      <c r="R612" s="1">
        <v>0</v>
      </c>
      <c r="S612" s="1">
        <v>0</v>
      </c>
      <c r="T612">
        <f t="shared" si="58"/>
        <v>0</v>
      </c>
      <c r="U612">
        <f t="shared" si="59"/>
        <v>0</v>
      </c>
    </row>
    <row r="613" spans="2:21" hidden="1" x14ac:dyDescent="0.2">
      <c r="B613">
        <v>0</v>
      </c>
      <c r="C613">
        <v>0</v>
      </c>
      <c r="E613">
        <v>0</v>
      </c>
      <c r="F613">
        <v>0</v>
      </c>
      <c r="G613">
        <v>0</v>
      </c>
      <c r="H613">
        <f t="shared" si="54"/>
        <v>0</v>
      </c>
      <c r="I613">
        <f t="shared" si="55"/>
        <v>0</v>
      </c>
      <c r="K613" s="1">
        <v>0</v>
      </c>
      <c r="L613" s="1">
        <v>0</v>
      </c>
      <c r="M613" s="1">
        <v>0</v>
      </c>
      <c r="N613">
        <f t="shared" si="56"/>
        <v>0</v>
      </c>
      <c r="O613">
        <f t="shared" si="57"/>
        <v>0</v>
      </c>
      <c r="Q613" s="1">
        <v>0</v>
      </c>
      <c r="R613" s="1">
        <v>0</v>
      </c>
      <c r="S613" s="1">
        <v>0</v>
      </c>
      <c r="T613">
        <f t="shared" si="58"/>
        <v>0</v>
      </c>
      <c r="U613">
        <f t="shared" si="59"/>
        <v>0</v>
      </c>
    </row>
    <row r="614" spans="2:21" hidden="1" x14ac:dyDescent="0.2">
      <c r="B614">
        <v>0</v>
      </c>
      <c r="C614">
        <v>0</v>
      </c>
      <c r="E614">
        <v>0</v>
      </c>
      <c r="F614">
        <v>0</v>
      </c>
      <c r="G614">
        <v>0</v>
      </c>
      <c r="H614">
        <f t="shared" si="54"/>
        <v>0</v>
      </c>
      <c r="I614">
        <f t="shared" si="55"/>
        <v>0</v>
      </c>
      <c r="K614" s="1">
        <v>0</v>
      </c>
      <c r="L614" s="1">
        <v>0</v>
      </c>
      <c r="M614" s="1">
        <v>0</v>
      </c>
      <c r="N614">
        <f t="shared" si="56"/>
        <v>0</v>
      </c>
      <c r="O614">
        <f t="shared" si="57"/>
        <v>0</v>
      </c>
      <c r="Q614" s="1">
        <v>0</v>
      </c>
      <c r="R614" s="1">
        <v>0</v>
      </c>
      <c r="S614" s="1">
        <v>0</v>
      </c>
      <c r="T614">
        <f t="shared" si="58"/>
        <v>0</v>
      </c>
      <c r="U614">
        <f t="shared" si="59"/>
        <v>0</v>
      </c>
    </row>
    <row r="615" spans="2:21" hidden="1" x14ac:dyDescent="0.2">
      <c r="B615">
        <v>0</v>
      </c>
      <c r="C615">
        <v>0</v>
      </c>
      <c r="E615">
        <v>0</v>
      </c>
      <c r="F615">
        <v>0</v>
      </c>
      <c r="G615">
        <v>0</v>
      </c>
      <c r="H615">
        <f t="shared" si="54"/>
        <v>0</v>
      </c>
      <c r="I615">
        <f t="shared" si="55"/>
        <v>0</v>
      </c>
      <c r="K615" s="1">
        <v>0</v>
      </c>
      <c r="L615" s="1">
        <v>0</v>
      </c>
      <c r="M615" s="1">
        <v>0</v>
      </c>
      <c r="N615">
        <f t="shared" si="56"/>
        <v>0</v>
      </c>
      <c r="O615">
        <f t="shared" si="57"/>
        <v>0</v>
      </c>
      <c r="Q615" s="1">
        <v>0</v>
      </c>
      <c r="R615" s="1">
        <v>0</v>
      </c>
      <c r="S615" s="1">
        <v>0</v>
      </c>
      <c r="T615">
        <f t="shared" si="58"/>
        <v>0</v>
      </c>
      <c r="U615">
        <f t="shared" si="59"/>
        <v>0</v>
      </c>
    </row>
    <row r="616" spans="2:21" hidden="1" x14ac:dyDescent="0.2">
      <c r="B616">
        <v>0</v>
      </c>
      <c r="C616">
        <v>0</v>
      </c>
      <c r="E616">
        <v>0</v>
      </c>
      <c r="F616">
        <v>0</v>
      </c>
      <c r="G616">
        <v>0</v>
      </c>
      <c r="H616">
        <f t="shared" si="54"/>
        <v>0</v>
      </c>
      <c r="I616">
        <f t="shared" si="55"/>
        <v>0</v>
      </c>
      <c r="K616" s="1">
        <v>0</v>
      </c>
      <c r="L616" s="1">
        <v>0</v>
      </c>
      <c r="M616" s="1">
        <v>0</v>
      </c>
      <c r="N616">
        <f t="shared" si="56"/>
        <v>0</v>
      </c>
      <c r="O616">
        <f t="shared" si="57"/>
        <v>0</v>
      </c>
      <c r="Q616" s="1">
        <v>0</v>
      </c>
      <c r="R616" s="1">
        <v>0</v>
      </c>
      <c r="S616" s="1">
        <v>0</v>
      </c>
      <c r="T616">
        <f t="shared" si="58"/>
        <v>0</v>
      </c>
      <c r="U616">
        <f t="shared" si="59"/>
        <v>0</v>
      </c>
    </row>
    <row r="617" spans="2:21" hidden="1" x14ac:dyDescent="0.2">
      <c r="B617">
        <v>0</v>
      </c>
      <c r="C617">
        <v>0</v>
      </c>
      <c r="E617">
        <v>0</v>
      </c>
      <c r="F617">
        <v>0</v>
      </c>
      <c r="G617">
        <v>0</v>
      </c>
      <c r="H617">
        <f t="shared" si="54"/>
        <v>0</v>
      </c>
      <c r="I617">
        <f t="shared" si="55"/>
        <v>0</v>
      </c>
      <c r="K617" s="1">
        <v>0</v>
      </c>
      <c r="L617" s="1">
        <v>0</v>
      </c>
      <c r="M617" s="1">
        <v>0</v>
      </c>
      <c r="N617">
        <f t="shared" si="56"/>
        <v>0</v>
      </c>
      <c r="O617">
        <f t="shared" si="57"/>
        <v>0</v>
      </c>
      <c r="Q617" s="1">
        <v>0</v>
      </c>
      <c r="R617" s="1">
        <v>0</v>
      </c>
      <c r="S617" s="1">
        <v>0</v>
      </c>
      <c r="T617">
        <f t="shared" si="58"/>
        <v>0</v>
      </c>
      <c r="U617">
        <f t="shared" si="59"/>
        <v>0</v>
      </c>
    </row>
    <row r="618" spans="2:21" hidden="1" x14ac:dyDescent="0.2">
      <c r="B618" s="1">
        <v>-4.4473145157098701E-2</v>
      </c>
      <c r="C618" s="1">
        <v>1.08209423643756E-8</v>
      </c>
      <c r="E618" s="1">
        <v>5.5036058779623601E-2</v>
      </c>
      <c r="F618" s="1">
        <v>2.2341603472756798E-3</v>
      </c>
      <c r="G618" s="1">
        <v>1.44753512052619E-2</v>
      </c>
      <c r="H618">
        <f t="shared" si="54"/>
        <v>9.9509203936722301E-2</v>
      </c>
      <c r="I618">
        <f t="shared" si="55"/>
        <v>2.2341495263333154E-3</v>
      </c>
      <c r="K618" s="1">
        <v>4.9998025078610897E-2</v>
      </c>
      <c r="L618" s="1">
        <v>1.08562804471734E-4</v>
      </c>
      <c r="M618" s="1">
        <v>2.8648012332931402E-3</v>
      </c>
      <c r="N618">
        <f t="shared" si="56"/>
        <v>9.4471170235709598E-2</v>
      </c>
      <c r="O618">
        <f t="shared" si="57"/>
        <v>1.0855198352936963E-4</v>
      </c>
      <c r="Q618" s="1">
        <v>4.3736614664055498E-2</v>
      </c>
      <c r="R618" s="1">
        <v>-7.8129829187816296E-4</v>
      </c>
      <c r="S618" s="1">
        <v>1.9723581959668101E-3</v>
      </c>
      <c r="T618">
        <f t="shared" si="58"/>
        <v>8.8209759821154199E-2</v>
      </c>
      <c r="U618">
        <f t="shared" si="59"/>
        <v>7.8130911282052733E-4</v>
      </c>
    </row>
    <row r="619" spans="2:21" hidden="1" x14ac:dyDescent="0.2">
      <c r="B619">
        <v>0.13231411576270999</v>
      </c>
      <c r="C619" s="1">
        <v>4.4732242822646999E-3</v>
      </c>
      <c r="E619">
        <v>0.127968564219366</v>
      </c>
      <c r="F619" s="1">
        <v>-3.2547508525393801E-3</v>
      </c>
      <c r="G619" s="1">
        <v>6.91838936357074E-3</v>
      </c>
      <c r="H619">
        <f t="shared" si="54"/>
        <v>4.345551543343984E-3</v>
      </c>
      <c r="I619">
        <f t="shared" si="55"/>
        <v>7.72797513480408E-3</v>
      </c>
      <c r="K619">
        <v>0.13066962182848799</v>
      </c>
      <c r="L619" s="1">
        <v>-3.2836246389585599E-3</v>
      </c>
      <c r="M619" s="1">
        <v>1.8514227850496699E-3</v>
      </c>
      <c r="N619">
        <f t="shared" si="56"/>
        <v>1.6444939342220022E-3</v>
      </c>
      <c r="O619">
        <f t="shared" si="57"/>
        <v>7.7568489212232593E-3</v>
      </c>
      <c r="Q619">
        <v>0.13498593591348501</v>
      </c>
      <c r="R619" s="1">
        <v>-3.3060571597269199E-3</v>
      </c>
      <c r="S619" s="1">
        <v>1.2132038367944601E-3</v>
      </c>
      <c r="T619">
        <f t="shared" si="58"/>
        <v>2.6718201507750228E-3</v>
      </c>
      <c r="U619">
        <f t="shared" si="59"/>
        <v>7.7792814419916194E-3</v>
      </c>
    </row>
    <row r="620" spans="2:21" hidden="1" x14ac:dyDescent="0.2">
      <c r="B620">
        <v>0.437499970197677</v>
      </c>
      <c r="C620">
        <v>0</v>
      </c>
      <c r="E620">
        <v>0.439046049738198</v>
      </c>
      <c r="F620" s="1">
        <v>-1.6033842895159202E-5</v>
      </c>
      <c r="G620" s="1">
        <v>1.03014950548884E-2</v>
      </c>
      <c r="H620">
        <f t="shared" si="54"/>
        <v>1.5460795405209948E-3</v>
      </c>
      <c r="I620">
        <f t="shared" si="55"/>
        <v>1.6033842895159202E-5</v>
      </c>
      <c r="K620">
        <v>0.432621295360197</v>
      </c>
      <c r="L620" s="1">
        <v>1.4422770597408301E-4</v>
      </c>
      <c r="M620" s="1">
        <v>1.83635037578611E-3</v>
      </c>
      <c r="N620">
        <f t="shared" si="56"/>
        <v>4.8786748374800015E-3</v>
      </c>
      <c r="O620">
        <f t="shared" si="57"/>
        <v>1.4422770597408301E-4</v>
      </c>
      <c r="Q620">
        <v>0.43664059151460799</v>
      </c>
      <c r="R620" s="1">
        <v>-1.9499230705636201E-4</v>
      </c>
      <c r="S620" s="1">
        <v>1.6575192548837099E-3</v>
      </c>
      <c r="T620">
        <f t="shared" si="58"/>
        <v>8.5937868306901199E-4</v>
      </c>
      <c r="U620">
        <f t="shared" si="59"/>
        <v>1.9499230705636201E-4</v>
      </c>
    </row>
    <row r="621" spans="2:21" hidden="1" x14ac:dyDescent="0.2">
      <c r="B621">
        <v>0.13231481611728599</v>
      </c>
      <c r="C621" s="1">
        <v>-4.4732387177646099E-3</v>
      </c>
      <c r="E621">
        <v>0.117819720662522</v>
      </c>
      <c r="F621" s="1">
        <v>5.7829907988992298E-3</v>
      </c>
      <c r="G621" s="1">
        <v>6.0235502268616101E-3</v>
      </c>
      <c r="H621">
        <f t="shared" si="54"/>
        <v>1.449509545476399E-2</v>
      </c>
      <c r="I621">
        <f t="shared" si="55"/>
        <v>1.0256229516663839E-2</v>
      </c>
      <c r="K621">
        <v>0.137184646364614</v>
      </c>
      <c r="L621" s="1">
        <v>3.5701609823302299E-3</v>
      </c>
      <c r="M621" s="1">
        <v>1.9243194112512801E-3</v>
      </c>
      <c r="N621">
        <f t="shared" si="56"/>
        <v>4.8698302473280108E-3</v>
      </c>
      <c r="O621">
        <f t="shared" si="57"/>
        <v>8.0433997000948394E-3</v>
      </c>
      <c r="Q621">
        <v>0.13506110490822701</v>
      </c>
      <c r="R621" s="1">
        <v>2.9230779560388202E-3</v>
      </c>
      <c r="S621" s="1">
        <v>1.4440996365232401E-3</v>
      </c>
      <c r="T621">
        <f t="shared" si="58"/>
        <v>2.7462887909410205E-3</v>
      </c>
      <c r="U621">
        <f t="shared" si="59"/>
        <v>7.3963166738034297E-3</v>
      </c>
    </row>
    <row r="622" spans="2:21" hidden="1" x14ac:dyDescent="0.2">
      <c r="B622" s="1">
        <v>-3.29934507608413E-2</v>
      </c>
      <c r="C622" s="1">
        <v>8.5515510290861095E-3</v>
      </c>
      <c r="E622" s="1">
        <v>-2.71982248211582E-2</v>
      </c>
      <c r="F622" s="1">
        <v>-5.0093109331486099E-3</v>
      </c>
      <c r="G622" s="1">
        <v>8.2037094126841993E-3</v>
      </c>
      <c r="H622">
        <f t="shared" si="54"/>
        <v>5.7952259396830998E-3</v>
      </c>
      <c r="I622">
        <f t="shared" si="55"/>
        <v>1.3560861962234719E-2</v>
      </c>
      <c r="K622" s="1">
        <v>-3.0536526538088499E-2</v>
      </c>
      <c r="L622" s="1">
        <v>-3.5374379060165101E-3</v>
      </c>
      <c r="M622" s="1">
        <v>1.5493371461158399E-3</v>
      </c>
      <c r="N622">
        <f t="shared" si="56"/>
        <v>2.4569242227528015E-3</v>
      </c>
      <c r="O622">
        <f t="shared" si="57"/>
        <v>1.2088988935102619E-2</v>
      </c>
      <c r="Q622" s="1">
        <v>-2.9431574147200799E-2</v>
      </c>
      <c r="R622" s="1">
        <v>-3.1388233811238501E-3</v>
      </c>
      <c r="S622" s="1">
        <v>1.65805469944875E-3</v>
      </c>
      <c r="T622">
        <f t="shared" si="58"/>
        <v>3.5618766136405015E-3</v>
      </c>
      <c r="U622">
        <f t="shared" si="59"/>
        <v>1.169037441020996E-2</v>
      </c>
    </row>
    <row r="623" spans="2:21" hidden="1" x14ac:dyDescent="0.2">
      <c r="B623" s="1">
        <v>3.94173115491867E-2</v>
      </c>
      <c r="C623" s="1">
        <v>-2.0050500461366E-4</v>
      </c>
      <c r="E623" s="1">
        <v>5.5618433296036303E-3</v>
      </c>
      <c r="F623" s="1">
        <v>1.8885172350232001E-3</v>
      </c>
      <c r="G623" s="1">
        <v>1.47784754607407E-2</v>
      </c>
      <c r="H623">
        <f t="shared" si="54"/>
        <v>3.3855468219583067E-2</v>
      </c>
      <c r="I623">
        <f t="shared" si="55"/>
        <v>2.0890222396368601E-3</v>
      </c>
      <c r="K623" s="1">
        <v>-6.9041314467469198E-3</v>
      </c>
      <c r="L623" s="1">
        <v>-1.09613013685613E-4</v>
      </c>
      <c r="M623" s="1">
        <v>2.1856499720918098E-3</v>
      </c>
      <c r="N623">
        <f t="shared" si="56"/>
        <v>4.6321442995933618E-2</v>
      </c>
      <c r="O623">
        <f t="shared" si="57"/>
        <v>9.0891990928047009E-5</v>
      </c>
      <c r="Q623" s="1">
        <v>-4.5055933832556204E-3</v>
      </c>
      <c r="R623" s="1">
        <v>-2.5788952724379102E-4</v>
      </c>
      <c r="S623" s="1">
        <v>2.2648696767830299E-3</v>
      </c>
      <c r="T623">
        <f t="shared" si="58"/>
        <v>4.3922904932442317E-2</v>
      </c>
      <c r="U623">
        <f t="shared" si="59"/>
        <v>5.7384522630131018E-5</v>
      </c>
    </row>
    <row r="624" spans="2:21" hidden="1" x14ac:dyDescent="0.2">
      <c r="B624">
        <v>0.13242515921592701</v>
      </c>
      <c r="C624" s="1">
        <v>-9.3275588005781104E-3</v>
      </c>
      <c r="E624">
        <v>0.13016554662213001</v>
      </c>
      <c r="F624" s="1">
        <v>5.5629753950043603E-3</v>
      </c>
      <c r="G624" s="1">
        <v>5.1638621701506496E-3</v>
      </c>
      <c r="H624">
        <f t="shared" si="54"/>
        <v>2.2596125937970057E-3</v>
      </c>
      <c r="I624">
        <f t="shared" si="55"/>
        <v>1.4890534195582471E-2</v>
      </c>
      <c r="K624">
        <v>0.13304853385645701</v>
      </c>
      <c r="L624" s="1">
        <v>5.8860348996206697E-3</v>
      </c>
      <c r="M624" s="1">
        <v>2.37026055718906E-3</v>
      </c>
      <c r="N624">
        <f t="shared" si="56"/>
        <v>6.2337464053000002E-4</v>
      </c>
      <c r="O624">
        <f t="shared" si="57"/>
        <v>1.521359370019878E-2</v>
      </c>
      <c r="Q624">
        <v>0.13253039024691399</v>
      </c>
      <c r="R624" s="1">
        <v>5.98670083657484E-3</v>
      </c>
      <c r="S624" s="1">
        <v>1.2957387245978601E-3</v>
      </c>
      <c r="T624">
        <f t="shared" si="58"/>
        <v>1.0523103098697417E-4</v>
      </c>
      <c r="U624">
        <f t="shared" si="59"/>
        <v>1.531425963715295E-2</v>
      </c>
    </row>
    <row r="625" spans="2:21" hidden="1" x14ac:dyDescent="0.2">
      <c r="B625" s="1">
        <v>3.9799936115741702E-2</v>
      </c>
      <c r="C625" s="1">
        <v>-5.6438823230564497E-4</v>
      </c>
      <c r="E625" s="1">
        <v>3.4281138977723001E-3</v>
      </c>
      <c r="F625" s="1">
        <v>4.0091982649075497E-4</v>
      </c>
      <c r="G625" s="1">
        <v>5.4490710159364204E-3</v>
      </c>
      <c r="H625">
        <f t="shared" si="54"/>
        <v>3.6371822217969405E-2</v>
      </c>
      <c r="I625">
        <f t="shared" si="55"/>
        <v>9.6530805879639994E-4</v>
      </c>
      <c r="K625" s="1">
        <v>-2.2516977206061299E-3</v>
      </c>
      <c r="L625" s="1">
        <v>5.6133189746028901E-4</v>
      </c>
      <c r="M625" s="1">
        <v>2.8877509989391E-3</v>
      </c>
      <c r="N625">
        <f t="shared" si="56"/>
        <v>4.2051633836347829E-2</v>
      </c>
      <c r="O625">
        <f t="shared" si="57"/>
        <v>1.1257201297659339E-3</v>
      </c>
      <c r="Q625" s="1">
        <v>-4.1996326370161E-4</v>
      </c>
      <c r="R625" s="1">
        <v>3.9458128704065202E-3</v>
      </c>
      <c r="S625" s="1">
        <v>2.9350000406331098E-3</v>
      </c>
      <c r="T625">
        <f t="shared" si="58"/>
        <v>4.0219899379443314E-2</v>
      </c>
      <c r="U625">
        <f t="shared" si="59"/>
        <v>4.5102011027121653E-3</v>
      </c>
    </row>
    <row r="626" spans="2:21" hidden="1" x14ac:dyDescent="0.2">
      <c r="B626" s="1">
        <v>-2.71822791546583E-2</v>
      </c>
      <c r="C626" s="1">
        <v>2.6640607497796501E-9</v>
      </c>
      <c r="E626" s="1">
        <v>-9.05124200982735E-3</v>
      </c>
      <c r="F626" s="1">
        <v>-1.0626786027252799E-3</v>
      </c>
      <c r="G626" s="1">
        <v>1.01415696687789E-2</v>
      </c>
      <c r="H626">
        <f t="shared" si="54"/>
        <v>1.8131037144830948E-2</v>
      </c>
      <c r="I626">
        <f t="shared" si="55"/>
        <v>1.0626812667860297E-3</v>
      </c>
      <c r="K626" s="1">
        <v>-3.1212420210510999E-2</v>
      </c>
      <c r="L626" s="1">
        <v>-1.09245813525579E-4</v>
      </c>
      <c r="M626" s="1">
        <v>2.49337019433767E-3</v>
      </c>
      <c r="N626">
        <f t="shared" si="56"/>
        <v>4.0301410558526984E-3</v>
      </c>
      <c r="O626">
        <f t="shared" si="57"/>
        <v>1.0924847758632878E-4</v>
      </c>
      <c r="Q626" s="1">
        <v>-2.9464249002610798E-2</v>
      </c>
      <c r="R626" s="1">
        <v>-3.8493018036830597E-4</v>
      </c>
      <c r="S626" s="1">
        <v>8.9059601094270205E-4</v>
      </c>
      <c r="T626">
        <f t="shared" si="58"/>
        <v>2.2819698479524982E-3</v>
      </c>
      <c r="U626">
        <f t="shared" si="59"/>
        <v>3.8493284442905575E-4</v>
      </c>
    </row>
    <row r="627" spans="2:21" hidden="1" x14ac:dyDescent="0.2">
      <c r="B627" s="1">
        <v>-3.3157017081975902E-2</v>
      </c>
      <c r="C627" s="1">
        <v>-4.0612490847706699E-3</v>
      </c>
      <c r="E627" s="1">
        <v>-1.8467181811652699E-2</v>
      </c>
      <c r="F627" s="1">
        <v>5.2880107691232496E-3</v>
      </c>
      <c r="G627" s="1">
        <v>1.6985839371491101E-2</v>
      </c>
      <c r="H627">
        <f t="shared" si="54"/>
        <v>1.4689835270323203E-2</v>
      </c>
      <c r="I627">
        <f t="shared" si="55"/>
        <v>9.3492598538939195E-3</v>
      </c>
      <c r="K627" s="1">
        <v>-2.77513156723222E-2</v>
      </c>
      <c r="L627" s="1">
        <v>2.1136746937055798E-3</v>
      </c>
      <c r="M627" s="1">
        <v>1.59407562047869E-3</v>
      </c>
      <c r="N627">
        <f t="shared" si="56"/>
        <v>5.4057014096537022E-3</v>
      </c>
      <c r="O627">
        <f t="shared" si="57"/>
        <v>6.1749237784762493E-3</v>
      </c>
      <c r="Q627" s="1">
        <v>-3.1073988766799801E-2</v>
      </c>
      <c r="R627" s="1">
        <v>1.3422756207123699E-3</v>
      </c>
      <c r="S627" s="1">
        <v>2.4267355849440599E-3</v>
      </c>
      <c r="T627">
        <f t="shared" si="58"/>
        <v>2.0830283151761012E-3</v>
      </c>
      <c r="U627">
        <f t="shared" si="59"/>
        <v>5.4035247054830399E-3</v>
      </c>
    </row>
    <row r="628" spans="2:21" hidden="1" x14ac:dyDescent="0.2">
      <c r="B628" s="1">
        <v>-4.4157177209854098E-2</v>
      </c>
      <c r="C628" s="1">
        <v>2.0630719355096899E-10</v>
      </c>
      <c r="E628" s="1">
        <v>3.7156848601086E-2</v>
      </c>
      <c r="F628" s="1">
        <v>2.9847170500231302E-3</v>
      </c>
      <c r="G628" s="1">
        <v>2.0831567977532802E-3</v>
      </c>
      <c r="H628">
        <f t="shared" si="54"/>
        <v>8.1314025810940105E-2</v>
      </c>
      <c r="I628">
        <f t="shared" si="55"/>
        <v>2.9847168437159366E-3</v>
      </c>
      <c r="K628" s="1">
        <v>4.7985042375093101E-2</v>
      </c>
      <c r="L628" s="1">
        <v>8.3166797506895297E-6</v>
      </c>
      <c r="M628" s="1">
        <v>2.41553747667552E-3</v>
      </c>
      <c r="N628">
        <f t="shared" si="56"/>
        <v>9.2142219584947199E-2</v>
      </c>
      <c r="O628">
        <f t="shared" si="57"/>
        <v>8.3164734434959787E-6</v>
      </c>
      <c r="Q628" s="1">
        <v>4.5984907994051298E-2</v>
      </c>
      <c r="R628" s="1">
        <v>1.8201878201513501E-3</v>
      </c>
      <c r="S628" s="1">
        <v>3.3821153154505899E-3</v>
      </c>
      <c r="T628">
        <f t="shared" si="58"/>
        <v>9.0142085203905403E-2</v>
      </c>
      <c r="U628">
        <f t="shared" si="59"/>
        <v>1.8201876138441565E-3</v>
      </c>
    </row>
    <row r="629" spans="2:21" hidden="1" x14ac:dyDescent="0.2">
      <c r="B629" s="1">
        <v>-3.3157370984554201E-2</v>
      </c>
      <c r="C629" s="1">
        <v>4.0612430311739401E-3</v>
      </c>
      <c r="E629" s="1">
        <v>-3.6319862702292802E-2</v>
      </c>
      <c r="F629" s="1">
        <v>-4.8561130421341699E-3</v>
      </c>
      <c r="G629" s="1">
        <v>1.10633229417848E-2</v>
      </c>
      <c r="H629">
        <f t="shared" si="54"/>
        <v>3.1624917177386011E-3</v>
      </c>
      <c r="I629">
        <f t="shared" si="55"/>
        <v>8.9173560733081109E-3</v>
      </c>
      <c r="K629" s="1">
        <v>-3.0206461950779102E-2</v>
      </c>
      <c r="L629" s="1">
        <v>-2.4518190154828E-3</v>
      </c>
      <c r="M629" s="1">
        <v>2.48677964221074E-3</v>
      </c>
      <c r="N629">
        <f t="shared" si="56"/>
        <v>2.9509090337750989E-3</v>
      </c>
      <c r="O629">
        <f t="shared" si="57"/>
        <v>6.5130620466567401E-3</v>
      </c>
      <c r="Q629" s="1">
        <v>-2.5621436769185199E-2</v>
      </c>
      <c r="R629" s="1">
        <v>-2.9051659960756299E-3</v>
      </c>
      <c r="S629" s="1">
        <v>2.9846197323149899E-3</v>
      </c>
      <c r="T629">
        <f t="shared" si="58"/>
        <v>7.5359342153690015E-3</v>
      </c>
      <c r="U629">
        <f t="shared" si="59"/>
        <v>6.9664090272495705E-3</v>
      </c>
    </row>
    <row r="630" spans="2:21" hidden="1" x14ac:dyDescent="0.2">
      <c r="B630" s="1">
        <v>-3.2993972301483099E-2</v>
      </c>
      <c r="C630" s="1">
        <v>-8.5515445098280907E-3</v>
      </c>
      <c r="E630" s="1">
        <v>-3.9626387225791398E-2</v>
      </c>
      <c r="F630" s="1">
        <v>5.5880412428241898E-3</v>
      </c>
      <c r="G630" s="1">
        <v>1.11105783966228E-2</v>
      </c>
      <c r="H630">
        <f t="shared" si="54"/>
        <v>6.6324149243082997E-3</v>
      </c>
      <c r="I630">
        <f t="shared" si="55"/>
        <v>1.413958575265228E-2</v>
      </c>
      <c r="K630" s="1">
        <v>-3.2262059749982301E-2</v>
      </c>
      <c r="L630" s="1">
        <v>1.9839196802261799E-3</v>
      </c>
      <c r="M630" s="1">
        <v>3.21455563916604E-3</v>
      </c>
      <c r="N630">
        <f t="shared" si="56"/>
        <v>7.3191255150079765E-4</v>
      </c>
      <c r="O630">
        <f t="shared" si="57"/>
        <v>1.0535464190054271E-2</v>
      </c>
      <c r="Q630" s="1">
        <v>-2.7729116636583898E-2</v>
      </c>
      <c r="R630" s="1">
        <v>2.7067736016588599E-3</v>
      </c>
      <c r="S630" s="1">
        <v>2.0314177285323501E-3</v>
      </c>
      <c r="T630">
        <f t="shared" si="58"/>
        <v>5.2648556648992005E-3</v>
      </c>
      <c r="U630">
        <f t="shared" si="59"/>
        <v>1.1258318111486951E-2</v>
      </c>
    </row>
    <row r="631" spans="2:21" hidden="1" x14ac:dyDescent="0.2">
      <c r="B631" s="1">
        <v>3.9800059050321503E-2</v>
      </c>
      <c r="C631" s="1">
        <v>5.6444510119035797E-4</v>
      </c>
      <c r="E631" s="1">
        <v>6.7478551349090202E-3</v>
      </c>
      <c r="F631" s="1">
        <v>1.8537421438793299E-3</v>
      </c>
      <c r="G631" s="1">
        <v>1.2607427412706E-2</v>
      </c>
      <c r="H631">
        <f t="shared" si="54"/>
        <v>3.3052203915412484E-2</v>
      </c>
      <c r="I631">
        <f t="shared" si="55"/>
        <v>1.2892970426889719E-3</v>
      </c>
      <c r="K631" s="1">
        <v>-5.98157094109806E-3</v>
      </c>
      <c r="L631" s="1">
        <v>-2.25258838217609E-4</v>
      </c>
      <c r="M631" s="1">
        <v>1.58744348306746E-3</v>
      </c>
      <c r="N631">
        <f t="shared" si="56"/>
        <v>4.5781629991419562E-2</v>
      </c>
      <c r="O631">
        <f t="shared" si="57"/>
        <v>7.8970393940796699E-4</v>
      </c>
      <c r="Q631" s="1">
        <v>-6.3127847619648203E-3</v>
      </c>
      <c r="R631" s="1">
        <v>-1.24422744361642E-3</v>
      </c>
      <c r="S631" s="1">
        <v>1.9686477418776401E-3</v>
      </c>
      <c r="T631">
        <f t="shared" si="58"/>
        <v>4.6112843812286322E-2</v>
      </c>
      <c r="U631">
        <f t="shared" si="59"/>
        <v>1.8086725448067779E-3</v>
      </c>
    </row>
    <row r="632" spans="2:21" hidden="1" x14ac:dyDescent="0.2">
      <c r="B632">
        <v>0.132426172494888</v>
      </c>
      <c r="C632" s="1">
        <v>9.3275895342230693E-3</v>
      </c>
      <c r="E632">
        <v>0.137420366298001</v>
      </c>
      <c r="F632" s="1">
        <v>-1.2817775669225699E-2</v>
      </c>
      <c r="G632" s="1">
        <v>7.7866983850183296E-3</v>
      </c>
      <c r="H632">
        <f t="shared" si="54"/>
        <v>4.9941938031130007E-3</v>
      </c>
      <c r="I632">
        <f t="shared" si="55"/>
        <v>2.2145365203448768E-2</v>
      </c>
      <c r="K632">
        <v>0.14460228808585199</v>
      </c>
      <c r="L632" s="1">
        <v>-6.0061003594720297E-3</v>
      </c>
      <c r="M632" s="1">
        <v>8.1656424271017505E-3</v>
      </c>
      <c r="N632">
        <f t="shared" si="56"/>
        <v>1.2176115590963987E-2</v>
      </c>
      <c r="O632">
        <f t="shared" si="57"/>
        <v>1.5333689893695098E-2</v>
      </c>
      <c r="Q632">
        <v>0.13263471975028901</v>
      </c>
      <c r="R632" s="1">
        <v>-6.9159297752237198E-3</v>
      </c>
      <c r="S632" s="1">
        <v>1.5368343402483501E-3</v>
      </c>
      <c r="T632">
        <f t="shared" si="58"/>
        <v>2.0854725540100927E-4</v>
      </c>
      <c r="U632">
        <f t="shared" si="59"/>
        <v>1.6243519309446789E-2</v>
      </c>
    </row>
    <row r="633" spans="2:21" hidden="1" x14ac:dyDescent="0.2">
      <c r="B633" s="1">
        <v>3.9417963474988903E-2</v>
      </c>
      <c r="C633" s="1">
        <v>2.00567214051261E-4</v>
      </c>
      <c r="E633" s="1">
        <v>-9.8909669170458604E-3</v>
      </c>
      <c r="F633" s="1">
        <v>-4.6189137598039399E-3</v>
      </c>
      <c r="G633" s="1">
        <v>2.1017782674258401E-2</v>
      </c>
      <c r="H633">
        <f t="shared" si="54"/>
        <v>4.9308930392034767E-2</v>
      </c>
      <c r="I633">
        <f t="shared" si="55"/>
        <v>4.8194809738552006E-3</v>
      </c>
      <c r="K633" s="1">
        <v>-5.1213372959765203E-3</v>
      </c>
      <c r="L633" s="1">
        <v>-8.5369460708516697E-4</v>
      </c>
      <c r="M633" s="1">
        <v>1.80091611826485E-3</v>
      </c>
      <c r="N633">
        <f t="shared" si="56"/>
        <v>4.453930077096542E-2</v>
      </c>
      <c r="O633">
        <f t="shared" si="57"/>
        <v>1.0542618211364279E-3</v>
      </c>
      <c r="Q633" s="1">
        <v>-5.7666782664455296E-3</v>
      </c>
      <c r="R633" s="1">
        <v>2.6445260082905001E-4</v>
      </c>
      <c r="S633" s="1">
        <v>2.1845160422637499E-3</v>
      </c>
      <c r="T633">
        <f t="shared" si="58"/>
        <v>4.5184641741434432E-2</v>
      </c>
      <c r="U633">
        <f t="shared" si="59"/>
        <v>6.3885386777789012E-5</v>
      </c>
    </row>
    <row r="634" spans="2:21" hidden="1" x14ac:dyDescent="0.2">
      <c r="B634">
        <v>0</v>
      </c>
      <c r="C634">
        <v>0</v>
      </c>
      <c r="E634">
        <v>0</v>
      </c>
      <c r="F634">
        <v>0</v>
      </c>
      <c r="G634">
        <v>0</v>
      </c>
      <c r="H634">
        <f t="shared" si="54"/>
        <v>0</v>
      </c>
      <c r="I634">
        <f t="shared" si="55"/>
        <v>0</v>
      </c>
      <c r="K634" s="1">
        <v>0</v>
      </c>
      <c r="L634" s="1">
        <v>0</v>
      </c>
      <c r="M634" s="1">
        <v>0</v>
      </c>
      <c r="N634">
        <f t="shared" si="56"/>
        <v>0</v>
      </c>
      <c r="O634">
        <f t="shared" si="57"/>
        <v>0</v>
      </c>
      <c r="Q634" s="1">
        <v>0</v>
      </c>
      <c r="R634" s="1">
        <v>0</v>
      </c>
      <c r="S634" s="1">
        <v>0</v>
      </c>
      <c r="T634">
        <f t="shared" si="58"/>
        <v>0</v>
      </c>
      <c r="U634">
        <f t="shared" si="59"/>
        <v>0</v>
      </c>
    </row>
    <row r="635" spans="2:21" hidden="1" x14ac:dyDescent="0.2">
      <c r="B635">
        <v>0</v>
      </c>
      <c r="C635">
        <v>0</v>
      </c>
      <c r="E635">
        <v>0</v>
      </c>
      <c r="F635">
        <v>0</v>
      </c>
      <c r="G635">
        <v>0</v>
      </c>
      <c r="H635">
        <f t="shared" si="54"/>
        <v>0</v>
      </c>
      <c r="I635">
        <f t="shared" si="55"/>
        <v>0</v>
      </c>
      <c r="K635" s="1">
        <v>0</v>
      </c>
      <c r="L635" s="1">
        <v>0</v>
      </c>
      <c r="M635" s="1">
        <v>0</v>
      </c>
      <c r="N635">
        <f t="shared" si="56"/>
        <v>0</v>
      </c>
      <c r="O635">
        <f t="shared" si="57"/>
        <v>0</v>
      </c>
      <c r="Q635" s="1">
        <v>0</v>
      </c>
      <c r="R635" s="1">
        <v>0</v>
      </c>
      <c r="S635" s="1">
        <v>0</v>
      </c>
      <c r="T635">
        <f t="shared" si="58"/>
        <v>0</v>
      </c>
      <c r="U635">
        <f t="shared" si="59"/>
        <v>0</v>
      </c>
    </row>
    <row r="636" spans="2:21" hidden="1" x14ac:dyDescent="0.2">
      <c r="B636">
        <v>0</v>
      </c>
      <c r="C636">
        <v>0</v>
      </c>
      <c r="E636">
        <v>0</v>
      </c>
      <c r="F636">
        <v>0</v>
      </c>
      <c r="G636">
        <v>0</v>
      </c>
      <c r="H636">
        <f t="shared" si="54"/>
        <v>0</v>
      </c>
      <c r="I636">
        <f t="shared" si="55"/>
        <v>0</v>
      </c>
      <c r="K636" s="1">
        <v>0</v>
      </c>
      <c r="L636" s="1">
        <v>0</v>
      </c>
      <c r="M636" s="1">
        <v>0</v>
      </c>
      <c r="N636">
        <f t="shared" si="56"/>
        <v>0</v>
      </c>
      <c r="O636">
        <f t="shared" si="57"/>
        <v>0</v>
      </c>
      <c r="Q636" s="1">
        <v>0</v>
      </c>
      <c r="R636" s="1">
        <v>0</v>
      </c>
      <c r="S636" s="1">
        <v>0</v>
      </c>
      <c r="T636">
        <f t="shared" si="58"/>
        <v>0</v>
      </c>
      <c r="U636">
        <f t="shared" si="59"/>
        <v>0</v>
      </c>
    </row>
    <row r="637" spans="2:21" hidden="1" x14ac:dyDescent="0.2">
      <c r="B637">
        <v>0</v>
      </c>
      <c r="C637">
        <v>0</v>
      </c>
      <c r="E637">
        <v>0</v>
      </c>
      <c r="F637">
        <v>0</v>
      </c>
      <c r="G637">
        <v>0</v>
      </c>
      <c r="H637">
        <f t="shared" si="54"/>
        <v>0</v>
      </c>
      <c r="I637">
        <f t="shared" si="55"/>
        <v>0</v>
      </c>
      <c r="K637" s="1">
        <v>0</v>
      </c>
      <c r="L637" s="1">
        <v>0</v>
      </c>
      <c r="M637" s="1">
        <v>0</v>
      </c>
      <c r="N637">
        <f t="shared" si="56"/>
        <v>0</v>
      </c>
      <c r="O637">
        <f t="shared" si="57"/>
        <v>0</v>
      </c>
      <c r="Q637" s="1">
        <v>0</v>
      </c>
      <c r="R637" s="1">
        <v>0</v>
      </c>
      <c r="S637" s="1">
        <v>0</v>
      </c>
      <c r="T637">
        <f t="shared" si="58"/>
        <v>0</v>
      </c>
      <c r="U637">
        <f t="shared" si="59"/>
        <v>0</v>
      </c>
    </row>
    <row r="638" spans="2:21" hidden="1" x14ac:dyDescent="0.2">
      <c r="B638">
        <v>0</v>
      </c>
      <c r="C638">
        <v>0</v>
      </c>
      <c r="E638">
        <v>0</v>
      </c>
      <c r="F638">
        <v>0</v>
      </c>
      <c r="G638">
        <v>0</v>
      </c>
      <c r="H638">
        <f t="shared" si="54"/>
        <v>0</v>
      </c>
      <c r="I638">
        <f t="shared" si="55"/>
        <v>0</v>
      </c>
      <c r="K638" s="1">
        <v>0</v>
      </c>
      <c r="L638" s="1">
        <v>0</v>
      </c>
      <c r="M638" s="1">
        <v>0</v>
      </c>
      <c r="N638">
        <f t="shared" si="56"/>
        <v>0</v>
      </c>
      <c r="O638">
        <f t="shared" si="57"/>
        <v>0</v>
      </c>
      <c r="Q638" s="1">
        <v>0</v>
      </c>
      <c r="R638" s="1">
        <v>0</v>
      </c>
      <c r="S638" s="1">
        <v>0</v>
      </c>
      <c r="T638">
        <f t="shared" si="58"/>
        <v>0</v>
      </c>
      <c r="U638">
        <f t="shared" si="59"/>
        <v>0</v>
      </c>
    </row>
    <row r="639" spans="2:21" hidden="1" x14ac:dyDescent="0.2">
      <c r="B639">
        <v>0</v>
      </c>
      <c r="C639">
        <v>0</v>
      </c>
      <c r="E639">
        <v>0</v>
      </c>
      <c r="F639">
        <v>0</v>
      </c>
      <c r="G639">
        <v>0</v>
      </c>
      <c r="H639">
        <f t="shared" si="54"/>
        <v>0</v>
      </c>
      <c r="I639">
        <f t="shared" si="55"/>
        <v>0</v>
      </c>
      <c r="K639" s="1">
        <v>0</v>
      </c>
      <c r="L639" s="1">
        <v>0</v>
      </c>
      <c r="M639" s="1">
        <v>0</v>
      </c>
      <c r="N639">
        <f t="shared" si="56"/>
        <v>0</v>
      </c>
      <c r="O639">
        <f t="shared" si="57"/>
        <v>0</v>
      </c>
      <c r="Q639" s="1">
        <v>0</v>
      </c>
      <c r="R639" s="1">
        <v>0</v>
      </c>
      <c r="S639" s="1">
        <v>0</v>
      </c>
      <c r="T639">
        <f t="shared" si="58"/>
        <v>0</v>
      </c>
      <c r="U639">
        <f t="shared" si="59"/>
        <v>0</v>
      </c>
    </row>
    <row r="640" spans="2:21" hidden="1" x14ac:dyDescent="0.2">
      <c r="B640">
        <v>0</v>
      </c>
      <c r="C640">
        <v>0</v>
      </c>
      <c r="E640">
        <v>0</v>
      </c>
      <c r="F640">
        <v>0</v>
      </c>
      <c r="G640">
        <v>0</v>
      </c>
      <c r="H640">
        <f t="shared" si="54"/>
        <v>0</v>
      </c>
      <c r="I640">
        <f t="shared" si="55"/>
        <v>0</v>
      </c>
      <c r="K640" s="1">
        <v>0</v>
      </c>
      <c r="L640" s="1">
        <v>0</v>
      </c>
      <c r="M640" s="1">
        <v>0</v>
      </c>
      <c r="N640">
        <f t="shared" si="56"/>
        <v>0</v>
      </c>
      <c r="O640">
        <f t="shared" si="57"/>
        <v>0</v>
      </c>
      <c r="Q640" s="1">
        <v>0</v>
      </c>
      <c r="R640" s="1">
        <v>0</v>
      </c>
      <c r="S640" s="1">
        <v>0</v>
      </c>
      <c r="T640">
        <f t="shared" si="58"/>
        <v>0</v>
      </c>
      <c r="U640">
        <f t="shared" si="59"/>
        <v>0</v>
      </c>
    </row>
    <row r="641" spans="2:21" hidden="1" x14ac:dyDescent="0.2">
      <c r="B641">
        <v>0</v>
      </c>
      <c r="C641">
        <v>0</v>
      </c>
      <c r="E641">
        <v>0</v>
      </c>
      <c r="F641">
        <v>0</v>
      </c>
      <c r="G641">
        <v>0</v>
      </c>
      <c r="H641">
        <f t="shared" si="54"/>
        <v>0</v>
      </c>
      <c r="I641">
        <f t="shared" si="55"/>
        <v>0</v>
      </c>
      <c r="K641" s="1">
        <v>0</v>
      </c>
      <c r="L641" s="1">
        <v>0</v>
      </c>
      <c r="M641" s="1">
        <v>0</v>
      </c>
      <c r="N641">
        <f t="shared" si="56"/>
        <v>0</v>
      </c>
      <c r="O641">
        <f t="shared" si="57"/>
        <v>0</v>
      </c>
      <c r="Q641" s="1">
        <v>0</v>
      </c>
      <c r="R641" s="1">
        <v>0</v>
      </c>
      <c r="S641" s="1">
        <v>0</v>
      </c>
      <c r="T641">
        <f t="shared" si="58"/>
        <v>0</v>
      </c>
      <c r="U641">
        <f t="shared" si="59"/>
        <v>0</v>
      </c>
    </row>
    <row r="642" spans="2:21" hidden="1" x14ac:dyDescent="0.2">
      <c r="B642">
        <v>0</v>
      </c>
      <c r="C642">
        <v>0</v>
      </c>
      <c r="E642">
        <v>0</v>
      </c>
      <c r="F642">
        <v>0</v>
      </c>
      <c r="G642">
        <v>0</v>
      </c>
      <c r="H642">
        <f t="shared" si="54"/>
        <v>0</v>
      </c>
      <c r="I642">
        <f t="shared" si="55"/>
        <v>0</v>
      </c>
      <c r="K642" s="1">
        <v>0</v>
      </c>
      <c r="L642" s="1">
        <v>0</v>
      </c>
      <c r="M642" s="1">
        <v>0</v>
      </c>
      <c r="N642">
        <f t="shared" si="56"/>
        <v>0</v>
      </c>
      <c r="O642">
        <f t="shared" si="57"/>
        <v>0</v>
      </c>
      <c r="Q642" s="1">
        <v>0</v>
      </c>
      <c r="R642" s="1">
        <v>0</v>
      </c>
      <c r="S642" s="1">
        <v>0</v>
      </c>
      <c r="T642">
        <f t="shared" si="58"/>
        <v>0</v>
      </c>
      <c r="U642">
        <f t="shared" si="59"/>
        <v>0</v>
      </c>
    </row>
    <row r="643" spans="2:21" hidden="1" x14ac:dyDescent="0.2">
      <c r="B643">
        <v>0</v>
      </c>
      <c r="C643">
        <v>0</v>
      </c>
      <c r="E643">
        <v>0</v>
      </c>
      <c r="F643">
        <v>0</v>
      </c>
      <c r="G643">
        <v>0</v>
      </c>
      <c r="H643">
        <f t="shared" si="54"/>
        <v>0</v>
      </c>
      <c r="I643">
        <f t="shared" si="55"/>
        <v>0</v>
      </c>
      <c r="K643" s="1">
        <v>0</v>
      </c>
      <c r="L643" s="1">
        <v>0</v>
      </c>
      <c r="M643" s="1">
        <v>0</v>
      </c>
      <c r="N643">
        <f t="shared" si="56"/>
        <v>0</v>
      </c>
      <c r="O643">
        <f t="shared" si="57"/>
        <v>0</v>
      </c>
      <c r="Q643" s="1">
        <v>0</v>
      </c>
      <c r="R643" s="1">
        <v>0</v>
      </c>
      <c r="S643" s="1">
        <v>0</v>
      </c>
      <c r="T643">
        <f t="shared" si="58"/>
        <v>0</v>
      </c>
      <c r="U643">
        <f t="shared" si="59"/>
        <v>0</v>
      </c>
    </row>
    <row r="644" spans="2:21" hidden="1" x14ac:dyDescent="0.2">
      <c r="B644">
        <v>0</v>
      </c>
      <c r="C644">
        <v>0</v>
      </c>
      <c r="E644">
        <v>0</v>
      </c>
      <c r="F644">
        <v>0</v>
      </c>
      <c r="G644">
        <v>0</v>
      </c>
      <c r="H644">
        <f t="shared" si="54"/>
        <v>0</v>
      </c>
      <c r="I644">
        <f t="shared" si="55"/>
        <v>0</v>
      </c>
      <c r="K644" s="1">
        <v>0</v>
      </c>
      <c r="L644" s="1">
        <v>0</v>
      </c>
      <c r="M644" s="1">
        <v>0</v>
      </c>
      <c r="N644">
        <f t="shared" si="56"/>
        <v>0</v>
      </c>
      <c r="O644">
        <f t="shared" si="57"/>
        <v>0</v>
      </c>
      <c r="Q644" s="1">
        <v>0</v>
      </c>
      <c r="R644" s="1">
        <v>0</v>
      </c>
      <c r="S644" s="1">
        <v>0</v>
      </c>
      <c r="T644">
        <f t="shared" si="58"/>
        <v>0</v>
      </c>
      <c r="U644">
        <f t="shared" si="59"/>
        <v>0</v>
      </c>
    </row>
    <row r="645" spans="2:21" hidden="1" x14ac:dyDescent="0.2">
      <c r="B645">
        <v>0</v>
      </c>
      <c r="C645">
        <v>0</v>
      </c>
      <c r="E645">
        <v>0</v>
      </c>
      <c r="F645">
        <v>0</v>
      </c>
      <c r="G645">
        <v>0</v>
      </c>
      <c r="H645">
        <f t="shared" si="54"/>
        <v>0</v>
      </c>
      <c r="I645">
        <f t="shared" si="55"/>
        <v>0</v>
      </c>
      <c r="K645" s="1">
        <v>0</v>
      </c>
      <c r="L645" s="1">
        <v>0</v>
      </c>
      <c r="M645" s="1">
        <v>0</v>
      </c>
      <c r="N645">
        <f t="shared" si="56"/>
        <v>0</v>
      </c>
      <c r="O645">
        <f t="shared" si="57"/>
        <v>0</v>
      </c>
      <c r="Q645" s="1">
        <v>0</v>
      </c>
      <c r="R645" s="1">
        <v>0</v>
      </c>
      <c r="S645" s="1">
        <v>0</v>
      </c>
      <c r="T645">
        <f t="shared" si="58"/>
        <v>0</v>
      </c>
      <c r="U645">
        <f t="shared" si="59"/>
        <v>0</v>
      </c>
    </row>
    <row r="646" spans="2:21" hidden="1" x14ac:dyDescent="0.2">
      <c r="B646">
        <v>0</v>
      </c>
      <c r="C646">
        <v>0</v>
      </c>
      <c r="E646">
        <v>0</v>
      </c>
      <c r="F646">
        <v>0</v>
      </c>
      <c r="G646">
        <v>0</v>
      </c>
      <c r="H646">
        <f t="shared" si="54"/>
        <v>0</v>
      </c>
      <c r="I646">
        <f t="shared" si="55"/>
        <v>0</v>
      </c>
      <c r="K646" s="1">
        <v>0</v>
      </c>
      <c r="L646" s="1">
        <v>0</v>
      </c>
      <c r="M646" s="1">
        <v>0</v>
      </c>
      <c r="N646">
        <f t="shared" si="56"/>
        <v>0</v>
      </c>
      <c r="O646">
        <f t="shared" si="57"/>
        <v>0</v>
      </c>
      <c r="Q646" s="1">
        <v>0</v>
      </c>
      <c r="R646" s="1">
        <v>0</v>
      </c>
      <c r="S646" s="1">
        <v>0</v>
      </c>
      <c r="T646">
        <f t="shared" si="58"/>
        <v>0</v>
      </c>
      <c r="U646">
        <f t="shared" si="59"/>
        <v>0</v>
      </c>
    </row>
    <row r="647" spans="2:21" hidden="1" x14ac:dyDescent="0.2">
      <c r="B647">
        <v>0</v>
      </c>
      <c r="C647">
        <v>0</v>
      </c>
      <c r="E647">
        <v>0</v>
      </c>
      <c r="F647">
        <v>0</v>
      </c>
      <c r="G647">
        <v>0</v>
      </c>
      <c r="H647">
        <f t="shared" si="54"/>
        <v>0</v>
      </c>
      <c r="I647">
        <f t="shared" si="55"/>
        <v>0</v>
      </c>
      <c r="K647" s="1">
        <v>0</v>
      </c>
      <c r="L647" s="1">
        <v>0</v>
      </c>
      <c r="M647" s="1">
        <v>0</v>
      </c>
      <c r="N647">
        <f t="shared" si="56"/>
        <v>0</v>
      </c>
      <c r="O647">
        <f t="shared" si="57"/>
        <v>0</v>
      </c>
      <c r="Q647" s="1">
        <v>0</v>
      </c>
      <c r="R647" s="1">
        <v>0</v>
      </c>
      <c r="S647" s="1">
        <v>0</v>
      </c>
      <c r="T647">
        <f t="shared" si="58"/>
        <v>0</v>
      </c>
      <c r="U647">
        <f t="shared" si="59"/>
        <v>0</v>
      </c>
    </row>
    <row r="648" spans="2:21" hidden="1" x14ac:dyDescent="0.2">
      <c r="B648">
        <v>0</v>
      </c>
      <c r="C648">
        <v>0</v>
      </c>
      <c r="E648">
        <v>0</v>
      </c>
      <c r="F648">
        <v>0</v>
      </c>
      <c r="G648">
        <v>0</v>
      </c>
      <c r="H648">
        <f t="shared" si="54"/>
        <v>0</v>
      </c>
      <c r="I648">
        <f t="shared" si="55"/>
        <v>0</v>
      </c>
      <c r="K648" s="1">
        <v>0</v>
      </c>
      <c r="L648" s="1">
        <v>0</v>
      </c>
      <c r="M648" s="1">
        <v>0</v>
      </c>
      <c r="N648">
        <f t="shared" si="56"/>
        <v>0</v>
      </c>
      <c r="O648">
        <f t="shared" si="57"/>
        <v>0</v>
      </c>
      <c r="Q648" s="1">
        <v>0</v>
      </c>
      <c r="R648" s="1">
        <v>0</v>
      </c>
      <c r="S648" s="1">
        <v>0</v>
      </c>
      <c r="T648">
        <f t="shared" si="58"/>
        <v>0</v>
      </c>
      <c r="U648">
        <f t="shared" si="59"/>
        <v>0</v>
      </c>
    </row>
    <row r="649" spans="2:21" hidden="1" x14ac:dyDescent="0.2">
      <c r="B649">
        <v>0</v>
      </c>
      <c r="C649">
        <v>0</v>
      </c>
      <c r="E649">
        <v>0</v>
      </c>
      <c r="F649">
        <v>0</v>
      </c>
      <c r="G649">
        <v>0</v>
      </c>
      <c r="H649">
        <f t="shared" si="54"/>
        <v>0</v>
      </c>
      <c r="I649">
        <f t="shared" si="55"/>
        <v>0</v>
      </c>
      <c r="K649" s="1">
        <v>0</v>
      </c>
      <c r="L649" s="1">
        <v>0</v>
      </c>
      <c r="M649" s="1">
        <v>0</v>
      </c>
      <c r="N649">
        <f t="shared" si="56"/>
        <v>0</v>
      </c>
      <c r="O649">
        <f t="shared" si="57"/>
        <v>0</v>
      </c>
      <c r="Q649" s="1">
        <v>0</v>
      </c>
      <c r="R649" s="1">
        <v>0</v>
      </c>
      <c r="S649" s="1">
        <v>0</v>
      </c>
      <c r="T649">
        <f t="shared" si="58"/>
        <v>0</v>
      </c>
      <c r="U649">
        <f t="shared" si="59"/>
        <v>0</v>
      </c>
    </row>
    <row r="650" spans="2:21" hidden="1" x14ac:dyDescent="0.2">
      <c r="B650">
        <v>0.13231481611728599</v>
      </c>
      <c r="C650" s="1">
        <v>-4.4732387177646099E-3</v>
      </c>
      <c r="E650">
        <v>0.138011089644382</v>
      </c>
      <c r="F650" s="1">
        <v>3.72937225459225E-3</v>
      </c>
      <c r="G650" s="1">
        <v>9.1228324641446593E-3</v>
      </c>
      <c r="H650">
        <f t="shared" si="54"/>
        <v>5.6962735270960074E-3</v>
      </c>
      <c r="I650">
        <f t="shared" si="55"/>
        <v>8.2026109723568608E-3</v>
      </c>
      <c r="K650">
        <v>0.134771374216583</v>
      </c>
      <c r="L650" s="1">
        <v>3.7020191245422701E-3</v>
      </c>
      <c r="M650" s="1">
        <v>2.6549945534255401E-3</v>
      </c>
      <c r="N650">
        <f t="shared" si="56"/>
        <v>2.4565580992970126E-3</v>
      </c>
      <c r="O650">
        <f t="shared" si="57"/>
        <v>8.1752578423068805E-3</v>
      </c>
      <c r="Q650">
        <v>0.133001548654226</v>
      </c>
      <c r="R650" s="1">
        <v>3.10058594290127E-3</v>
      </c>
      <c r="S650" s="1">
        <v>1.1877869065727001E-3</v>
      </c>
      <c r="T650">
        <f t="shared" si="58"/>
        <v>6.8673253694001568E-4</v>
      </c>
      <c r="U650">
        <f t="shared" si="59"/>
        <v>7.5738246606658795E-3</v>
      </c>
    </row>
    <row r="651" spans="2:21" hidden="1" x14ac:dyDescent="0.2">
      <c r="B651" s="1">
        <v>-4.4473145157098701E-2</v>
      </c>
      <c r="C651" s="1">
        <v>1.08209423643756E-8</v>
      </c>
      <c r="E651" s="1">
        <v>2.7133211864715599E-2</v>
      </c>
      <c r="F651" s="1">
        <v>-3.2713443108832002E-4</v>
      </c>
      <c r="G651" s="1">
        <v>8.7489670690284894E-3</v>
      </c>
      <c r="H651">
        <f t="shared" si="54"/>
        <v>7.1606357021814296E-2</v>
      </c>
      <c r="I651">
        <f t="shared" si="55"/>
        <v>3.2714525203068439E-4</v>
      </c>
      <c r="K651" s="1">
        <v>3.7940906387814999E-2</v>
      </c>
      <c r="L651" s="1">
        <v>-2.06342348524449E-4</v>
      </c>
      <c r="M651" s="1">
        <v>1.84558121318221E-3</v>
      </c>
      <c r="N651">
        <f t="shared" si="56"/>
        <v>8.24140515449137E-2</v>
      </c>
      <c r="O651">
        <f t="shared" si="57"/>
        <v>2.0635316946681338E-4</v>
      </c>
      <c r="Q651" s="1">
        <v>3.6805138727923299E-2</v>
      </c>
      <c r="R651" s="1">
        <v>1.7871389084050699E-5</v>
      </c>
      <c r="S651" s="1">
        <v>1.4448400508459199E-3</v>
      </c>
      <c r="T651">
        <f t="shared" si="58"/>
        <v>8.1278283885022007E-2</v>
      </c>
      <c r="U651">
        <f t="shared" si="59"/>
        <v>1.7860568141686324E-5</v>
      </c>
    </row>
    <row r="652" spans="2:21" hidden="1" x14ac:dyDescent="0.2">
      <c r="B652">
        <v>0.13231411576270999</v>
      </c>
      <c r="C652" s="1">
        <v>4.4732242822646999E-3</v>
      </c>
      <c r="E652">
        <v>0.12304766943376499</v>
      </c>
      <c r="F652" s="1">
        <v>-2.7375369723888201E-3</v>
      </c>
      <c r="G652" s="1">
        <v>3.7925868861979199E-3</v>
      </c>
      <c r="H652">
        <f t="shared" si="54"/>
        <v>9.2664463289449939E-3</v>
      </c>
      <c r="I652">
        <f t="shared" si="55"/>
        <v>7.2107612546535201E-3</v>
      </c>
      <c r="K652">
        <v>0.132932356266491</v>
      </c>
      <c r="L652" s="1">
        <v>-2.48016813873451E-3</v>
      </c>
      <c r="M652" s="1">
        <v>2.3764595924872199E-3</v>
      </c>
      <c r="N652">
        <f t="shared" si="56"/>
        <v>6.1824050378100903E-4</v>
      </c>
      <c r="O652">
        <f t="shared" si="57"/>
        <v>6.9533924209992104E-3</v>
      </c>
      <c r="Q652">
        <v>0.13307721724263899</v>
      </c>
      <c r="R652" s="1">
        <v>-3.8034924242989002E-3</v>
      </c>
      <c r="S652" s="1">
        <v>1.4519887952402499E-3</v>
      </c>
      <c r="T652">
        <f t="shared" si="58"/>
        <v>7.6310147992900146E-4</v>
      </c>
      <c r="U652">
        <f t="shared" si="59"/>
        <v>8.2767167065635992E-3</v>
      </c>
    </row>
    <row r="653" spans="2:21" hidden="1" x14ac:dyDescent="0.2">
      <c r="B653">
        <v>0.437499970197677</v>
      </c>
      <c r="C653">
        <v>0</v>
      </c>
      <c r="E653">
        <v>0.446878289739086</v>
      </c>
      <c r="F653" s="1">
        <v>-4.4558894479711198E-4</v>
      </c>
      <c r="G653" s="1">
        <v>6.1176429589799696E-3</v>
      </c>
      <c r="H653">
        <f t="shared" si="54"/>
        <v>9.378319541408997E-3</v>
      </c>
      <c r="I653">
        <f t="shared" si="55"/>
        <v>4.4558894479711198E-4</v>
      </c>
      <c r="K653">
        <v>0.43658059004449801</v>
      </c>
      <c r="L653" s="1">
        <v>-2.11391094223361E-4</v>
      </c>
      <c r="M653" s="1">
        <v>2.1073685905596599E-3</v>
      </c>
      <c r="N653">
        <f t="shared" si="56"/>
        <v>9.1938015317899469E-4</v>
      </c>
      <c r="O653">
        <f t="shared" si="57"/>
        <v>2.11391094223361E-4</v>
      </c>
      <c r="Q653">
        <v>0.43924966797695603</v>
      </c>
      <c r="R653" s="1">
        <v>-3.2153165749151799E-5</v>
      </c>
      <c r="S653" s="1">
        <v>1.67024218348978E-3</v>
      </c>
      <c r="T653">
        <f t="shared" si="58"/>
        <v>1.7496977792790247E-3</v>
      </c>
      <c r="U653">
        <f t="shared" si="59"/>
        <v>3.2153165749151799E-5</v>
      </c>
    </row>
    <row r="654" spans="2:21" hidden="1" x14ac:dyDescent="0.2">
      <c r="B654" s="1">
        <v>3.9799936115741702E-2</v>
      </c>
      <c r="C654" s="1">
        <v>-5.6438823230564497E-4</v>
      </c>
      <c r="E654" s="1">
        <v>-1.75927865684305E-2</v>
      </c>
      <c r="F654" s="1">
        <v>3.4500939587840901E-4</v>
      </c>
      <c r="G654" s="1">
        <v>1.08431613375041E-2</v>
      </c>
      <c r="H654">
        <f t="shared" si="54"/>
        <v>5.7392722684172198E-2</v>
      </c>
      <c r="I654">
        <f t="shared" si="55"/>
        <v>9.0939762818405398E-4</v>
      </c>
      <c r="K654" s="1">
        <v>-4.93781370423922E-3</v>
      </c>
      <c r="L654" s="1">
        <v>-2.8315563686044502E-4</v>
      </c>
      <c r="M654" s="1">
        <v>2.1376193727998599E-3</v>
      </c>
      <c r="N654">
        <f t="shared" si="56"/>
        <v>4.4737749819980924E-2</v>
      </c>
      <c r="O654">
        <f t="shared" si="57"/>
        <v>2.8123259544519995E-4</v>
      </c>
      <c r="Q654" s="1">
        <v>-6.00066487309455E-3</v>
      </c>
      <c r="R654" s="1">
        <v>1.1287351635655401E-3</v>
      </c>
      <c r="S654" s="1">
        <v>1.3607816520706301E-3</v>
      </c>
      <c r="T654">
        <f t="shared" si="58"/>
        <v>4.5800600988836253E-2</v>
      </c>
      <c r="U654">
        <f t="shared" si="59"/>
        <v>1.6931233958711852E-3</v>
      </c>
    </row>
    <row r="655" spans="2:21" hidden="1" x14ac:dyDescent="0.2">
      <c r="B655" s="1">
        <v>-3.29934507608413E-2</v>
      </c>
      <c r="C655" s="1">
        <v>8.5515510290861095E-3</v>
      </c>
      <c r="E655" s="1">
        <v>-4.0589074586717101E-2</v>
      </c>
      <c r="F655" s="1">
        <v>-4.6071376175317097E-3</v>
      </c>
      <c r="G655" s="1">
        <v>1.3939912290163101E-2</v>
      </c>
      <c r="H655">
        <f t="shared" si="54"/>
        <v>7.595623825875801E-3</v>
      </c>
      <c r="I655">
        <f t="shared" si="55"/>
        <v>1.315868864661782E-2</v>
      </c>
      <c r="K655" s="1">
        <v>-3.6781057413675197E-2</v>
      </c>
      <c r="L655" s="1">
        <v>-4.3992564948696598E-3</v>
      </c>
      <c r="M655" s="1">
        <v>3.5657172379929799E-3</v>
      </c>
      <c r="N655">
        <f t="shared" si="56"/>
        <v>3.787606652833897E-3</v>
      </c>
      <c r="O655">
        <f t="shared" si="57"/>
        <v>1.2950807523955769E-2</v>
      </c>
      <c r="Q655" s="1">
        <v>-3.49376591408464E-2</v>
      </c>
      <c r="R655" s="1">
        <v>-3.9676313395120098E-3</v>
      </c>
      <c r="S655" s="1">
        <v>1.61703511163869E-3</v>
      </c>
      <c r="T655">
        <f t="shared" si="58"/>
        <v>1.9442083800050997E-3</v>
      </c>
      <c r="U655">
        <f t="shared" si="59"/>
        <v>1.2519182368598119E-2</v>
      </c>
    </row>
    <row r="656" spans="2:21" hidden="1" x14ac:dyDescent="0.2">
      <c r="B656" s="1">
        <v>3.94173115491867E-2</v>
      </c>
      <c r="C656" s="1">
        <v>-2.0050500461366E-4</v>
      </c>
      <c r="E656" s="1">
        <v>3.7858392876596099E-4</v>
      </c>
      <c r="F656" s="1">
        <v>2.2928979409104801E-3</v>
      </c>
      <c r="G656" s="1">
        <v>6.4552492981257304E-3</v>
      </c>
      <c r="H656">
        <f t="shared" si="54"/>
        <v>3.9038727620420738E-2</v>
      </c>
      <c r="I656">
        <f t="shared" si="55"/>
        <v>2.4934029455241399E-3</v>
      </c>
      <c r="K656" s="1">
        <v>-5.76240147625642E-3</v>
      </c>
      <c r="L656" s="1">
        <v>-1.35698866516955E-3</v>
      </c>
      <c r="M656" s="1">
        <v>2.6035046070565001E-3</v>
      </c>
      <c r="N656">
        <f t="shared" si="56"/>
        <v>4.5179713025443116E-2</v>
      </c>
      <c r="O656">
        <f t="shared" si="57"/>
        <v>1.15648366055589E-3</v>
      </c>
      <c r="Q656" s="1">
        <v>-7.4952988648639201E-3</v>
      </c>
      <c r="R656" s="1">
        <v>8.6351661134095002E-4</v>
      </c>
      <c r="S656" s="1">
        <v>2.2692462556284398E-3</v>
      </c>
      <c r="T656">
        <f t="shared" si="58"/>
        <v>4.6912610414050621E-2</v>
      </c>
      <c r="U656">
        <f t="shared" si="59"/>
        <v>1.0640216159546101E-3</v>
      </c>
    </row>
    <row r="657" spans="2:21" hidden="1" x14ac:dyDescent="0.2">
      <c r="B657">
        <v>0.13242515921592701</v>
      </c>
      <c r="C657" s="1">
        <v>-9.3275588005781104E-3</v>
      </c>
      <c r="E657">
        <v>0.12621747254307999</v>
      </c>
      <c r="F657" s="1">
        <v>5.7973495442260603E-3</v>
      </c>
      <c r="G657" s="1">
        <v>5.6912799208903402E-3</v>
      </c>
      <c r="H657">
        <f t="shared" si="54"/>
        <v>6.2076866728470181E-3</v>
      </c>
      <c r="I657">
        <f t="shared" si="55"/>
        <v>1.5124908344804171E-2</v>
      </c>
      <c r="K657">
        <v>0.13194161267464999</v>
      </c>
      <c r="L657" s="1">
        <v>6.0132942989382003E-3</v>
      </c>
      <c r="M657" s="1">
        <v>2.35683615083125E-3</v>
      </c>
      <c r="N657">
        <f t="shared" si="56"/>
        <v>4.8354654127702457E-4</v>
      </c>
      <c r="O657">
        <f t="shared" si="57"/>
        <v>1.534085309951631E-2</v>
      </c>
      <c r="Q657">
        <v>0.12743534193290401</v>
      </c>
      <c r="R657" s="1">
        <v>5.6145877197133504E-3</v>
      </c>
      <c r="S657" s="1">
        <v>1.1604971737826E-3</v>
      </c>
      <c r="T657">
        <f t="shared" si="58"/>
        <v>4.9898172830230014E-3</v>
      </c>
      <c r="U657">
        <f t="shared" si="59"/>
        <v>1.4942146520291461E-2</v>
      </c>
    </row>
    <row r="658" spans="2:21" hidden="1" x14ac:dyDescent="0.2">
      <c r="B658" s="1">
        <v>-3.3157370984554201E-2</v>
      </c>
      <c r="C658" s="1">
        <v>4.0612430311739401E-3</v>
      </c>
      <c r="E658" s="1">
        <v>-4.8135220411835197E-2</v>
      </c>
      <c r="F658" s="1">
        <v>-1.7102655221408901E-3</v>
      </c>
      <c r="G658" s="1">
        <v>1.03240231000764E-2</v>
      </c>
      <c r="H658">
        <f t="shared" si="54"/>
        <v>1.4977849427280997E-2</v>
      </c>
      <c r="I658">
        <f t="shared" si="55"/>
        <v>5.7715085533148304E-3</v>
      </c>
      <c r="K658" s="1">
        <v>-2.74844955464724E-2</v>
      </c>
      <c r="L658" s="1">
        <v>-1.82393028798068E-3</v>
      </c>
      <c r="M658" s="1">
        <v>1.7853401257037101E-3</v>
      </c>
      <c r="N658">
        <f t="shared" si="56"/>
        <v>5.6728754380818008E-3</v>
      </c>
      <c r="O658">
        <f t="shared" si="57"/>
        <v>5.8851733191546199E-3</v>
      </c>
      <c r="Q658" s="1">
        <v>-3.0937596768081398E-2</v>
      </c>
      <c r="R658" s="1">
        <v>-1.7507750296003599E-3</v>
      </c>
      <c r="S658" s="1">
        <v>1.87536485655925E-3</v>
      </c>
      <c r="T658">
        <f t="shared" si="58"/>
        <v>2.2197742164728022E-3</v>
      </c>
      <c r="U658">
        <f t="shared" si="59"/>
        <v>5.8120180607743E-3</v>
      </c>
    </row>
    <row r="659" spans="2:21" hidden="1" x14ac:dyDescent="0.2">
      <c r="B659" s="1">
        <v>-2.71822791546583E-2</v>
      </c>
      <c r="C659" s="1">
        <v>2.6640607497796501E-9</v>
      </c>
      <c r="E659" s="1">
        <v>-3.9655663716253297E-3</v>
      </c>
      <c r="F659" s="1">
        <v>-1.6330405017814099E-3</v>
      </c>
      <c r="G659" s="1">
        <v>1.28389951103106E-2</v>
      </c>
      <c r="H659">
        <f t="shared" si="54"/>
        <v>2.3216712783032972E-2</v>
      </c>
      <c r="I659">
        <f t="shared" si="55"/>
        <v>1.6330431658421597E-3</v>
      </c>
      <c r="K659" s="1">
        <v>-2.3236119636339699E-2</v>
      </c>
      <c r="L659" s="1">
        <v>-1.09314447890643E-3</v>
      </c>
      <c r="M659" s="1">
        <v>2.5465449169284199E-3</v>
      </c>
      <c r="N659">
        <f t="shared" si="56"/>
        <v>3.946159518318601E-3</v>
      </c>
      <c r="O659">
        <f t="shared" si="57"/>
        <v>1.0931471429671798E-3</v>
      </c>
      <c r="Q659" s="1">
        <v>-2.3511626218698099E-2</v>
      </c>
      <c r="R659" s="1">
        <v>1.46125892295469E-4</v>
      </c>
      <c r="S659" s="1">
        <v>2.9974758694830302E-3</v>
      </c>
      <c r="T659">
        <f t="shared" si="58"/>
        <v>3.6706529359602016E-3</v>
      </c>
      <c r="U659">
        <f t="shared" si="59"/>
        <v>1.4612322823471922E-4</v>
      </c>
    </row>
    <row r="660" spans="2:21" hidden="1" x14ac:dyDescent="0.2">
      <c r="B660" s="1">
        <v>-3.3157017081975902E-2</v>
      </c>
      <c r="C660" s="1">
        <v>-4.0612490847706699E-3</v>
      </c>
      <c r="E660" s="1">
        <v>-2.4429823087521702E-2</v>
      </c>
      <c r="F660" s="1">
        <v>9.4245987295927299E-4</v>
      </c>
      <c r="G660" s="1">
        <v>3.03807771958047E-3</v>
      </c>
      <c r="H660">
        <f t="shared" si="54"/>
        <v>8.7271939944542007E-3</v>
      </c>
      <c r="I660">
        <f t="shared" si="55"/>
        <v>5.003708957729943E-3</v>
      </c>
      <c r="K660" s="1">
        <v>-2.9656157084582899E-2</v>
      </c>
      <c r="L660" s="1">
        <v>1.6962941230860499E-3</v>
      </c>
      <c r="M660" s="1">
        <v>3.1462348154446301E-3</v>
      </c>
      <c r="N660">
        <f t="shared" si="56"/>
        <v>3.5008599973930035E-3</v>
      </c>
      <c r="O660">
        <f t="shared" si="57"/>
        <v>5.7575432078567201E-3</v>
      </c>
      <c r="Q660" s="1">
        <v>-2.5962784210659499E-2</v>
      </c>
      <c r="R660" s="1">
        <v>2.1083334708911299E-3</v>
      </c>
      <c r="S660" s="1">
        <v>2.8269485449653599E-3</v>
      </c>
      <c r="T660">
        <f t="shared" si="58"/>
        <v>7.1942328713164028E-3</v>
      </c>
      <c r="U660">
        <f t="shared" si="59"/>
        <v>6.1695825556617994E-3</v>
      </c>
    </row>
    <row r="661" spans="2:21" hidden="1" x14ac:dyDescent="0.2">
      <c r="B661" s="1">
        <v>-4.4157177209854098E-2</v>
      </c>
      <c r="C661" s="1">
        <v>2.0630719355096899E-10</v>
      </c>
      <c r="E661" s="1">
        <v>7.5766999205752195E-2</v>
      </c>
      <c r="F661" s="1">
        <v>6.5343114199928299E-4</v>
      </c>
      <c r="G661" s="1">
        <v>1.5934368244891702E-2</v>
      </c>
      <c r="H661">
        <f t="shared" si="54"/>
        <v>0.11992417641560629</v>
      </c>
      <c r="I661">
        <f t="shared" si="55"/>
        <v>6.5343093569208944E-4</v>
      </c>
      <c r="K661" s="1">
        <v>4.3941235956984397E-2</v>
      </c>
      <c r="L661" s="1">
        <v>-2.0248401459057599E-4</v>
      </c>
      <c r="M661" s="1">
        <v>2.2917916305794398E-3</v>
      </c>
      <c r="N661">
        <f t="shared" si="56"/>
        <v>8.8098413166838502E-2</v>
      </c>
      <c r="O661">
        <f t="shared" si="57"/>
        <v>2.0248422089776954E-4</v>
      </c>
      <c r="Q661" s="1">
        <v>4.4723306125626097E-2</v>
      </c>
      <c r="R661" s="1">
        <v>3.9195660988529996E-6</v>
      </c>
      <c r="S661" s="1">
        <v>2.1180284572054498E-3</v>
      </c>
      <c r="T661">
        <f t="shared" si="58"/>
        <v>8.8880483335480195E-2</v>
      </c>
      <c r="U661">
        <f t="shared" si="59"/>
        <v>3.9193597916594487E-6</v>
      </c>
    </row>
    <row r="662" spans="2:21" hidden="1" x14ac:dyDescent="0.2">
      <c r="B662" s="1">
        <v>3.9417963474988903E-2</v>
      </c>
      <c r="C662" s="1">
        <v>2.00567214051261E-4</v>
      </c>
      <c r="E662" s="1">
        <v>-3.3159874444982598E-2</v>
      </c>
      <c r="F662" s="1">
        <v>1.02553410457072E-2</v>
      </c>
      <c r="G662" s="1">
        <v>3.0374445942000301E-2</v>
      </c>
      <c r="H662">
        <f t="shared" si="54"/>
        <v>7.2577837919971494E-2</v>
      </c>
      <c r="I662">
        <f t="shared" si="55"/>
        <v>1.0054773831655938E-2</v>
      </c>
      <c r="K662" s="1">
        <v>-6.0137182562942596E-3</v>
      </c>
      <c r="L662" s="1">
        <v>-5.7236033513365298E-4</v>
      </c>
      <c r="M662" s="1">
        <v>1.7498402024857E-3</v>
      </c>
      <c r="N662">
        <f t="shared" si="56"/>
        <v>4.5431681731283161E-2</v>
      </c>
      <c r="O662">
        <f t="shared" si="57"/>
        <v>7.7292754918491398E-4</v>
      </c>
      <c r="Q662" s="1">
        <v>-7.9680292647598405E-3</v>
      </c>
      <c r="R662" s="1">
        <v>9.7098854885455295E-4</v>
      </c>
      <c r="S662" s="1">
        <v>2.3308819155692302E-3</v>
      </c>
      <c r="T662">
        <f t="shared" si="58"/>
        <v>4.7385992739748743E-2</v>
      </c>
      <c r="U662">
        <f t="shared" si="59"/>
        <v>7.7042133480329194E-4</v>
      </c>
    </row>
    <row r="663" spans="2:21" hidden="1" x14ac:dyDescent="0.2">
      <c r="B663" s="1">
        <v>-3.2993972301483099E-2</v>
      </c>
      <c r="C663" s="1">
        <v>-8.5515445098280907E-3</v>
      </c>
      <c r="E663" s="1">
        <v>-4.9223349099642801E-2</v>
      </c>
      <c r="F663" s="1">
        <v>4.1636682020697096E-3</v>
      </c>
      <c r="G663" s="1">
        <v>1.17732276422901E-2</v>
      </c>
      <c r="H663">
        <f t="shared" si="54"/>
        <v>1.6229376798159702E-2</v>
      </c>
      <c r="I663">
        <f t="shared" si="55"/>
        <v>1.2715212711897801E-2</v>
      </c>
      <c r="K663" s="1">
        <v>-3.4285547345563001E-2</v>
      </c>
      <c r="L663" s="1">
        <v>4.0960259422609504E-3</v>
      </c>
      <c r="M663" s="1">
        <v>1.7305766179321501E-3</v>
      </c>
      <c r="N663">
        <f t="shared" si="56"/>
        <v>1.2915750440799026E-3</v>
      </c>
      <c r="O663">
        <f t="shared" si="57"/>
        <v>1.264757045208904E-2</v>
      </c>
      <c r="Q663" s="1">
        <v>-3.0888769666393898E-2</v>
      </c>
      <c r="R663" s="1">
        <v>2.75306471491208E-3</v>
      </c>
      <c r="S663" s="1">
        <v>1.9093256867306701E-3</v>
      </c>
      <c r="T663">
        <f t="shared" si="58"/>
        <v>2.1052026350892004E-3</v>
      </c>
      <c r="U663">
        <f t="shared" si="59"/>
        <v>1.1304609224740171E-2</v>
      </c>
    </row>
    <row r="664" spans="2:21" hidden="1" x14ac:dyDescent="0.2">
      <c r="B664" s="1">
        <v>3.9800059050321503E-2</v>
      </c>
      <c r="C664" s="1">
        <v>5.6444510119035797E-4</v>
      </c>
      <c r="E664" s="1">
        <v>-1.40356660508396E-2</v>
      </c>
      <c r="F664" s="1">
        <v>1.6743909658403799E-4</v>
      </c>
      <c r="G664" s="1">
        <v>4.5493061834661402E-3</v>
      </c>
      <c r="H664">
        <f t="shared" si="54"/>
        <v>5.3835725101161101E-2</v>
      </c>
      <c r="I664">
        <f t="shared" si="55"/>
        <v>3.9700600460631998E-4</v>
      </c>
      <c r="K664" s="1">
        <v>2.0869716975859E-3</v>
      </c>
      <c r="L664" s="1">
        <v>-2.4954348785002201E-4</v>
      </c>
      <c r="M664" s="1">
        <v>9.2354429101002798E-3</v>
      </c>
      <c r="N664">
        <f t="shared" si="56"/>
        <v>3.7713087352735604E-2</v>
      </c>
      <c r="O664">
        <f t="shared" si="57"/>
        <v>8.1398858904037992E-4</v>
      </c>
      <c r="Q664" s="1">
        <v>-7.0871217355962298E-3</v>
      </c>
      <c r="R664" s="1">
        <v>-1.17664007287447E-3</v>
      </c>
      <c r="S664" s="1">
        <v>2.4420781810128101E-3</v>
      </c>
      <c r="T664">
        <f t="shared" si="58"/>
        <v>4.6887180785917734E-2</v>
      </c>
      <c r="U664">
        <f t="shared" si="59"/>
        <v>1.7410851740648279E-3</v>
      </c>
    </row>
    <row r="665" spans="2:21" hidden="1" x14ac:dyDescent="0.2">
      <c r="B665">
        <v>0.132426172494888</v>
      </c>
      <c r="C665" s="1">
        <v>9.3275895342230693E-3</v>
      </c>
      <c r="E665">
        <v>0.14637465974835701</v>
      </c>
      <c r="F665" s="1">
        <v>-1.40576327161499E-2</v>
      </c>
      <c r="G665" s="1">
        <v>1.2058682592821E-2</v>
      </c>
      <c r="H665">
        <f t="shared" si="54"/>
        <v>1.3948487253469005E-2</v>
      </c>
      <c r="I665">
        <f t="shared" si="55"/>
        <v>2.338522225037297E-2</v>
      </c>
      <c r="K665">
        <v>0.126124737737977</v>
      </c>
      <c r="L665" s="1">
        <v>-6.0351603063804604E-3</v>
      </c>
      <c r="M665" s="1">
        <v>1.86299413814994E-3</v>
      </c>
      <c r="N665">
        <f t="shared" si="56"/>
        <v>6.3014347569110007E-3</v>
      </c>
      <c r="O665">
        <f t="shared" si="57"/>
        <v>1.536274984060353E-2</v>
      </c>
      <c r="Q665">
        <v>0.128001426413271</v>
      </c>
      <c r="R665" s="1">
        <v>-5.1586846338846802E-3</v>
      </c>
      <c r="S665" s="1">
        <v>1.47140475725192E-3</v>
      </c>
      <c r="T665">
        <f t="shared" si="58"/>
        <v>4.4247460816169981E-3</v>
      </c>
      <c r="U665">
        <f t="shared" si="59"/>
        <v>1.448627416810775E-2</v>
      </c>
    </row>
    <row r="666" spans="2:21" hidden="1" x14ac:dyDescent="0.2">
      <c r="B666">
        <v>0</v>
      </c>
      <c r="C666">
        <v>0</v>
      </c>
      <c r="E666">
        <v>0</v>
      </c>
      <c r="F666">
        <v>0</v>
      </c>
      <c r="G666">
        <v>0</v>
      </c>
      <c r="H666">
        <f t="shared" ref="H666:H729" si="60">ABS(E666-B666)</f>
        <v>0</v>
      </c>
      <c r="I666">
        <f t="shared" si="55"/>
        <v>0</v>
      </c>
      <c r="K666" s="1">
        <v>0</v>
      </c>
      <c r="L666" s="1">
        <v>0</v>
      </c>
      <c r="M666" s="1">
        <v>0</v>
      </c>
      <c r="N666">
        <f t="shared" si="56"/>
        <v>0</v>
      </c>
      <c r="O666">
        <f t="shared" si="57"/>
        <v>0</v>
      </c>
      <c r="Q666" s="1">
        <v>0</v>
      </c>
      <c r="R666" s="1">
        <v>0</v>
      </c>
      <c r="S666" s="1">
        <v>0</v>
      </c>
      <c r="T666">
        <f t="shared" si="58"/>
        <v>0</v>
      </c>
      <c r="U666">
        <f t="shared" si="59"/>
        <v>0</v>
      </c>
    </row>
    <row r="667" spans="2:21" hidden="1" x14ac:dyDescent="0.2">
      <c r="B667">
        <v>0</v>
      </c>
      <c r="C667">
        <v>0</v>
      </c>
      <c r="E667">
        <v>0</v>
      </c>
      <c r="F667">
        <v>0</v>
      </c>
      <c r="G667">
        <v>0</v>
      </c>
      <c r="H667">
        <f t="shared" si="60"/>
        <v>0</v>
      </c>
      <c r="I667">
        <f t="shared" ref="I667:I730" si="61">ABS(C667-F667)</f>
        <v>0</v>
      </c>
      <c r="K667" s="1">
        <v>0</v>
      </c>
      <c r="L667" s="1">
        <v>0</v>
      </c>
      <c r="M667" s="1">
        <v>0</v>
      </c>
      <c r="N667">
        <f t="shared" ref="N667:N730" si="62">ABS(K667-B667)</f>
        <v>0</v>
      </c>
      <c r="O667">
        <f t="shared" ref="O667:O730" si="63">ABS(L667-C667)</f>
        <v>0</v>
      </c>
      <c r="Q667" s="1">
        <v>0</v>
      </c>
      <c r="R667" s="1">
        <v>0</v>
      </c>
      <c r="S667" s="1">
        <v>0</v>
      </c>
      <c r="T667">
        <f t="shared" ref="T667:T730" si="64">ABS(Q667-B667)</f>
        <v>0</v>
      </c>
      <c r="U667">
        <f t="shared" ref="U667:U730" si="65">ABS(R667-C667)</f>
        <v>0</v>
      </c>
    </row>
    <row r="668" spans="2:21" hidden="1" x14ac:dyDescent="0.2">
      <c r="B668">
        <v>0</v>
      </c>
      <c r="C668">
        <v>0</v>
      </c>
      <c r="E668">
        <v>0</v>
      </c>
      <c r="F668">
        <v>0</v>
      </c>
      <c r="G668">
        <v>0</v>
      </c>
      <c r="H668">
        <f t="shared" si="60"/>
        <v>0</v>
      </c>
      <c r="I668">
        <f t="shared" si="61"/>
        <v>0</v>
      </c>
      <c r="K668" s="1">
        <v>0</v>
      </c>
      <c r="L668" s="1">
        <v>0</v>
      </c>
      <c r="M668" s="1">
        <v>0</v>
      </c>
      <c r="N668">
        <f t="shared" si="62"/>
        <v>0</v>
      </c>
      <c r="O668">
        <f t="shared" si="63"/>
        <v>0</v>
      </c>
      <c r="Q668" s="1">
        <v>0</v>
      </c>
      <c r="R668" s="1">
        <v>0</v>
      </c>
      <c r="S668" s="1">
        <v>0</v>
      </c>
      <c r="T668">
        <f t="shared" si="64"/>
        <v>0</v>
      </c>
      <c r="U668">
        <f t="shared" si="65"/>
        <v>0</v>
      </c>
    </row>
    <row r="669" spans="2:21" hidden="1" x14ac:dyDescent="0.2">
      <c r="B669">
        <v>0</v>
      </c>
      <c r="C669">
        <v>0</v>
      </c>
      <c r="E669">
        <v>0</v>
      </c>
      <c r="F669">
        <v>0</v>
      </c>
      <c r="G669">
        <v>0</v>
      </c>
      <c r="H669">
        <f t="shared" si="60"/>
        <v>0</v>
      </c>
      <c r="I669">
        <f t="shared" si="61"/>
        <v>0</v>
      </c>
      <c r="K669" s="1">
        <v>0</v>
      </c>
      <c r="L669" s="1">
        <v>0</v>
      </c>
      <c r="M669" s="1">
        <v>0</v>
      </c>
      <c r="N669">
        <f t="shared" si="62"/>
        <v>0</v>
      </c>
      <c r="O669">
        <f t="shared" si="63"/>
        <v>0</v>
      </c>
      <c r="Q669" s="1">
        <v>0</v>
      </c>
      <c r="R669" s="1">
        <v>0</v>
      </c>
      <c r="S669" s="1">
        <v>0</v>
      </c>
      <c r="T669">
        <f t="shared" si="64"/>
        <v>0</v>
      </c>
      <c r="U669">
        <f t="shared" si="65"/>
        <v>0</v>
      </c>
    </row>
    <row r="670" spans="2:21" hidden="1" x14ac:dyDescent="0.2">
      <c r="B670">
        <v>0</v>
      </c>
      <c r="C670">
        <v>0</v>
      </c>
      <c r="E670">
        <v>0</v>
      </c>
      <c r="F670">
        <v>0</v>
      </c>
      <c r="G670">
        <v>0</v>
      </c>
      <c r="H670">
        <f t="shared" si="60"/>
        <v>0</v>
      </c>
      <c r="I670">
        <f t="shared" si="61"/>
        <v>0</v>
      </c>
      <c r="K670" s="1">
        <v>0</v>
      </c>
      <c r="L670" s="1">
        <v>0</v>
      </c>
      <c r="M670" s="1">
        <v>0</v>
      </c>
      <c r="N670">
        <f t="shared" si="62"/>
        <v>0</v>
      </c>
      <c r="O670">
        <f t="shared" si="63"/>
        <v>0</v>
      </c>
      <c r="Q670" s="1">
        <v>0</v>
      </c>
      <c r="R670" s="1">
        <v>0</v>
      </c>
      <c r="S670" s="1">
        <v>0</v>
      </c>
      <c r="T670">
        <f t="shared" si="64"/>
        <v>0</v>
      </c>
      <c r="U670">
        <f t="shared" si="65"/>
        <v>0</v>
      </c>
    </row>
    <row r="671" spans="2:21" hidden="1" x14ac:dyDescent="0.2">
      <c r="B671">
        <v>0</v>
      </c>
      <c r="C671">
        <v>0</v>
      </c>
      <c r="E671">
        <v>0</v>
      </c>
      <c r="F671">
        <v>0</v>
      </c>
      <c r="G671">
        <v>0</v>
      </c>
      <c r="H671">
        <f t="shared" si="60"/>
        <v>0</v>
      </c>
      <c r="I671">
        <f t="shared" si="61"/>
        <v>0</v>
      </c>
      <c r="K671" s="1">
        <v>0</v>
      </c>
      <c r="L671" s="1">
        <v>0</v>
      </c>
      <c r="M671" s="1">
        <v>0</v>
      </c>
      <c r="N671">
        <f t="shared" si="62"/>
        <v>0</v>
      </c>
      <c r="O671">
        <f t="shared" si="63"/>
        <v>0</v>
      </c>
      <c r="Q671" s="1">
        <v>0</v>
      </c>
      <c r="R671" s="1">
        <v>0</v>
      </c>
      <c r="S671" s="1">
        <v>0</v>
      </c>
      <c r="T671">
        <f t="shared" si="64"/>
        <v>0</v>
      </c>
      <c r="U671">
        <f t="shared" si="65"/>
        <v>0</v>
      </c>
    </row>
    <row r="672" spans="2:21" hidden="1" x14ac:dyDescent="0.2">
      <c r="B672">
        <v>0</v>
      </c>
      <c r="C672">
        <v>0</v>
      </c>
      <c r="E672">
        <v>0</v>
      </c>
      <c r="F672">
        <v>0</v>
      </c>
      <c r="G672">
        <v>0</v>
      </c>
      <c r="H672">
        <f t="shared" si="60"/>
        <v>0</v>
      </c>
      <c r="I672">
        <f t="shared" si="61"/>
        <v>0</v>
      </c>
      <c r="K672" s="1">
        <v>0</v>
      </c>
      <c r="L672" s="1">
        <v>0</v>
      </c>
      <c r="M672" s="1">
        <v>0</v>
      </c>
      <c r="N672">
        <f t="shared" si="62"/>
        <v>0</v>
      </c>
      <c r="O672">
        <f t="shared" si="63"/>
        <v>0</v>
      </c>
      <c r="Q672" s="1">
        <v>0</v>
      </c>
      <c r="R672" s="1">
        <v>0</v>
      </c>
      <c r="S672" s="1">
        <v>0</v>
      </c>
      <c r="T672">
        <f t="shared" si="64"/>
        <v>0</v>
      </c>
      <c r="U672">
        <f t="shared" si="65"/>
        <v>0</v>
      </c>
    </row>
    <row r="673" spans="2:21" hidden="1" x14ac:dyDescent="0.2">
      <c r="B673">
        <v>0</v>
      </c>
      <c r="C673">
        <v>0</v>
      </c>
      <c r="E673">
        <v>0</v>
      </c>
      <c r="F673">
        <v>0</v>
      </c>
      <c r="G673">
        <v>0</v>
      </c>
      <c r="H673">
        <f t="shared" si="60"/>
        <v>0</v>
      </c>
      <c r="I673">
        <f t="shared" si="61"/>
        <v>0</v>
      </c>
      <c r="K673" s="1">
        <v>0</v>
      </c>
      <c r="L673" s="1">
        <v>0</v>
      </c>
      <c r="M673" s="1">
        <v>0</v>
      </c>
      <c r="N673">
        <f t="shared" si="62"/>
        <v>0</v>
      </c>
      <c r="O673">
        <f t="shared" si="63"/>
        <v>0</v>
      </c>
      <c r="Q673" s="1">
        <v>0</v>
      </c>
      <c r="R673" s="1">
        <v>0</v>
      </c>
      <c r="S673" s="1">
        <v>0</v>
      </c>
      <c r="T673">
        <f t="shared" si="64"/>
        <v>0</v>
      </c>
      <c r="U673">
        <f t="shared" si="65"/>
        <v>0</v>
      </c>
    </row>
    <row r="674" spans="2:21" hidden="1" x14ac:dyDescent="0.2">
      <c r="B674">
        <v>0</v>
      </c>
      <c r="C674">
        <v>0</v>
      </c>
      <c r="E674">
        <v>0</v>
      </c>
      <c r="F674">
        <v>0</v>
      </c>
      <c r="G674">
        <v>0</v>
      </c>
      <c r="H674">
        <f t="shared" si="60"/>
        <v>0</v>
      </c>
      <c r="I674">
        <f t="shared" si="61"/>
        <v>0</v>
      </c>
      <c r="K674" s="1">
        <v>0</v>
      </c>
      <c r="L674" s="1">
        <v>0</v>
      </c>
      <c r="M674" s="1">
        <v>0</v>
      </c>
      <c r="N674">
        <f t="shared" si="62"/>
        <v>0</v>
      </c>
      <c r="O674">
        <f t="shared" si="63"/>
        <v>0</v>
      </c>
      <c r="Q674" s="1">
        <v>0</v>
      </c>
      <c r="R674" s="1">
        <v>0</v>
      </c>
      <c r="S674" s="1">
        <v>0</v>
      </c>
      <c r="T674">
        <f t="shared" si="64"/>
        <v>0</v>
      </c>
      <c r="U674">
        <f t="shared" si="65"/>
        <v>0</v>
      </c>
    </row>
    <row r="675" spans="2:21" hidden="1" x14ac:dyDescent="0.2">
      <c r="B675">
        <v>0</v>
      </c>
      <c r="C675">
        <v>0</v>
      </c>
      <c r="E675">
        <v>0</v>
      </c>
      <c r="F675">
        <v>0</v>
      </c>
      <c r="G675">
        <v>0</v>
      </c>
      <c r="H675">
        <f t="shared" si="60"/>
        <v>0</v>
      </c>
      <c r="I675">
        <f t="shared" si="61"/>
        <v>0</v>
      </c>
      <c r="K675" s="1">
        <v>0</v>
      </c>
      <c r="L675" s="1">
        <v>0</v>
      </c>
      <c r="M675" s="1">
        <v>0</v>
      </c>
      <c r="N675">
        <f t="shared" si="62"/>
        <v>0</v>
      </c>
      <c r="O675">
        <f t="shared" si="63"/>
        <v>0</v>
      </c>
      <c r="Q675" s="1">
        <v>0</v>
      </c>
      <c r="R675" s="1">
        <v>0</v>
      </c>
      <c r="S675" s="1">
        <v>0</v>
      </c>
      <c r="T675">
        <f t="shared" si="64"/>
        <v>0</v>
      </c>
      <c r="U675">
        <f t="shared" si="65"/>
        <v>0</v>
      </c>
    </row>
    <row r="676" spans="2:21" hidden="1" x14ac:dyDescent="0.2">
      <c r="B676">
        <v>0</v>
      </c>
      <c r="C676">
        <v>0</v>
      </c>
      <c r="E676">
        <v>0</v>
      </c>
      <c r="F676">
        <v>0</v>
      </c>
      <c r="G676">
        <v>0</v>
      </c>
      <c r="H676">
        <f t="shared" si="60"/>
        <v>0</v>
      </c>
      <c r="I676">
        <f t="shared" si="61"/>
        <v>0</v>
      </c>
      <c r="K676" s="1">
        <v>0</v>
      </c>
      <c r="L676" s="1">
        <v>0</v>
      </c>
      <c r="M676" s="1">
        <v>0</v>
      </c>
      <c r="N676">
        <f t="shared" si="62"/>
        <v>0</v>
      </c>
      <c r="O676">
        <f t="shared" si="63"/>
        <v>0</v>
      </c>
      <c r="Q676" s="1">
        <v>0</v>
      </c>
      <c r="R676" s="1">
        <v>0</v>
      </c>
      <c r="S676" s="1">
        <v>0</v>
      </c>
      <c r="T676">
        <f t="shared" si="64"/>
        <v>0</v>
      </c>
      <c r="U676">
        <f t="shared" si="65"/>
        <v>0</v>
      </c>
    </row>
    <row r="677" spans="2:21" hidden="1" x14ac:dyDescent="0.2">
      <c r="B677">
        <v>0</v>
      </c>
      <c r="C677">
        <v>0</v>
      </c>
      <c r="E677">
        <v>0</v>
      </c>
      <c r="F677">
        <v>0</v>
      </c>
      <c r="G677">
        <v>0</v>
      </c>
      <c r="H677">
        <f t="shared" si="60"/>
        <v>0</v>
      </c>
      <c r="I677">
        <f t="shared" si="61"/>
        <v>0</v>
      </c>
      <c r="K677" s="1">
        <v>0</v>
      </c>
      <c r="L677" s="1">
        <v>0</v>
      </c>
      <c r="M677" s="1">
        <v>0</v>
      </c>
      <c r="N677">
        <f t="shared" si="62"/>
        <v>0</v>
      </c>
      <c r="O677">
        <f t="shared" si="63"/>
        <v>0</v>
      </c>
      <c r="Q677" s="1">
        <v>0</v>
      </c>
      <c r="R677" s="1">
        <v>0</v>
      </c>
      <c r="S677" s="1">
        <v>0</v>
      </c>
      <c r="T677">
        <f t="shared" si="64"/>
        <v>0</v>
      </c>
      <c r="U677">
        <f t="shared" si="65"/>
        <v>0</v>
      </c>
    </row>
    <row r="678" spans="2:21" hidden="1" x14ac:dyDescent="0.2">
      <c r="B678">
        <v>0</v>
      </c>
      <c r="C678">
        <v>0</v>
      </c>
      <c r="E678">
        <v>0</v>
      </c>
      <c r="F678">
        <v>0</v>
      </c>
      <c r="G678">
        <v>0</v>
      </c>
      <c r="H678">
        <f t="shared" si="60"/>
        <v>0</v>
      </c>
      <c r="I678">
        <f t="shared" si="61"/>
        <v>0</v>
      </c>
      <c r="K678" s="1">
        <v>0</v>
      </c>
      <c r="L678" s="1">
        <v>0</v>
      </c>
      <c r="M678" s="1">
        <v>0</v>
      </c>
      <c r="N678">
        <f t="shared" si="62"/>
        <v>0</v>
      </c>
      <c r="O678">
        <f t="shared" si="63"/>
        <v>0</v>
      </c>
      <c r="Q678" s="1">
        <v>0</v>
      </c>
      <c r="R678" s="1">
        <v>0</v>
      </c>
      <c r="S678" s="1">
        <v>0</v>
      </c>
      <c r="T678">
        <f t="shared" si="64"/>
        <v>0</v>
      </c>
      <c r="U678">
        <f t="shared" si="65"/>
        <v>0</v>
      </c>
    </row>
    <row r="679" spans="2:21" hidden="1" x14ac:dyDescent="0.2">
      <c r="B679">
        <v>0</v>
      </c>
      <c r="C679">
        <v>0</v>
      </c>
      <c r="E679">
        <v>0</v>
      </c>
      <c r="F679">
        <v>0</v>
      </c>
      <c r="G679">
        <v>0</v>
      </c>
      <c r="H679">
        <f t="shared" si="60"/>
        <v>0</v>
      </c>
      <c r="I679">
        <f t="shared" si="61"/>
        <v>0</v>
      </c>
      <c r="K679" s="1">
        <v>0</v>
      </c>
      <c r="L679" s="1">
        <v>0</v>
      </c>
      <c r="M679" s="1">
        <v>0</v>
      </c>
      <c r="N679">
        <f t="shared" si="62"/>
        <v>0</v>
      </c>
      <c r="O679">
        <f t="shared" si="63"/>
        <v>0</v>
      </c>
      <c r="Q679" s="1">
        <v>0</v>
      </c>
      <c r="R679" s="1">
        <v>0</v>
      </c>
      <c r="S679" s="1">
        <v>0</v>
      </c>
      <c r="T679">
        <f t="shared" si="64"/>
        <v>0</v>
      </c>
      <c r="U679">
        <f t="shared" si="65"/>
        <v>0</v>
      </c>
    </row>
    <row r="680" spans="2:21" hidden="1" x14ac:dyDescent="0.2">
      <c r="B680">
        <v>0</v>
      </c>
      <c r="C680">
        <v>0</v>
      </c>
      <c r="E680">
        <v>0</v>
      </c>
      <c r="F680">
        <v>0</v>
      </c>
      <c r="G680">
        <v>0</v>
      </c>
      <c r="H680">
        <f t="shared" si="60"/>
        <v>0</v>
      </c>
      <c r="I680">
        <f t="shared" si="61"/>
        <v>0</v>
      </c>
      <c r="K680" s="1">
        <v>0</v>
      </c>
      <c r="L680" s="1">
        <v>0</v>
      </c>
      <c r="M680" s="1">
        <v>0</v>
      </c>
      <c r="N680">
        <f t="shared" si="62"/>
        <v>0</v>
      </c>
      <c r="O680">
        <f t="shared" si="63"/>
        <v>0</v>
      </c>
      <c r="Q680" s="1">
        <v>0</v>
      </c>
      <c r="R680" s="1">
        <v>0</v>
      </c>
      <c r="S680" s="1">
        <v>0</v>
      </c>
      <c r="T680">
        <f t="shared" si="64"/>
        <v>0</v>
      </c>
      <c r="U680">
        <f t="shared" si="65"/>
        <v>0</v>
      </c>
    </row>
    <row r="681" spans="2:21" hidden="1" x14ac:dyDescent="0.2">
      <c r="B681">
        <v>0</v>
      </c>
      <c r="C681">
        <v>0</v>
      </c>
      <c r="E681">
        <v>0</v>
      </c>
      <c r="F681">
        <v>0</v>
      </c>
      <c r="G681">
        <v>0</v>
      </c>
      <c r="H681">
        <f t="shared" si="60"/>
        <v>0</v>
      </c>
      <c r="I681">
        <f t="shared" si="61"/>
        <v>0</v>
      </c>
      <c r="K681" s="1">
        <v>0</v>
      </c>
      <c r="L681" s="1">
        <v>0</v>
      </c>
      <c r="M681" s="1">
        <v>0</v>
      </c>
      <c r="N681">
        <f t="shared" si="62"/>
        <v>0</v>
      </c>
      <c r="O681">
        <f t="shared" si="63"/>
        <v>0</v>
      </c>
      <c r="Q681" s="1">
        <v>0</v>
      </c>
      <c r="R681" s="1">
        <v>0</v>
      </c>
      <c r="S681" s="1">
        <v>0</v>
      </c>
      <c r="T681">
        <f t="shared" si="64"/>
        <v>0</v>
      </c>
      <c r="U681">
        <f t="shared" si="65"/>
        <v>0</v>
      </c>
    </row>
    <row r="682" spans="2:21" hidden="1" x14ac:dyDescent="0.2">
      <c r="B682">
        <v>0.132426172494888</v>
      </c>
      <c r="C682" s="1">
        <v>9.3275895342230693E-3</v>
      </c>
      <c r="E682">
        <v>0.134168173801928</v>
      </c>
      <c r="F682" s="1">
        <v>-6.2205294974942297E-3</v>
      </c>
      <c r="G682" s="1">
        <v>7.9725779167121192E-3</v>
      </c>
      <c r="H682">
        <f t="shared" si="60"/>
        <v>1.7420013070399976E-3</v>
      </c>
      <c r="I682">
        <f t="shared" si="61"/>
        <v>1.5548119031717298E-2</v>
      </c>
      <c r="K682">
        <v>0.13464972129640099</v>
      </c>
      <c r="L682" s="1">
        <v>-6.4110806336590397E-3</v>
      </c>
      <c r="M682" s="1">
        <v>2.11615856385087E-3</v>
      </c>
      <c r="N682">
        <f t="shared" si="62"/>
        <v>2.2235488015129867E-3</v>
      </c>
      <c r="O682">
        <f t="shared" si="63"/>
        <v>1.5738670167882107E-2</v>
      </c>
      <c r="Q682">
        <v>0.133818585888549</v>
      </c>
      <c r="R682" s="1">
        <v>-6.52698609594945E-3</v>
      </c>
      <c r="S682" s="1">
        <v>1.5584140158651401E-3</v>
      </c>
      <c r="T682">
        <f t="shared" si="64"/>
        <v>1.3924133936610017E-3</v>
      </c>
      <c r="U682">
        <f t="shared" si="65"/>
        <v>1.5854575630172521E-2</v>
      </c>
    </row>
    <row r="683" spans="2:21" hidden="1" x14ac:dyDescent="0.2">
      <c r="B683" s="1">
        <v>3.9417963474988903E-2</v>
      </c>
      <c r="C683" s="1">
        <v>2.00567214051261E-4</v>
      </c>
      <c r="E683" s="1">
        <v>-1.6964566989816101E-2</v>
      </c>
      <c r="F683" s="1">
        <v>-1.71283897656714E-3</v>
      </c>
      <c r="G683" s="1">
        <v>7.4840800908057697E-3</v>
      </c>
      <c r="H683">
        <f t="shared" si="60"/>
        <v>5.6382530464805E-2</v>
      </c>
      <c r="I683">
        <f t="shared" si="61"/>
        <v>1.9134061906184011E-3</v>
      </c>
      <c r="K683" s="1">
        <v>-2.21926026340564E-3</v>
      </c>
      <c r="L683" s="1">
        <v>-1.1594782795028001E-3</v>
      </c>
      <c r="M683" s="1">
        <v>3.6202932640051E-3</v>
      </c>
      <c r="N683">
        <f t="shared" si="62"/>
        <v>4.1637223738394541E-2</v>
      </c>
      <c r="O683">
        <f t="shared" si="63"/>
        <v>1.3600454935540612E-3</v>
      </c>
      <c r="Q683" s="1">
        <v>-5.0483685353092198E-3</v>
      </c>
      <c r="R683" s="1">
        <v>-6.5128783114364204E-4</v>
      </c>
      <c r="S683" s="1">
        <v>1.1743058448349399E-3</v>
      </c>
      <c r="T683">
        <f t="shared" si="64"/>
        <v>4.4466332010298121E-2</v>
      </c>
      <c r="U683">
        <f t="shared" si="65"/>
        <v>8.5185504519490305E-4</v>
      </c>
    </row>
    <row r="684" spans="2:21" hidden="1" x14ac:dyDescent="0.2">
      <c r="B684" s="1">
        <v>-3.2993972301483099E-2</v>
      </c>
      <c r="C684" s="1">
        <v>-8.5515445098280907E-3</v>
      </c>
      <c r="E684" s="1">
        <v>-2.8530505750250599E-2</v>
      </c>
      <c r="F684" s="1">
        <v>2.4254967375835E-3</v>
      </c>
      <c r="G684" s="1">
        <v>1.01822077855714E-2</v>
      </c>
      <c r="H684">
        <f t="shared" si="60"/>
        <v>4.4634665512324999E-3</v>
      </c>
      <c r="I684">
        <f t="shared" si="61"/>
        <v>1.0977041247411591E-2</v>
      </c>
      <c r="K684" s="1">
        <v>-2.8643008654650502E-2</v>
      </c>
      <c r="L684" s="1">
        <v>3.1103594087116201E-3</v>
      </c>
      <c r="M684" s="1">
        <v>3.7272161970250701E-3</v>
      </c>
      <c r="N684">
        <f t="shared" si="62"/>
        <v>4.3509636468325973E-3</v>
      </c>
      <c r="O684">
        <f t="shared" si="63"/>
        <v>1.1661903918539711E-2</v>
      </c>
      <c r="Q684" s="1">
        <v>-3.0022601810052198E-2</v>
      </c>
      <c r="R684" s="1">
        <v>3.3861830852330399E-3</v>
      </c>
      <c r="S684" s="1">
        <v>1.8446945900166599E-3</v>
      </c>
      <c r="T684">
        <f t="shared" si="64"/>
        <v>2.9713704914309004E-3</v>
      </c>
      <c r="U684">
        <f t="shared" si="65"/>
        <v>1.1937727595061131E-2</v>
      </c>
    </row>
    <row r="685" spans="2:21" hidden="1" x14ac:dyDescent="0.2">
      <c r="B685" s="1">
        <v>3.9800059050321503E-2</v>
      </c>
      <c r="C685" s="1">
        <v>5.6444510119035797E-4</v>
      </c>
      <c r="E685" s="1">
        <v>3.6386101650506199E-3</v>
      </c>
      <c r="F685" s="1">
        <v>1.6484061957771601E-4</v>
      </c>
      <c r="G685" s="1">
        <v>3.95400376759978E-3</v>
      </c>
      <c r="H685">
        <f t="shared" si="60"/>
        <v>3.6161448885270883E-2</v>
      </c>
      <c r="I685">
        <f t="shared" si="61"/>
        <v>3.9960448161264193E-4</v>
      </c>
      <c r="K685" s="1">
        <v>-3.2737042837012202E-3</v>
      </c>
      <c r="L685" s="1">
        <v>3.2392753743162498E-4</v>
      </c>
      <c r="M685" s="1">
        <v>5.40014660627433E-3</v>
      </c>
      <c r="N685">
        <f t="shared" si="62"/>
        <v>4.307376333402272E-2</v>
      </c>
      <c r="O685">
        <f t="shared" si="63"/>
        <v>2.4051756375873299E-4</v>
      </c>
      <c r="Q685" s="1">
        <v>-8.8424260218734497E-3</v>
      </c>
      <c r="R685" s="1">
        <v>-9.4394625735242396E-4</v>
      </c>
      <c r="S685" s="1">
        <v>1.55647352731425E-3</v>
      </c>
      <c r="T685">
        <f t="shared" si="64"/>
        <v>4.8642485072194951E-2</v>
      </c>
      <c r="U685">
        <f t="shared" si="65"/>
        <v>1.5083913585427818E-3</v>
      </c>
    </row>
    <row r="686" spans="2:21" hidden="1" x14ac:dyDescent="0.2">
      <c r="B686">
        <v>0.437499970197677</v>
      </c>
      <c r="C686">
        <v>0</v>
      </c>
      <c r="E686">
        <v>0.43684189131259599</v>
      </c>
      <c r="F686" s="1">
        <v>-1.0568418256763101E-3</v>
      </c>
      <c r="G686" s="1">
        <v>1.1458624959770101E-2</v>
      </c>
      <c r="H686">
        <f t="shared" si="60"/>
        <v>6.5807888508101486E-4</v>
      </c>
      <c r="I686">
        <f t="shared" si="61"/>
        <v>1.0568418256763101E-3</v>
      </c>
      <c r="K686">
        <v>0.43558851198955301</v>
      </c>
      <c r="L686" s="1">
        <v>4.0726709514437202E-5</v>
      </c>
      <c r="M686" s="1">
        <v>2.2905967703291102E-3</v>
      </c>
      <c r="N686">
        <f t="shared" si="62"/>
        <v>1.911458208123995E-3</v>
      </c>
      <c r="O686">
        <f t="shared" si="63"/>
        <v>4.0726709514437202E-5</v>
      </c>
      <c r="Q686">
        <v>0.43626808292727098</v>
      </c>
      <c r="R686" s="1">
        <v>-7.1560351088039999E-6</v>
      </c>
      <c r="S686" s="1">
        <v>1.7827307574426201E-3</v>
      </c>
      <c r="T686">
        <f t="shared" si="64"/>
        <v>1.231887270406018E-3</v>
      </c>
      <c r="U686">
        <f t="shared" si="65"/>
        <v>7.1560351088039999E-6</v>
      </c>
    </row>
    <row r="687" spans="2:21" hidden="1" x14ac:dyDescent="0.2">
      <c r="B687">
        <v>0.13231481611728599</v>
      </c>
      <c r="C687" s="1">
        <v>-4.4732387177646099E-3</v>
      </c>
      <c r="E687">
        <v>0.12063240495555801</v>
      </c>
      <c r="F687" s="1">
        <v>3.0463469111636E-3</v>
      </c>
      <c r="G687" s="1">
        <v>4.7358368563296099E-3</v>
      </c>
      <c r="H687">
        <f t="shared" si="60"/>
        <v>1.1682411161727982E-2</v>
      </c>
      <c r="I687">
        <f t="shared" si="61"/>
        <v>7.5195856289282104E-3</v>
      </c>
      <c r="K687">
        <v>0.12636797326912899</v>
      </c>
      <c r="L687" s="1">
        <v>3.9247637918724898E-3</v>
      </c>
      <c r="M687" s="1">
        <v>1.6629503526240999E-3</v>
      </c>
      <c r="N687">
        <f t="shared" si="62"/>
        <v>5.9468428481569968E-3</v>
      </c>
      <c r="O687">
        <f t="shared" si="63"/>
        <v>8.3980025096370998E-3</v>
      </c>
      <c r="Q687">
        <v>0.129741471503342</v>
      </c>
      <c r="R687" s="1">
        <v>3.73662692315423E-3</v>
      </c>
      <c r="S687" s="1">
        <v>2.0239545596047802E-3</v>
      </c>
      <c r="T687">
        <f t="shared" si="64"/>
        <v>2.5733446139439842E-3</v>
      </c>
      <c r="U687">
        <f t="shared" si="65"/>
        <v>8.2098656409188391E-3</v>
      </c>
    </row>
    <row r="688" spans="2:21" hidden="1" x14ac:dyDescent="0.2">
      <c r="B688" s="1">
        <v>-4.4473145157098701E-2</v>
      </c>
      <c r="C688" s="1">
        <v>1.08209423643756E-8</v>
      </c>
      <c r="E688" s="1">
        <v>3.9753766783873302E-2</v>
      </c>
      <c r="F688" s="1">
        <v>1.33703825080178E-3</v>
      </c>
      <c r="G688" s="1">
        <v>4.41952592582025E-3</v>
      </c>
      <c r="H688">
        <f t="shared" si="60"/>
        <v>8.422691194097201E-2</v>
      </c>
      <c r="I688">
        <f t="shared" si="61"/>
        <v>1.3370274298594156E-3</v>
      </c>
      <c r="K688" s="1">
        <v>4.3295896927373102E-2</v>
      </c>
      <c r="L688" s="1">
        <v>-1.19489476932357E-4</v>
      </c>
      <c r="M688" s="1">
        <v>2.1752596930567701E-3</v>
      </c>
      <c r="N688">
        <f t="shared" si="62"/>
        <v>8.776904208447181E-2</v>
      </c>
      <c r="O688">
        <f t="shared" si="63"/>
        <v>1.1950029787472138E-4</v>
      </c>
      <c r="Q688" s="1">
        <v>4.7717564013208202E-2</v>
      </c>
      <c r="R688" s="1">
        <v>4.6060951926833499E-4</v>
      </c>
      <c r="S688" s="1">
        <v>2.3105213177929702E-3</v>
      </c>
      <c r="T688">
        <f t="shared" si="64"/>
        <v>9.2190709170306903E-2</v>
      </c>
      <c r="U688">
        <f t="shared" si="65"/>
        <v>4.6059869832597061E-4</v>
      </c>
    </row>
    <row r="689" spans="2:21" hidden="1" x14ac:dyDescent="0.2">
      <c r="B689">
        <v>0.13231411576270999</v>
      </c>
      <c r="C689" s="1">
        <v>4.4732242822646999E-3</v>
      </c>
      <c r="E689">
        <v>0.116934967710773</v>
      </c>
      <c r="F689" s="1">
        <v>-2.3541865044795899E-3</v>
      </c>
      <c r="G689" s="1">
        <v>6.59881143633099E-3</v>
      </c>
      <c r="H689">
        <f t="shared" si="60"/>
        <v>1.5379148051936992E-2</v>
      </c>
      <c r="I689">
        <f t="shared" si="61"/>
        <v>6.8274107867442903E-3</v>
      </c>
      <c r="K689">
        <v>0.126879155848106</v>
      </c>
      <c r="L689" s="1">
        <v>-2.7324313820789202E-3</v>
      </c>
      <c r="M689" s="1">
        <v>2.83004567852067E-3</v>
      </c>
      <c r="N689">
        <f t="shared" si="62"/>
        <v>5.4349599146039929E-3</v>
      </c>
      <c r="O689">
        <f t="shared" si="63"/>
        <v>7.2056556643436201E-3</v>
      </c>
      <c r="Q689">
        <v>0.12850054119613899</v>
      </c>
      <c r="R689" s="1">
        <v>-2.8538037041667599E-3</v>
      </c>
      <c r="S689" s="1">
        <v>9.8951012836179003E-4</v>
      </c>
      <c r="T689">
        <f t="shared" si="64"/>
        <v>3.8135745665709986E-3</v>
      </c>
      <c r="U689">
        <f t="shared" si="65"/>
        <v>7.3270279864314598E-3</v>
      </c>
    </row>
    <row r="690" spans="2:21" hidden="1" x14ac:dyDescent="0.2">
      <c r="B690">
        <v>0.13242515921592701</v>
      </c>
      <c r="C690" s="1">
        <v>-9.3275588005781104E-3</v>
      </c>
      <c r="E690">
        <v>0.12789296111279699</v>
      </c>
      <c r="F690" s="1">
        <v>4.8084489351036602E-3</v>
      </c>
      <c r="G690" s="1">
        <v>9.6012776066934404E-3</v>
      </c>
      <c r="H690">
        <f t="shared" si="60"/>
        <v>4.5321981031300196E-3</v>
      </c>
      <c r="I690">
        <f t="shared" si="61"/>
        <v>1.4136007735681771E-2</v>
      </c>
      <c r="K690">
        <v>0.13804837540241099</v>
      </c>
      <c r="L690" s="1">
        <v>5.7166690512799401E-3</v>
      </c>
      <c r="M690" s="1">
        <v>2.7347222178221598E-3</v>
      </c>
      <c r="N690">
        <f t="shared" si="62"/>
        <v>5.6232161864839814E-3</v>
      </c>
      <c r="O690">
        <f t="shared" si="63"/>
        <v>1.504422785185805E-2</v>
      </c>
      <c r="Q690">
        <v>0.132530608746498</v>
      </c>
      <c r="R690" s="1">
        <v>6.24987597862766E-3</v>
      </c>
      <c r="S690" s="1">
        <v>1.65344290955624E-3</v>
      </c>
      <c r="T690">
        <f t="shared" si="64"/>
        <v>1.054495305709835E-4</v>
      </c>
      <c r="U690">
        <f t="shared" si="65"/>
        <v>1.557743477920577E-2</v>
      </c>
    </row>
    <row r="691" spans="2:21" hidden="1" x14ac:dyDescent="0.2">
      <c r="B691" s="1">
        <v>3.9799936115741702E-2</v>
      </c>
      <c r="C691" s="1">
        <v>-5.6438823230564497E-4</v>
      </c>
      <c r="E691" s="1">
        <v>-4.4343862270536097E-3</v>
      </c>
      <c r="F691" s="1">
        <v>1.6532936795262199E-3</v>
      </c>
      <c r="G691" s="1">
        <v>5.74706566568385E-3</v>
      </c>
      <c r="H691">
        <f t="shared" si="60"/>
        <v>4.4234322342795312E-2</v>
      </c>
      <c r="I691">
        <f t="shared" si="61"/>
        <v>2.2176819118318648E-3</v>
      </c>
      <c r="K691" s="1">
        <v>-6.4173505240342097E-3</v>
      </c>
      <c r="L691" s="1">
        <v>6.3354598430745304E-4</v>
      </c>
      <c r="M691" s="1">
        <v>1.88766273981376E-3</v>
      </c>
      <c r="N691">
        <f t="shared" si="62"/>
        <v>4.6217286639775909E-2</v>
      </c>
      <c r="O691">
        <f t="shared" si="63"/>
        <v>1.197934216613098E-3</v>
      </c>
      <c r="Q691" s="1">
        <v>-4.4341369649514998E-3</v>
      </c>
      <c r="R691" s="1">
        <v>1.1709447528273399E-3</v>
      </c>
      <c r="S691" s="1">
        <v>1.2437214816576299E-3</v>
      </c>
      <c r="T691">
        <f t="shared" si="64"/>
        <v>4.4234073080693201E-2</v>
      </c>
      <c r="U691">
        <f t="shared" si="65"/>
        <v>1.7353329851329848E-3</v>
      </c>
    </row>
    <row r="692" spans="2:21" hidden="1" x14ac:dyDescent="0.2">
      <c r="B692" s="1">
        <v>-3.29934507608413E-2</v>
      </c>
      <c r="C692" s="1">
        <v>8.5515510290861095E-3</v>
      </c>
      <c r="E692" s="1">
        <v>-2.69026619194365E-2</v>
      </c>
      <c r="F692" s="1">
        <v>-1.5775858230488199E-3</v>
      </c>
      <c r="G692" s="1">
        <v>5.5974842192849901E-3</v>
      </c>
      <c r="H692">
        <f t="shared" si="60"/>
        <v>6.0907888414047998E-3</v>
      </c>
      <c r="I692">
        <f t="shared" si="61"/>
        <v>1.0129136852134929E-2</v>
      </c>
      <c r="K692" s="1">
        <v>-2.89270315775648E-2</v>
      </c>
      <c r="L692" s="1">
        <v>-2.6145578855398298E-3</v>
      </c>
      <c r="M692" s="1">
        <v>2.9737292194080001E-3</v>
      </c>
      <c r="N692">
        <f t="shared" si="62"/>
        <v>4.0664191832764998E-3</v>
      </c>
      <c r="O692">
        <f t="shared" si="63"/>
        <v>1.1166108914625938E-2</v>
      </c>
      <c r="Q692" s="1">
        <v>-2.9879625332450001E-2</v>
      </c>
      <c r="R692" s="1">
        <v>-1.9712617124387401E-3</v>
      </c>
      <c r="S692" s="1">
        <v>1.7307882973561499E-3</v>
      </c>
      <c r="T692">
        <f t="shared" si="64"/>
        <v>3.1138254283912987E-3</v>
      </c>
      <c r="U692">
        <f t="shared" si="65"/>
        <v>1.052281274152485E-2</v>
      </c>
    </row>
    <row r="693" spans="2:21" hidden="1" x14ac:dyDescent="0.2">
      <c r="B693" s="1">
        <v>3.94173115491867E-2</v>
      </c>
      <c r="C693" s="1">
        <v>-2.0050500461366E-4</v>
      </c>
      <c r="E693" s="1">
        <v>-4.2798135012136803E-3</v>
      </c>
      <c r="F693" s="1">
        <v>-8.5729539397833899E-4</v>
      </c>
      <c r="G693" s="1">
        <v>5.4863818126184996E-3</v>
      </c>
      <c r="H693">
        <f t="shared" si="60"/>
        <v>4.3697125050400382E-2</v>
      </c>
      <c r="I693">
        <f t="shared" si="61"/>
        <v>6.5679038936467893E-4</v>
      </c>
      <c r="K693" s="1">
        <v>-7.4466121549589398E-3</v>
      </c>
      <c r="L693" s="1">
        <v>4.41315443836469E-4</v>
      </c>
      <c r="M693" s="1">
        <v>2.34663847738068E-3</v>
      </c>
      <c r="N693">
        <f t="shared" si="62"/>
        <v>4.6863923704145639E-2</v>
      </c>
      <c r="O693">
        <f t="shared" si="63"/>
        <v>6.4182044845012901E-4</v>
      </c>
      <c r="Q693" s="1">
        <v>-9.1298538433705195E-3</v>
      </c>
      <c r="R693" s="1">
        <v>-3.1430782235886302E-4</v>
      </c>
      <c r="S693" s="1">
        <v>1.5333128606347501E-3</v>
      </c>
      <c r="T693">
        <f t="shared" si="64"/>
        <v>4.8547165392557219E-2</v>
      </c>
      <c r="U693">
        <f t="shared" si="65"/>
        <v>1.1380281774520302E-4</v>
      </c>
    </row>
    <row r="694" spans="2:21" hidden="1" x14ac:dyDescent="0.2">
      <c r="B694" s="1">
        <v>-4.4157177209854098E-2</v>
      </c>
      <c r="C694" s="1">
        <v>2.0630719355096899E-10</v>
      </c>
      <c r="E694" s="1">
        <v>5.19739598293711E-2</v>
      </c>
      <c r="F694" s="1">
        <v>-2.5439977259941798E-3</v>
      </c>
      <c r="G694" s="1">
        <v>1.52321604665876E-2</v>
      </c>
      <c r="H694">
        <f t="shared" si="60"/>
        <v>9.6131137039225198E-2</v>
      </c>
      <c r="I694">
        <f t="shared" si="61"/>
        <v>2.5439979323013734E-3</v>
      </c>
      <c r="K694" s="1">
        <v>3.4694510373884997E-2</v>
      </c>
      <c r="L694" s="1">
        <v>2.1691836164517201E-4</v>
      </c>
      <c r="M694" s="1">
        <v>2.1238937723943802E-3</v>
      </c>
      <c r="N694">
        <f t="shared" si="62"/>
        <v>7.8851687583739088E-2</v>
      </c>
      <c r="O694">
        <f t="shared" si="63"/>
        <v>2.1691815533797845E-4</v>
      </c>
      <c r="Q694" s="1">
        <v>4.21133558862819E-2</v>
      </c>
      <c r="R694" s="1">
        <v>-2.2618002301178199E-4</v>
      </c>
      <c r="S694" s="1">
        <v>2.4015477058664499E-3</v>
      </c>
      <c r="T694">
        <f t="shared" si="64"/>
        <v>8.6270533096135998E-2</v>
      </c>
      <c r="U694">
        <f t="shared" si="65"/>
        <v>2.2618022931897554E-4</v>
      </c>
    </row>
    <row r="695" spans="2:21" hidden="1" x14ac:dyDescent="0.2">
      <c r="B695" s="1">
        <v>-3.3157370984554201E-2</v>
      </c>
      <c r="C695" s="1">
        <v>4.0612430311739401E-3</v>
      </c>
      <c r="E695" s="1">
        <v>-1.7922346336654801E-3</v>
      </c>
      <c r="F695" s="1">
        <v>5.8029682880048001E-3</v>
      </c>
      <c r="G695" s="1">
        <v>2.5409745898178598E-2</v>
      </c>
      <c r="H695">
        <f t="shared" si="60"/>
        <v>3.1365136350888723E-2</v>
      </c>
      <c r="I695">
        <f t="shared" si="61"/>
        <v>1.7417252568308599E-3</v>
      </c>
      <c r="K695" s="1">
        <v>-2.88775732197648E-2</v>
      </c>
      <c r="L695" s="1">
        <v>-1.7671814286498899E-3</v>
      </c>
      <c r="M695" s="1">
        <v>1.33109511183254E-3</v>
      </c>
      <c r="N695">
        <f t="shared" si="62"/>
        <v>4.2797977647894003E-3</v>
      </c>
      <c r="O695">
        <f t="shared" si="63"/>
        <v>5.8284244598238305E-3</v>
      </c>
      <c r="Q695" s="1">
        <v>-3.1950643319220803E-2</v>
      </c>
      <c r="R695" s="1">
        <v>-1.8725742901996899E-3</v>
      </c>
      <c r="S695" s="1">
        <v>1.49218351189094E-3</v>
      </c>
      <c r="T695">
        <f t="shared" si="64"/>
        <v>1.2067276653333972E-3</v>
      </c>
      <c r="U695">
        <f t="shared" si="65"/>
        <v>5.93381732137363E-3</v>
      </c>
    </row>
    <row r="696" spans="2:21" hidden="1" x14ac:dyDescent="0.2">
      <c r="B696" s="1">
        <v>-2.71822791546583E-2</v>
      </c>
      <c r="C696" s="1">
        <v>2.6640607497796501E-9</v>
      </c>
      <c r="E696" s="1">
        <v>-3.4666733274986601E-2</v>
      </c>
      <c r="F696" s="1">
        <v>-1.5436698901838599E-3</v>
      </c>
      <c r="G696" s="1">
        <v>9.34411828677182E-3</v>
      </c>
      <c r="H696">
        <f t="shared" si="60"/>
        <v>7.4844541203283009E-3</v>
      </c>
      <c r="I696">
        <f t="shared" si="61"/>
        <v>1.5436725542446097E-3</v>
      </c>
      <c r="K696" s="1">
        <v>-2.25548949590152E-2</v>
      </c>
      <c r="L696" s="1">
        <v>-4.3155355070935902E-4</v>
      </c>
      <c r="M696" s="1">
        <v>1.9866110256848801E-3</v>
      </c>
      <c r="N696">
        <f t="shared" si="62"/>
        <v>4.6273841956431007E-3</v>
      </c>
      <c r="O696">
        <f t="shared" si="63"/>
        <v>4.315562147701088E-4</v>
      </c>
      <c r="Q696" s="1">
        <v>-2.0642566318743099E-2</v>
      </c>
      <c r="R696" s="1">
        <v>-9.7136319911538698E-4</v>
      </c>
      <c r="S696" s="1">
        <v>2.2473672173542402E-3</v>
      </c>
      <c r="T696">
        <f t="shared" si="64"/>
        <v>6.5397128359152013E-3</v>
      </c>
      <c r="U696">
        <f t="shared" si="65"/>
        <v>9.7136586317613676E-4</v>
      </c>
    </row>
    <row r="697" spans="2:21" hidden="1" x14ac:dyDescent="0.2">
      <c r="B697" s="1">
        <v>-3.3157017081975902E-2</v>
      </c>
      <c r="C697" s="1">
        <v>-4.0612490847706699E-3</v>
      </c>
      <c r="E697" s="1">
        <v>-3.2100862510868397E-2</v>
      </c>
      <c r="F697" s="1">
        <v>-3.82878187287878E-3</v>
      </c>
      <c r="G697" s="1">
        <v>7.9787102426105202E-3</v>
      </c>
      <c r="H697">
        <f t="shared" si="60"/>
        <v>1.0561545711075052E-3</v>
      </c>
      <c r="I697">
        <f t="shared" si="61"/>
        <v>2.3246721189188998E-4</v>
      </c>
      <c r="K697" s="1">
        <v>-4.6502699882647103E-2</v>
      </c>
      <c r="L697" s="1">
        <v>2.36502457849809E-3</v>
      </c>
      <c r="M697" s="1">
        <v>1.2144438452973401E-2</v>
      </c>
      <c r="N697">
        <f t="shared" si="62"/>
        <v>1.3345682800671201E-2</v>
      </c>
      <c r="O697">
        <f t="shared" si="63"/>
        <v>6.4262736632687599E-3</v>
      </c>
      <c r="Q697" s="1">
        <v>-3.3286661519384399E-2</v>
      </c>
      <c r="R697" s="1">
        <v>9.7809938006390706E-4</v>
      </c>
      <c r="S697" s="1">
        <v>1.7381918788522499E-3</v>
      </c>
      <c r="T697">
        <f t="shared" si="64"/>
        <v>1.2964443740849652E-4</v>
      </c>
      <c r="U697">
        <f t="shared" si="65"/>
        <v>5.039348464834577E-3</v>
      </c>
    </row>
    <row r="698" spans="2:21" hidden="1" x14ac:dyDescent="0.2">
      <c r="B698">
        <v>0</v>
      </c>
      <c r="C698">
        <v>0</v>
      </c>
      <c r="E698">
        <v>0</v>
      </c>
      <c r="F698">
        <v>0</v>
      </c>
      <c r="G698">
        <v>0</v>
      </c>
      <c r="H698">
        <f t="shared" si="60"/>
        <v>0</v>
      </c>
      <c r="I698">
        <f t="shared" si="61"/>
        <v>0</v>
      </c>
      <c r="K698" s="1">
        <v>0</v>
      </c>
      <c r="L698" s="1">
        <v>0</v>
      </c>
      <c r="M698" s="1">
        <v>0</v>
      </c>
      <c r="N698">
        <f t="shared" si="62"/>
        <v>0</v>
      </c>
      <c r="O698">
        <f t="shared" si="63"/>
        <v>0</v>
      </c>
      <c r="Q698" s="1">
        <v>0</v>
      </c>
      <c r="R698" s="1">
        <v>0</v>
      </c>
      <c r="S698" s="1">
        <v>0</v>
      </c>
      <c r="T698">
        <f t="shared" si="64"/>
        <v>0</v>
      </c>
      <c r="U698">
        <f t="shared" si="65"/>
        <v>0</v>
      </c>
    </row>
    <row r="699" spans="2:21" hidden="1" x14ac:dyDescent="0.2">
      <c r="B699">
        <v>0</v>
      </c>
      <c r="C699">
        <v>0</v>
      </c>
      <c r="E699">
        <v>0</v>
      </c>
      <c r="F699">
        <v>0</v>
      </c>
      <c r="G699">
        <v>0</v>
      </c>
      <c r="H699">
        <f t="shared" si="60"/>
        <v>0</v>
      </c>
      <c r="I699">
        <f t="shared" si="61"/>
        <v>0</v>
      </c>
      <c r="K699" s="1">
        <v>0</v>
      </c>
      <c r="L699" s="1">
        <v>0</v>
      </c>
      <c r="M699" s="1">
        <v>0</v>
      </c>
      <c r="N699">
        <f t="shared" si="62"/>
        <v>0</v>
      </c>
      <c r="O699">
        <f t="shared" si="63"/>
        <v>0</v>
      </c>
      <c r="Q699" s="1">
        <v>0</v>
      </c>
      <c r="R699" s="1">
        <v>0</v>
      </c>
      <c r="S699" s="1">
        <v>0</v>
      </c>
      <c r="T699">
        <f t="shared" si="64"/>
        <v>0</v>
      </c>
      <c r="U699">
        <f t="shared" si="65"/>
        <v>0</v>
      </c>
    </row>
    <row r="700" spans="2:21" hidden="1" x14ac:dyDescent="0.2">
      <c r="B700">
        <v>0</v>
      </c>
      <c r="C700">
        <v>0</v>
      </c>
      <c r="E700">
        <v>0</v>
      </c>
      <c r="F700">
        <v>0</v>
      </c>
      <c r="G700">
        <v>0</v>
      </c>
      <c r="H700">
        <f t="shared" si="60"/>
        <v>0</v>
      </c>
      <c r="I700">
        <f t="shared" si="61"/>
        <v>0</v>
      </c>
      <c r="K700" s="1">
        <v>0</v>
      </c>
      <c r="L700" s="1">
        <v>0</v>
      </c>
      <c r="M700" s="1">
        <v>0</v>
      </c>
      <c r="N700">
        <f t="shared" si="62"/>
        <v>0</v>
      </c>
      <c r="O700">
        <f t="shared" si="63"/>
        <v>0</v>
      </c>
      <c r="Q700" s="1">
        <v>0</v>
      </c>
      <c r="R700" s="1">
        <v>0</v>
      </c>
      <c r="S700" s="1">
        <v>0</v>
      </c>
      <c r="T700">
        <f t="shared" si="64"/>
        <v>0</v>
      </c>
      <c r="U700">
        <f t="shared" si="65"/>
        <v>0</v>
      </c>
    </row>
    <row r="701" spans="2:21" hidden="1" x14ac:dyDescent="0.2">
      <c r="B701">
        <v>0</v>
      </c>
      <c r="C701">
        <v>0</v>
      </c>
      <c r="E701">
        <v>0</v>
      </c>
      <c r="F701">
        <v>0</v>
      </c>
      <c r="G701">
        <v>0</v>
      </c>
      <c r="H701">
        <f t="shared" si="60"/>
        <v>0</v>
      </c>
      <c r="I701">
        <f t="shared" si="61"/>
        <v>0</v>
      </c>
      <c r="K701" s="1">
        <v>0</v>
      </c>
      <c r="L701" s="1">
        <v>0</v>
      </c>
      <c r="M701" s="1">
        <v>0</v>
      </c>
      <c r="N701">
        <f t="shared" si="62"/>
        <v>0</v>
      </c>
      <c r="O701">
        <f t="shared" si="63"/>
        <v>0</v>
      </c>
      <c r="Q701" s="1">
        <v>0</v>
      </c>
      <c r="R701" s="1">
        <v>0</v>
      </c>
      <c r="S701" s="1">
        <v>0</v>
      </c>
      <c r="T701">
        <f t="shared" si="64"/>
        <v>0</v>
      </c>
      <c r="U701">
        <f t="shared" si="65"/>
        <v>0</v>
      </c>
    </row>
    <row r="702" spans="2:21" hidden="1" x14ac:dyDescent="0.2">
      <c r="B702">
        <v>0</v>
      </c>
      <c r="C702">
        <v>0</v>
      </c>
      <c r="E702">
        <v>0</v>
      </c>
      <c r="F702">
        <v>0</v>
      </c>
      <c r="G702">
        <v>0</v>
      </c>
      <c r="H702">
        <f t="shared" si="60"/>
        <v>0</v>
      </c>
      <c r="I702">
        <f t="shared" si="61"/>
        <v>0</v>
      </c>
      <c r="K702" s="1">
        <v>0</v>
      </c>
      <c r="L702" s="1">
        <v>0</v>
      </c>
      <c r="M702" s="1">
        <v>0</v>
      </c>
      <c r="N702">
        <f t="shared" si="62"/>
        <v>0</v>
      </c>
      <c r="O702">
        <f t="shared" si="63"/>
        <v>0</v>
      </c>
      <c r="Q702" s="1">
        <v>0</v>
      </c>
      <c r="R702" s="1">
        <v>0</v>
      </c>
      <c r="S702" s="1">
        <v>0</v>
      </c>
      <c r="T702">
        <f t="shared" si="64"/>
        <v>0</v>
      </c>
      <c r="U702">
        <f t="shared" si="65"/>
        <v>0</v>
      </c>
    </row>
    <row r="703" spans="2:21" hidden="1" x14ac:dyDescent="0.2">
      <c r="B703">
        <v>0</v>
      </c>
      <c r="C703">
        <v>0</v>
      </c>
      <c r="E703">
        <v>0</v>
      </c>
      <c r="F703">
        <v>0</v>
      </c>
      <c r="G703">
        <v>0</v>
      </c>
      <c r="H703">
        <f t="shared" si="60"/>
        <v>0</v>
      </c>
      <c r="I703">
        <f t="shared" si="61"/>
        <v>0</v>
      </c>
      <c r="K703" s="1">
        <v>0</v>
      </c>
      <c r="L703" s="1">
        <v>0</v>
      </c>
      <c r="M703" s="1">
        <v>0</v>
      </c>
      <c r="N703">
        <f t="shared" si="62"/>
        <v>0</v>
      </c>
      <c r="O703">
        <f t="shared" si="63"/>
        <v>0</v>
      </c>
      <c r="Q703" s="1">
        <v>0</v>
      </c>
      <c r="R703" s="1">
        <v>0</v>
      </c>
      <c r="S703" s="1">
        <v>0</v>
      </c>
      <c r="T703">
        <f t="shared" si="64"/>
        <v>0</v>
      </c>
      <c r="U703">
        <f t="shared" si="65"/>
        <v>0</v>
      </c>
    </row>
    <row r="704" spans="2:21" hidden="1" x14ac:dyDescent="0.2">
      <c r="B704">
        <v>0</v>
      </c>
      <c r="C704">
        <v>0</v>
      </c>
      <c r="E704">
        <v>0</v>
      </c>
      <c r="F704">
        <v>0</v>
      </c>
      <c r="G704">
        <v>0</v>
      </c>
      <c r="H704">
        <f t="shared" si="60"/>
        <v>0</v>
      </c>
      <c r="I704">
        <f t="shared" si="61"/>
        <v>0</v>
      </c>
      <c r="K704" s="1">
        <v>0</v>
      </c>
      <c r="L704" s="1">
        <v>0</v>
      </c>
      <c r="M704" s="1">
        <v>0</v>
      </c>
      <c r="N704">
        <f t="shared" si="62"/>
        <v>0</v>
      </c>
      <c r="O704">
        <f t="shared" si="63"/>
        <v>0</v>
      </c>
      <c r="Q704" s="1">
        <v>0</v>
      </c>
      <c r="R704" s="1">
        <v>0</v>
      </c>
      <c r="S704" s="1">
        <v>0</v>
      </c>
      <c r="T704">
        <f t="shared" si="64"/>
        <v>0</v>
      </c>
      <c r="U704">
        <f t="shared" si="65"/>
        <v>0</v>
      </c>
    </row>
    <row r="705" spans="2:21" hidden="1" x14ac:dyDescent="0.2">
      <c r="B705">
        <v>0</v>
      </c>
      <c r="C705">
        <v>0</v>
      </c>
      <c r="E705">
        <v>0</v>
      </c>
      <c r="F705">
        <v>0</v>
      </c>
      <c r="G705">
        <v>0</v>
      </c>
      <c r="H705">
        <f t="shared" si="60"/>
        <v>0</v>
      </c>
      <c r="I705">
        <f t="shared" si="61"/>
        <v>0</v>
      </c>
      <c r="K705" s="1">
        <v>0</v>
      </c>
      <c r="L705" s="1">
        <v>0</v>
      </c>
      <c r="M705" s="1">
        <v>0</v>
      </c>
      <c r="N705">
        <f t="shared" si="62"/>
        <v>0</v>
      </c>
      <c r="O705">
        <f t="shared" si="63"/>
        <v>0</v>
      </c>
      <c r="Q705" s="1">
        <v>0</v>
      </c>
      <c r="R705" s="1">
        <v>0</v>
      </c>
      <c r="S705" s="1">
        <v>0</v>
      </c>
      <c r="T705">
        <f t="shared" si="64"/>
        <v>0</v>
      </c>
      <c r="U705">
        <f t="shared" si="65"/>
        <v>0</v>
      </c>
    </row>
    <row r="706" spans="2:21" hidden="1" x14ac:dyDescent="0.2">
      <c r="B706">
        <v>0</v>
      </c>
      <c r="C706">
        <v>0</v>
      </c>
      <c r="E706">
        <v>0</v>
      </c>
      <c r="F706">
        <v>0</v>
      </c>
      <c r="G706">
        <v>0</v>
      </c>
      <c r="H706">
        <f t="shared" si="60"/>
        <v>0</v>
      </c>
      <c r="I706">
        <f t="shared" si="61"/>
        <v>0</v>
      </c>
      <c r="K706" s="1">
        <v>0</v>
      </c>
      <c r="L706" s="1">
        <v>0</v>
      </c>
      <c r="M706" s="1">
        <v>0</v>
      </c>
      <c r="N706">
        <f t="shared" si="62"/>
        <v>0</v>
      </c>
      <c r="O706">
        <f t="shared" si="63"/>
        <v>0</v>
      </c>
      <c r="Q706" s="1">
        <v>0</v>
      </c>
      <c r="R706" s="1">
        <v>0</v>
      </c>
      <c r="S706" s="1">
        <v>0</v>
      </c>
      <c r="T706">
        <f t="shared" si="64"/>
        <v>0</v>
      </c>
      <c r="U706">
        <f t="shared" si="65"/>
        <v>0</v>
      </c>
    </row>
    <row r="707" spans="2:21" hidden="1" x14ac:dyDescent="0.2">
      <c r="B707">
        <v>0</v>
      </c>
      <c r="C707">
        <v>0</v>
      </c>
      <c r="E707">
        <v>0</v>
      </c>
      <c r="F707">
        <v>0</v>
      </c>
      <c r="G707">
        <v>0</v>
      </c>
      <c r="H707">
        <f t="shared" si="60"/>
        <v>0</v>
      </c>
      <c r="I707">
        <f t="shared" si="61"/>
        <v>0</v>
      </c>
      <c r="K707" s="1">
        <v>0</v>
      </c>
      <c r="L707" s="1">
        <v>0</v>
      </c>
      <c r="M707" s="1">
        <v>0</v>
      </c>
      <c r="N707">
        <f t="shared" si="62"/>
        <v>0</v>
      </c>
      <c r="O707">
        <f t="shared" si="63"/>
        <v>0</v>
      </c>
      <c r="Q707" s="1">
        <v>0</v>
      </c>
      <c r="R707" s="1">
        <v>0</v>
      </c>
      <c r="S707" s="1">
        <v>0</v>
      </c>
      <c r="T707">
        <f t="shared" si="64"/>
        <v>0</v>
      </c>
      <c r="U707">
        <f t="shared" si="65"/>
        <v>0</v>
      </c>
    </row>
    <row r="708" spans="2:21" hidden="1" x14ac:dyDescent="0.2">
      <c r="B708">
        <v>0</v>
      </c>
      <c r="C708">
        <v>0</v>
      </c>
      <c r="E708">
        <v>0</v>
      </c>
      <c r="F708">
        <v>0</v>
      </c>
      <c r="G708">
        <v>0</v>
      </c>
      <c r="H708">
        <f t="shared" si="60"/>
        <v>0</v>
      </c>
      <c r="I708">
        <f t="shared" si="61"/>
        <v>0</v>
      </c>
      <c r="K708" s="1">
        <v>0</v>
      </c>
      <c r="L708" s="1">
        <v>0</v>
      </c>
      <c r="M708" s="1">
        <v>0</v>
      </c>
      <c r="N708">
        <f t="shared" si="62"/>
        <v>0</v>
      </c>
      <c r="O708">
        <f t="shared" si="63"/>
        <v>0</v>
      </c>
      <c r="Q708" s="1">
        <v>0</v>
      </c>
      <c r="R708" s="1">
        <v>0</v>
      </c>
      <c r="S708" s="1">
        <v>0</v>
      </c>
      <c r="T708">
        <f t="shared" si="64"/>
        <v>0</v>
      </c>
      <c r="U708">
        <f t="shared" si="65"/>
        <v>0</v>
      </c>
    </row>
    <row r="709" spans="2:21" hidden="1" x14ac:dyDescent="0.2">
      <c r="B709">
        <v>0</v>
      </c>
      <c r="C709">
        <v>0</v>
      </c>
      <c r="E709">
        <v>0</v>
      </c>
      <c r="F709">
        <v>0</v>
      </c>
      <c r="G709">
        <v>0</v>
      </c>
      <c r="H709">
        <f t="shared" si="60"/>
        <v>0</v>
      </c>
      <c r="I709">
        <f t="shared" si="61"/>
        <v>0</v>
      </c>
      <c r="K709" s="1">
        <v>0</v>
      </c>
      <c r="L709" s="1">
        <v>0</v>
      </c>
      <c r="M709" s="1">
        <v>0</v>
      </c>
      <c r="N709">
        <f t="shared" si="62"/>
        <v>0</v>
      </c>
      <c r="O709">
        <f t="shared" si="63"/>
        <v>0</v>
      </c>
      <c r="Q709" s="1">
        <v>0</v>
      </c>
      <c r="R709" s="1">
        <v>0</v>
      </c>
      <c r="S709" s="1">
        <v>0</v>
      </c>
      <c r="T709">
        <f t="shared" si="64"/>
        <v>0</v>
      </c>
      <c r="U709">
        <f t="shared" si="65"/>
        <v>0</v>
      </c>
    </row>
    <row r="710" spans="2:21" hidden="1" x14ac:dyDescent="0.2">
      <c r="B710">
        <v>0</v>
      </c>
      <c r="C710">
        <v>0</v>
      </c>
      <c r="E710">
        <v>0</v>
      </c>
      <c r="F710">
        <v>0</v>
      </c>
      <c r="G710">
        <v>0</v>
      </c>
      <c r="H710">
        <f t="shared" si="60"/>
        <v>0</v>
      </c>
      <c r="I710">
        <f t="shared" si="61"/>
        <v>0</v>
      </c>
      <c r="K710" s="1">
        <v>0</v>
      </c>
      <c r="L710" s="1">
        <v>0</v>
      </c>
      <c r="M710" s="1">
        <v>0</v>
      </c>
      <c r="N710">
        <f t="shared" si="62"/>
        <v>0</v>
      </c>
      <c r="O710">
        <f t="shared" si="63"/>
        <v>0</v>
      </c>
      <c r="Q710" s="1">
        <v>0</v>
      </c>
      <c r="R710" s="1">
        <v>0</v>
      </c>
      <c r="S710" s="1">
        <v>0</v>
      </c>
      <c r="T710">
        <f t="shared" si="64"/>
        <v>0</v>
      </c>
      <c r="U710">
        <f t="shared" si="65"/>
        <v>0</v>
      </c>
    </row>
    <row r="711" spans="2:21" hidden="1" x14ac:dyDescent="0.2">
      <c r="B711">
        <v>0</v>
      </c>
      <c r="C711">
        <v>0</v>
      </c>
      <c r="E711">
        <v>0</v>
      </c>
      <c r="F711">
        <v>0</v>
      </c>
      <c r="G711">
        <v>0</v>
      </c>
      <c r="H711">
        <f t="shared" si="60"/>
        <v>0</v>
      </c>
      <c r="I711">
        <f t="shared" si="61"/>
        <v>0</v>
      </c>
      <c r="K711" s="1">
        <v>0</v>
      </c>
      <c r="L711" s="1">
        <v>0</v>
      </c>
      <c r="M711" s="1">
        <v>0</v>
      </c>
      <c r="N711">
        <f t="shared" si="62"/>
        <v>0</v>
      </c>
      <c r="O711">
        <f t="shared" si="63"/>
        <v>0</v>
      </c>
      <c r="Q711" s="1">
        <v>0</v>
      </c>
      <c r="R711" s="1">
        <v>0</v>
      </c>
      <c r="S711" s="1">
        <v>0</v>
      </c>
      <c r="T711">
        <f t="shared" si="64"/>
        <v>0</v>
      </c>
      <c r="U711">
        <f t="shared" si="65"/>
        <v>0</v>
      </c>
    </row>
    <row r="712" spans="2:21" hidden="1" x14ac:dyDescent="0.2">
      <c r="B712">
        <v>0</v>
      </c>
      <c r="C712">
        <v>0</v>
      </c>
      <c r="E712">
        <v>0</v>
      </c>
      <c r="F712">
        <v>0</v>
      </c>
      <c r="G712">
        <v>0</v>
      </c>
      <c r="H712">
        <f t="shared" si="60"/>
        <v>0</v>
      </c>
      <c r="I712">
        <f t="shared" si="61"/>
        <v>0</v>
      </c>
      <c r="K712" s="1">
        <v>0</v>
      </c>
      <c r="L712" s="1">
        <v>0</v>
      </c>
      <c r="M712" s="1">
        <v>0</v>
      </c>
      <c r="N712">
        <f t="shared" si="62"/>
        <v>0</v>
      </c>
      <c r="O712">
        <f t="shared" si="63"/>
        <v>0</v>
      </c>
      <c r="Q712" s="1">
        <v>0</v>
      </c>
      <c r="R712" s="1">
        <v>0</v>
      </c>
      <c r="S712" s="1">
        <v>0</v>
      </c>
      <c r="T712">
        <f t="shared" si="64"/>
        <v>0</v>
      </c>
      <c r="U712">
        <f t="shared" si="65"/>
        <v>0</v>
      </c>
    </row>
    <row r="713" spans="2:21" hidden="1" x14ac:dyDescent="0.2">
      <c r="B713">
        <v>0</v>
      </c>
      <c r="C713">
        <v>0</v>
      </c>
      <c r="E713">
        <v>0</v>
      </c>
      <c r="F713">
        <v>0</v>
      </c>
      <c r="G713">
        <v>0</v>
      </c>
      <c r="H713">
        <f t="shared" si="60"/>
        <v>0</v>
      </c>
      <c r="I713">
        <f t="shared" si="61"/>
        <v>0</v>
      </c>
      <c r="K713" s="1">
        <v>0</v>
      </c>
      <c r="L713" s="1">
        <v>0</v>
      </c>
      <c r="M713" s="1">
        <v>0</v>
      </c>
      <c r="N713">
        <f t="shared" si="62"/>
        <v>0</v>
      </c>
      <c r="O713">
        <f t="shared" si="63"/>
        <v>0</v>
      </c>
      <c r="Q713" s="1">
        <v>0</v>
      </c>
      <c r="R713" s="1">
        <v>0</v>
      </c>
      <c r="S713" s="1">
        <v>0</v>
      </c>
      <c r="T713">
        <f t="shared" si="64"/>
        <v>0</v>
      </c>
      <c r="U713">
        <f t="shared" si="65"/>
        <v>0</v>
      </c>
    </row>
    <row r="714" spans="2:21" hidden="1" x14ac:dyDescent="0.2">
      <c r="B714" s="1">
        <v>3.9800059050321503E-2</v>
      </c>
      <c r="C714" s="1">
        <v>5.6444510119035797E-4</v>
      </c>
      <c r="E714" s="1">
        <v>-1.7076045138174501E-2</v>
      </c>
      <c r="F714" s="1">
        <v>-5.6071040121122805E-4</v>
      </c>
      <c r="G714" s="1">
        <v>6.6053016068399299E-3</v>
      </c>
      <c r="H714">
        <f t="shared" si="60"/>
        <v>5.6876104188496007E-2</v>
      </c>
      <c r="I714">
        <f t="shared" si="61"/>
        <v>1.1251555024015861E-3</v>
      </c>
      <c r="K714" s="1">
        <v>-1.8492163105082999E-3</v>
      </c>
      <c r="L714" s="1">
        <v>-1.9154799015776399E-3</v>
      </c>
      <c r="M714" s="1">
        <v>2.6851855722386498E-3</v>
      </c>
      <c r="N714">
        <f t="shared" si="62"/>
        <v>4.1649275360829803E-2</v>
      </c>
      <c r="O714">
        <f t="shared" si="63"/>
        <v>2.4799250027679976E-3</v>
      </c>
      <c r="Q714" s="1">
        <v>-3.4231046833995602E-3</v>
      </c>
      <c r="R714" s="1">
        <v>-4.3924350170230402E-4</v>
      </c>
      <c r="S714" s="1">
        <v>1.9838110226061E-3</v>
      </c>
      <c r="T714">
        <f t="shared" si="64"/>
        <v>4.3223163733721065E-2</v>
      </c>
      <c r="U714">
        <f t="shared" si="65"/>
        <v>1.003688602892662E-3</v>
      </c>
    </row>
    <row r="715" spans="2:21" hidden="1" x14ac:dyDescent="0.2">
      <c r="B715">
        <v>0.132426172494888</v>
      </c>
      <c r="C715" s="1">
        <v>9.3275895342230693E-3</v>
      </c>
      <c r="E715">
        <v>0.120082074728252</v>
      </c>
      <c r="F715" s="1">
        <v>-5.02088262508217E-3</v>
      </c>
      <c r="G715" s="1">
        <v>6.1659073519535904E-3</v>
      </c>
      <c r="H715">
        <f t="shared" si="60"/>
        <v>1.2344097766636003E-2</v>
      </c>
      <c r="I715">
        <f t="shared" si="61"/>
        <v>1.434847215930524E-2</v>
      </c>
      <c r="K715">
        <v>0.127861403623928</v>
      </c>
      <c r="L715" s="1">
        <v>-5.9480601252242396E-3</v>
      </c>
      <c r="M715" s="1">
        <v>2.0922423692151799E-3</v>
      </c>
      <c r="N715">
        <f t="shared" si="62"/>
        <v>4.5647688709599954E-3</v>
      </c>
      <c r="O715">
        <f t="shared" si="63"/>
        <v>1.5275649659447308E-2</v>
      </c>
      <c r="Q715">
        <v>0.128312687896278</v>
      </c>
      <c r="R715" s="1">
        <v>-6.2645875489436703E-3</v>
      </c>
      <c r="S715" s="1">
        <v>1.1610619621595999E-3</v>
      </c>
      <c r="T715">
        <f t="shared" si="64"/>
        <v>4.1134845986099955E-3</v>
      </c>
      <c r="U715">
        <f t="shared" si="65"/>
        <v>1.559217708316674E-2</v>
      </c>
    </row>
    <row r="716" spans="2:21" hidden="1" x14ac:dyDescent="0.2">
      <c r="B716" s="1">
        <v>3.9417963474988903E-2</v>
      </c>
      <c r="C716" s="1">
        <v>2.00567214051261E-4</v>
      </c>
      <c r="E716" s="1">
        <v>-8.0128970354091007E-3</v>
      </c>
      <c r="F716" s="1">
        <v>-3.2438243421472202E-4</v>
      </c>
      <c r="G716" s="1">
        <v>4.9535564048565498E-3</v>
      </c>
      <c r="H716">
        <f t="shared" si="60"/>
        <v>4.7430860510398007E-2</v>
      </c>
      <c r="I716">
        <f t="shared" si="61"/>
        <v>5.2494964826598303E-4</v>
      </c>
      <c r="K716" s="1">
        <v>-6.4232834432077102E-3</v>
      </c>
      <c r="L716" s="1">
        <v>-1.6647466575298701E-4</v>
      </c>
      <c r="M716" s="1">
        <v>2.05648368894448E-3</v>
      </c>
      <c r="N716">
        <f t="shared" si="62"/>
        <v>4.5841246918196611E-2</v>
      </c>
      <c r="O716">
        <f t="shared" si="63"/>
        <v>3.6704187980424804E-4</v>
      </c>
      <c r="Q716" s="1">
        <v>-4.30728988472295E-3</v>
      </c>
      <c r="R716" s="1">
        <v>-5.7575143454097297E-4</v>
      </c>
      <c r="S716" s="1">
        <v>1.8528186921467E-3</v>
      </c>
      <c r="T716">
        <f t="shared" si="64"/>
        <v>4.3725253359711849E-2</v>
      </c>
      <c r="U716">
        <f t="shared" si="65"/>
        <v>7.7631864859223397E-4</v>
      </c>
    </row>
    <row r="717" spans="2:21" hidden="1" x14ac:dyDescent="0.2">
      <c r="B717" s="1">
        <v>-3.2993972301483099E-2</v>
      </c>
      <c r="C717" s="1">
        <v>-8.5515445098280907E-3</v>
      </c>
      <c r="E717" s="1">
        <v>-3.2096316460339398E-2</v>
      </c>
      <c r="F717" s="1">
        <v>3.6367112435520799E-3</v>
      </c>
      <c r="G717" s="1">
        <v>3.9608359153531598E-3</v>
      </c>
      <c r="H717">
        <f t="shared" si="60"/>
        <v>8.9765584114370051E-4</v>
      </c>
      <c r="I717">
        <f t="shared" si="61"/>
        <v>1.2188255753380171E-2</v>
      </c>
      <c r="K717" s="1">
        <v>-3.3008104761299499E-2</v>
      </c>
      <c r="L717" s="1">
        <v>3.6176487939339201E-3</v>
      </c>
      <c r="M717" s="1">
        <v>1.80248452976558E-3</v>
      </c>
      <c r="N717">
        <f t="shared" si="62"/>
        <v>1.4132459816400267E-5</v>
      </c>
      <c r="O717">
        <f t="shared" si="63"/>
        <v>1.216919330376201E-2</v>
      </c>
      <c r="Q717" s="1">
        <v>-3.3120528815556001E-2</v>
      </c>
      <c r="R717" s="1">
        <v>3.8150489178411899E-3</v>
      </c>
      <c r="S717" s="1">
        <v>1.88846751416091E-3</v>
      </c>
      <c r="T717">
        <f t="shared" si="64"/>
        <v>1.2655651407290219E-4</v>
      </c>
      <c r="U717">
        <f t="shared" si="65"/>
        <v>1.2366593427669281E-2</v>
      </c>
    </row>
    <row r="718" spans="2:21" hidden="1" x14ac:dyDescent="0.2">
      <c r="B718">
        <v>0.13231411576270999</v>
      </c>
      <c r="C718" s="1">
        <v>4.4732242822646999E-3</v>
      </c>
      <c r="E718">
        <v>0.12473744655647399</v>
      </c>
      <c r="F718" s="1">
        <v>-3.62595835758968E-3</v>
      </c>
      <c r="G718" s="1">
        <v>5.4169426515957696E-3</v>
      </c>
      <c r="H718">
        <f t="shared" si="60"/>
        <v>7.5766692062359947E-3</v>
      </c>
      <c r="I718">
        <f t="shared" si="61"/>
        <v>8.0991826398543795E-3</v>
      </c>
      <c r="K718">
        <v>0.12880632311318199</v>
      </c>
      <c r="L718" s="1">
        <v>-2.3791563568441401E-3</v>
      </c>
      <c r="M718" s="1">
        <v>1.4022471930237701E-3</v>
      </c>
      <c r="N718">
        <f t="shared" si="62"/>
        <v>3.5077926495279965E-3</v>
      </c>
      <c r="O718">
        <f t="shared" si="63"/>
        <v>6.8523806391088404E-3</v>
      </c>
      <c r="Q718">
        <v>0.125065584841941</v>
      </c>
      <c r="R718" s="1">
        <v>-1.9802278792513698E-3</v>
      </c>
      <c r="S718" s="1">
        <v>1.4724228827240099E-3</v>
      </c>
      <c r="T718">
        <f t="shared" si="64"/>
        <v>7.2485309207689919E-3</v>
      </c>
      <c r="U718">
        <f t="shared" si="65"/>
        <v>6.4534521615160698E-3</v>
      </c>
    </row>
    <row r="719" spans="2:21" hidden="1" x14ac:dyDescent="0.2">
      <c r="B719">
        <v>0.437499970197677</v>
      </c>
      <c r="C719">
        <v>0</v>
      </c>
      <c r="E719">
        <v>0.44944502697126798</v>
      </c>
      <c r="F719" s="1">
        <v>2.9217035563520397E-4</v>
      </c>
      <c r="G719" s="1">
        <v>8.2349488115359692E-3</v>
      </c>
      <c r="H719">
        <f t="shared" si="60"/>
        <v>1.1945056773590979E-2</v>
      </c>
      <c r="I719">
        <f t="shared" si="61"/>
        <v>2.9217035563520397E-4</v>
      </c>
      <c r="K719">
        <v>0.44043615729582503</v>
      </c>
      <c r="L719" s="1">
        <v>1.0450469288475E-4</v>
      </c>
      <c r="M719" s="1">
        <v>2.5233367106408701E-3</v>
      </c>
      <c r="N719">
        <f t="shared" si="62"/>
        <v>2.9361870981480243E-3</v>
      </c>
      <c r="O719">
        <f t="shared" si="63"/>
        <v>1.0450469288475E-4</v>
      </c>
      <c r="Q719">
        <v>0.440131886644343</v>
      </c>
      <c r="R719" s="1">
        <v>-1.2275671244941101E-5</v>
      </c>
      <c r="S719" s="1">
        <v>1.7256292222011501E-3</v>
      </c>
      <c r="T719">
        <f t="shared" si="64"/>
        <v>2.6319164466659939E-3</v>
      </c>
      <c r="U719">
        <f t="shared" si="65"/>
        <v>1.2275671244941101E-5</v>
      </c>
    </row>
    <row r="720" spans="2:21" hidden="1" x14ac:dyDescent="0.2">
      <c r="B720">
        <v>0.13231481611728599</v>
      </c>
      <c r="C720" s="1">
        <v>-4.4732387177646099E-3</v>
      </c>
      <c r="E720">
        <v>0.121498948086951</v>
      </c>
      <c r="F720" s="1">
        <v>1.6942706319617699E-3</v>
      </c>
      <c r="G720" s="1">
        <v>4.3961597381684302E-3</v>
      </c>
      <c r="H720">
        <f t="shared" si="60"/>
        <v>1.0815868030334991E-2</v>
      </c>
      <c r="I720">
        <f t="shared" si="61"/>
        <v>6.1675093497263796E-3</v>
      </c>
      <c r="K720">
        <v>0.12958636726952799</v>
      </c>
      <c r="L720" s="1">
        <v>2.6285620248609402E-3</v>
      </c>
      <c r="M720" s="1">
        <v>2.7994201944682999E-3</v>
      </c>
      <c r="N720">
        <f t="shared" si="62"/>
        <v>2.7284488477579971E-3</v>
      </c>
      <c r="O720">
        <f t="shared" si="63"/>
        <v>7.1018007426255497E-3</v>
      </c>
      <c r="Q720">
        <v>0.12789212405697201</v>
      </c>
      <c r="R720" s="1">
        <v>2.97462678570943E-3</v>
      </c>
      <c r="S720" s="1">
        <v>1.3514663318359699E-3</v>
      </c>
      <c r="T720">
        <f t="shared" si="64"/>
        <v>4.4226920603139819E-3</v>
      </c>
      <c r="U720">
        <f t="shared" si="65"/>
        <v>7.4478655034740399E-3</v>
      </c>
    </row>
    <row r="721" spans="2:21" hidden="1" x14ac:dyDescent="0.2">
      <c r="B721" s="1">
        <v>-4.4473145157098701E-2</v>
      </c>
      <c r="C721" s="1">
        <v>1.08209423643756E-8</v>
      </c>
      <c r="E721" s="1">
        <v>3.4500062195539603E-2</v>
      </c>
      <c r="F721" s="1">
        <v>8.4992557400387901E-4</v>
      </c>
      <c r="G721" s="1">
        <v>5.4758608584027603E-3</v>
      </c>
      <c r="H721">
        <f t="shared" si="60"/>
        <v>7.8973207352638297E-2</v>
      </c>
      <c r="I721">
        <f t="shared" si="61"/>
        <v>8.4991475306151463E-4</v>
      </c>
      <c r="K721" s="1">
        <v>3.45311342830842E-2</v>
      </c>
      <c r="L721" s="1">
        <v>2.7814734476208099E-4</v>
      </c>
      <c r="M721" s="1">
        <v>2.10094996053876E-3</v>
      </c>
      <c r="N721">
        <f t="shared" si="62"/>
        <v>7.9004279440182901E-2</v>
      </c>
      <c r="O721">
        <f t="shared" si="63"/>
        <v>2.7813652381971661E-4</v>
      </c>
      <c r="Q721" s="1">
        <v>3.2160548787898001E-2</v>
      </c>
      <c r="R721" s="1">
        <v>-4.2229826659846002E-5</v>
      </c>
      <c r="S721" s="1">
        <v>1.7209360753903599E-3</v>
      </c>
      <c r="T721">
        <f t="shared" si="64"/>
        <v>7.6633693944996695E-2</v>
      </c>
      <c r="U721">
        <f t="shared" si="65"/>
        <v>4.2240647602210378E-5</v>
      </c>
    </row>
    <row r="722" spans="2:21" hidden="1" x14ac:dyDescent="0.2">
      <c r="B722" s="1">
        <v>3.94173115491867E-2</v>
      </c>
      <c r="C722" s="1">
        <v>-2.0050500461366E-4</v>
      </c>
      <c r="E722" s="1">
        <v>-5.7207882297067598E-3</v>
      </c>
      <c r="F722" s="1">
        <v>2.7207193791257701E-4</v>
      </c>
      <c r="G722" s="1">
        <v>3.6603881080655301E-3</v>
      </c>
      <c r="H722">
        <f t="shared" si="60"/>
        <v>4.5138099778893458E-2</v>
      </c>
      <c r="I722">
        <f t="shared" si="61"/>
        <v>4.7257694252623701E-4</v>
      </c>
      <c r="K722" s="1">
        <v>-8.9420541350468691E-3</v>
      </c>
      <c r="L722" s="1">
        <v>5.0730161756012699E-4</v>
      </c>
      <c r="M722" s="1">
        <v>2.3280544252442998E-3</v>
      </c>
      <c r="N722">
        <f t="shared" si="62"/>
        <v>4.8359365684233567E-2</v>
      </c>
      <c r="O722">
        <f t="shared" si="63"/>
        <v>7.0780662217378694E-4</v>
      </c>
      <c r="Q722" s="1">
        <v>-6.2574987589833599E-3</v>
      </c>
      <c r="R722" s="1">
        <v>5.9524128124017301E-4</v>
      </c>
      <c r="S722" s="1">
        <v>1.32922737123125E-3</v>
      </c>
      <c r="T722">
        <f t="shared" si="64"/>
        <v>4.5674810308170062E-2</v>
      </c>
      <c r="U722">
        <f t="shared" si="65"/>
        <v>7.9574628585383296E-4</v>
      </c>
    </row>
    <row r="723" spans="2:21" hidden="1" x14ac:dyDescent="0.2">
      <c r="B723">
        <v>0.13242515921592701</v>
      </c>
      <c r="C723" s="1">
        <v>-9.3275588005781104E-3</v>
      </c>
      <c r="E723">
        <v>0.13391052921876201</v>
      </c>
      <c r="F723" s="1">
        <v>5.0303877226448397E-3</v>
      </c>
      <c r="G723" s="1">
        <v>6.4220969285274402E-3</v>
      </c>
      <c r="H723">
        <f t="shared" si="60"/>
        <v>1.4853700028349959E-3</v>
      </c>
      <c r="I723">
        <f t="shared" si="61"/>
        <v>1.4357946523222951E-2</v>
      </c>
      <c r="K723">
        <v>0.125469131793668</v>
      </c>
      <c r="L723" s="1">
        <v>6.0773335336528501E-3</v>
      </c>
      <c r="M723" s="1">
        <v>2.06687983272903E-3</v>
      </c>
      <c r="N723">
        <f t="shared" si="62"/>
        <v>6.9560274222590091E-3</v>
      </c>
      <c r="O723">
        <f t="shared" si="63"/>
        <v>1.5404892334230961E-2</v>
      </c>
      <c r="Q723">
        <v>0.129070673041939</v>
      </c>
      <c r="R723" s="1">
        <v>5.9362760209179704E-3</v>
      </c>
      <c r="S723" s="1">
        <v>1.7768837921156801E-3</v>
      </c>
      <c r="T723">
        <f t="shared" si="64"/>
        <v>3.3544861739880083E-3</v>
      </c>
      <c r="U723">
        <f t="shared" si="65"/>
        <v>1.526383482149608E-2</v>
      </c>
    </row>
    <row r="724" spans="2:21" hidden="1" x14ac:dyDescent="0.2">
      <c r="B724" s="1">
        <v>3.9799936115741702E-2</v>
      </c>
      <c r="C724" s="1">
        <v>-5.6438823230564497E-4</v>
      </c>
      <c r="E724" s="1">
        <v>2.53861875030821E-3</v>
      </c>
      <c r="F724" s="1">
        <v>1.2961716729061299E-3</v>
      </c>
      <c r="G724" s="1">
        <v>8.52750055057311E-3</v>
      </c>
      <c r="H724">
        <f t="shared" si="60"/>
        <v>3.7261317365433491E-2</v>
      </c>
      <c r="I724">
        <f t="shared" si="61"/>
        <v>1.8605599052117748E-3</v>
      </c>
      <c r="K724" s="1">
        <v>-4.0273965916966898E-3</v>
      </c>
      <c r="L724" s="1">
        <v>3.9370987256605902E-4</v>
      </c>
      <c r="M724" s="1">
        <v>1.41194125378578E-3</v>
      </c>
      <c r="N724">
        <f t="shared" si="62"/>
        <v>4.3827332707438389E-2</v>
      </c>
      <c r="O724">
        <f t="shared" si="63"/>
        <v>9.5809810487170399E-4</v>
      </c>
      <c r="Q724" s="1">
        <v>-5.1227480952633197E-3</v>
      </c>
      <c r="R724" s="1">
        <v>1.06351930638054E-3</v>
      </c>
      <c r="S724" s="1">
        <v>1.60724238643984E-3</v>
      </c>
      <c r="T724">
        <f t="shared" si="64"/>
        <v>4.4922684211005023E-2</v>
      </c>
      <c r="U724">
        <f t="shared" si="65"/>
        <v>1.6279075386861851E-3</v>
      </c>
    </row>
    <row r="725" spans="2:21" hidden="1" x14ac:dyDescent="0.2">
      <c r="B725" s="1">
        <v>-3.29934507608413E-2</v>
      </c>
      <c r="C725" s="1">
        <v>8.5515510290861095E-3</v>
      </c>
      <c r="E725" s="1">
        <v>-2.53747891387591E-2</v>
      </c>
      <c r="F725" s="1">
        <v>-3.4661830303864801E-3</v>
      </c>
      <c r="G725" s="1">
        <v>7.5815958763024204E-3</v>
      </c>
      <c r="H725">
        <f t="shared" si="60"/>
        <v>7.6186616220822005E-3</v>
      </c>
      <c r="I725">
        <f t="shared" si="61"/>
        <v>1.2017734059472589E-2</v>
      </c>
      <c r="K725" s="1">
        <v>-3.4031982236607097E-2</v>
      </c>
      <c r="L725" s="1">
        <v>-3.0520201147602902E-3</v>
      </c>
      <c r="M725" s="1">
        <v>2.2484353448130501E-3</v>
      </c>
      <c r="N725">
        <f t="shared" si="62"/>
        <v>1.0385314757657971E-3</v>
      </c>
      <c r="O725">
        <f t="shared" si="63"/>
        <v>1.16035711438464E-2</v>
      </c>
      <c r="Q725" s="1">
        <v>-3.3088297823034303E-2</v>
      </c>
      <c r="R725" s="1">
        <v>-2.89565612122877E-3</v>
      </c>
      <c r="S725" s="1">
        <v>2.1970929679613299E-3</v>
      </c>
      <c r="T725">
        <f t="shared" si="64"/>
        <v>9.4847062193002818E-5</v>
      </c>
      <c r="U725">
        <f t="shared" si="65"/>
        <v>1.144720715031488E-2</v>
      </c>
    </row>
    <row r="726" spans="2:21" hidden="1" x14ac:dyDescent="0.2">
      <c r="B726" s="1">
        <v>-3.3157017081975902E-2</v>
      </c>
      <c r="C726" s="1">
        <v>-4.0612490847706699E-3</v>
      </c>
      <c r="E726" s="1">
        <v>-3.1194289832504801E-2</v>
      </c>
      <c r="F726" s="1">
        <v>1.4864597639771E-3</v>
      </c>
      <c r="G726" s="1">
        <v>6.3790520998410899E-3</v>
      </c>
      <c r="H726">
        <f t="shared" si="60"/>
        <v>1.9627272494711009E-3</v>
      </c>
      <c r="I726">
        <f t="shared" si="61"/>
        <v>5.5477088487477701E-3</v>
      </c>
      <c r="K726" s="1">
        <v>-3.06808927411709E-2</v>
      </c>
      <c r="L726" s="1">
        <v>9.1991541189824998E-4</v>
      </c>
      <c r="M726" s="1">
        <v>2.2089330396788502E-3</v>
      </c>
      <c r="N726">
        <f t="shared" si="62"/>
        <v>2.476124340805002E-3</v>
      </c>
      <c r="O726">
        <f t="shared" si="63"/>
        <v>4.9811644966689201E-3</v>
      </c>
      <c r="Q726" s="1">
        <v>-3.5590297641154303E-2</v>
      </c>
      <c r="R726" s="1">
        <v>1.1173730945383501E-3</v>
      </c>
      <c r="S726" s="1">
        <v>1.7396165662936899E-3</v>
      </c>
      <c r="T726">
        <f t="shared" si="64"/>
        <v>2.433280559178401E-3</v>
      </c>
      <c r="U726">
        <f t="shared" si="65"/>
        <v>5.1786221793090198E-3</v>
      </c>
    </row>
    <row r="727" spans="2:21" hidden="1" x14ac:dyDescent="0.2">
      <c r="B727" s="1">
        <v>-4.4157177209854098E-2</v>
      </c>
      <c r="C727" s="1">
        <v>2.0630719355096899E-10</v>
      </c>
      <c r="E727" s="1">
        <v>2.7033375241502899E-2</v>
      </c>
      <c r="F727" s="1">
        <v>2.6834317070621198E-3</v>
      </c>
      <c r="G727" s="1">
        <v>7.6162216189292397E-3</v>
      </c>
      <c r="H727">
        <f t="shared" si="60"/>
        <v>7.1190552451356998E-2</v>
      </c>
      <c r="I727">
        <f t="shared" si="61"/>
        <v>2.6834315007549263E-3</v>
      </c>
      <c r="K727" s="1">
        <v>3.4140065942287898E-2</v>
      </c>
      <c r="L727" s="1">
        <v>-3.7758906949715299E-4</v>
      </c>
      <c r="M727" s="1">
        <v>2.2676066043350101E-3</v>
      </c>
      <c r="N727">
        <f t="shared" si="62"/>
        <v>7.8297243152141996E-2</v>
      </c>
      <c r="O727">
        <f t="shared" si="63"/>
        <v>3.7758927580434654E-4</v>
      </c>
      <c r="Q727" s="1">
        <v>3.3384952642380103E-2</v>
      </c>
      <c r="R727" s="1">
        <v>-5.6040607626145803E-4</v>
      </c>
      <c r="S727" s="1">
        <v>1.7913629801323801E-3</v>
      </c>
      <c r="T727">
        <f t="shared" si="64"/>
        <v>7.7542129852234201E-2</v>
      </c>
      <c r="U727">
        <f t="shared" si="65"/>
        <v>5.6040628256865158E-4</v>
      </c>
    </row>
    <row r="728" spans="2:21" hidden="1" x14ac:dyDescent="0.2">
      <c r="B728" s="1">
        <v>-3.3157370984554201E-2</v>
      </c>
      <c r="C728" s="1">
        <v>4.0612430311739401E-3</v>
      </c>
      <c r="E728" s="1">
        <v>-3.6206722236115797E-2</v>
      </c>
      <c r="F728" s="1">
        <v>-1.56609704986089E-3</v>
      </c>
      <c r="G728" s="1">
        <v>3.9196058877111004E-3</v>
      </c>
      <c r="H728">
        <f t="shared" si="60"/>
        <v>3.0493512515615967E-3</v>
      </c>
      <c r="I728">
        <f t="shared" si="61"/>
        <v>5.6273400810348297E-3</v>
      </c>
      <c r="K728" s="1">
        <v>-3.7503529393962898E-2</v>
      </c>
      <c r="L728" s="1">
        <v>-1.21102540104013E-3</v>
      </c>
      <c r="M728" s="1">
        <v>3.1125117254874198E-3</v>
      </c>
      <c r="N728">
        <f t="shared" si="62"/>
        <v>4.3461584094086972E-3</v>
      </c>
      <c r="O728">
        <f t="shared" si="63"/>
        <v>5.2722684322140702E-3</v>
      </c>
      <c r="Q728" s="1">
        <v>-3.3324682597340498E-2</v>
      </c>
      <c r="R728" s="1">
        <v>-1.4700804370531601E-3</v>
      </c>
      <c r="S728" s="1">
        <v>1.13661904395009E-3</v>
      </c>
      <c r="T728">
        <f t="shared" si="64"/>
        <v>1.6731161278629725E-4</v>
      </c>
      <c r="U728">
        <f t="shared" si="65"/>
        <v>5.5313234682271006E-3</v>
      </c>
    </row>
    <row r="729" spans="2:21" hidden="1" x14ac:dyDescent="0.2">
      <c r="B729" s="1">
        <v>-2.71822791546583E-2</v>
      </c>
      <c r="C729" s="1">
        <v>2.6640607497796501E-9</v>
      </c>
      <c r="E729" s="1">
        <v>-1.40685943495901E-2</v>
      </c>
      <c r="F729" s="1">
        <v>-3.7062676335151501E-3</v>
      </c>
      <c r="G729" s="1">
        <v>6.8395750871809401E-3</v>
      </c>
      <c r="H729">
        <f t="shared" si="60"/>
        <v>1.31136848050682E-2</v>
      </c>
      <c r="I729">
        <f t="shared" si="61"/>
        <v>3.7062702975758999E-3</v>
      </c>
      <c r="K729" s="1">
        <v>-1.23333224865877E-2</v>
      </c>
      <c r="L729" s="1">
        <v>1.3575968533053901E-4</v>
      </c>
      <c r="M729" s="1">
        <v>1.9820060454446699E-3</v>
      </c>
      <c r="N729">
        <f t="shared" si="62"/>
        <v>1.4848956668070601E-2</v>
      </c>
      <c r="O729">
        <f t="shared" si="63"/>
        <v>1.3575702126978923E-4</v>
      </c>
      <c r="Q729" s="1">
        <v>-1.13533936935514E-2</v>
      </c>
      <c r="R729" s="1">
        <v>-6.3597363503455301E-4</v>
      </c>
      <c r="S729" s="1">
        <v>1.7815767369376799E-3</v>
      </c>
      <c r="T729">
        <f t="shared" si="64"/>
        <v>1.58288854611069E-2</v>
      </c>
      <c r="U729">
        <f t="shared" si="65"/>
        <v>6.3597629909530279E-4</v>
      </c>
    </row>
    <row r="730" spans="2:21" hidden="1" x14ac:dyDescent="0.2">
      <c r="B730">
        <v>0</v>
      </c>
      <c r="C730">
        <v>0</v>
      </c>
      <c r="E730">
        <v>0</v>
      </c>
      <c r="F730">
        <v>0</v>
      </c>
      <c r="G730">
        <v>0</v>
      </c>
      <c r="H730">
        <f t="shared" ref="H730:H793" si="66">ABS(E730-B730)</f>
        <v>0</v>
      </c>
      <c r="I730">
        <f t="shared" si="61"/>
        <v>0</v>
      </c>
      <c r="K730" s="1">
        <v>0</v>
      </c>
      <c r="L730" s="1">
        <v>0</v>
      </c>
      <c r="M730" s="1">
        <v>0</v>
      </c>
      <c r="N730">
        <f t="shared" si="62"/>
        <v>0</v>
      </c>
      <c r="O730">
        <f t="shared" si="63"/>
        <v>0</v>
      </c>
      <c r="Q730" s="1">
        <v>0</v>
      </c>
      <c r="R730" s="1">
        <v>0</v>
      </c>
      <c r="S730" s="1">
        <v>0</v>
      </c>
      <c r="T730">
        <f t="shared" si="64"/>
        <v>0</v>
      </c>
      <c r="U730">
        <f t="shared" si="65"/>
        <v>0</v>
      </c>
    </row>
    <row r="731" spans="2:21" hidden="1" x14ac:dyDescent="0.2">
      <c r="B731">
        <v>0</v>
      </c>
      <c r="C731">
        <v>0</v>
      </c>
      <c r="E731">
        <v>0</v>
      </c>
      <c r="F731">
        <v>0</v>
      </c>
      <c r="G731">
        <v>0</v>
      </c>
      <c r="H731">
        <f t="shared" si="66"/>
        <v>0</v>
      </c>
      <c r="I731">
        <f t="shared" ref="I731:I794" si="67">ABS(C731-F731)</f>
        <v>0</v>
      </c>
      <c r="K731" s="1">
        <v>0</v>
      </c>
      <c r="L731" s="1">
        <v>0</v>
      </c>
      <c r="M731" s="1">
        <v>0</v>
      </c>
      <c r="N731">
        <f t="shared" ref="N731:N794" si="68">ABS(K731-B731)</f>
        <v>0</v>
      </c>
      <c r="O731">
        <f t="shared" ref="O731:O794" si="69">ABS(L731-C731)</f>
        <v>0</v>
      </c>
      <c r="Q731" s="1">
        <v>0</v>
      </c>
      <c r="R731" s="1">
        <v>0</v>
      </c>
      <c r="S731" s="1">
        <v>0</v>
      </c>
      <c r="T731">
        <f t="shared" ref="T731:T794" si="70">ABS(Q731-B731)</f>
        <v>0</v>
      </c>
      <c r="U731">
        <f t="shared" ref="U731:U794" si="71">ABS(R731-C731)</f>
        <v>0</v>
      </c>
    </row>
    <row r="732" spans="2:21" hidden="1" x14ac:dyDescent="0.2">
      <c r="B732">
        <v>0</v>
      </c>
      <c r="C732">
        <v>0</v>
      </c>
      <c r="E732">
        <v>0</v>
      </c>
      <c r="F732">
        <v>0</v>
      </c>
      <c r="G732">
        <v>0</v>
      </c>
      <c r="H732">
        <f t="shared" si="66"/>
        <v>0</v>
      </c>
      <c r="I732">
        <f t="shared" si="67"/>
        <v>0</v>
      </c>
      <c r="K732" s="1">
        <v>0</v>
      </c>
      <c r="L732" s="1">
        <v>0</v>
      </c>
      <c r="M732" s="1">
        <v>0</v>
      </c>
      <c r="N732">
        <f t="shared" si="68"/>
        <v>0</v>
      </c>
      <c r="O732">
        <f t="shared" si="69"/>
        <v>0</v>
      </c>
      <c r="Q732" s="1">
        <v>0</v>
      </c>
      <c r="R732" s="1">
        <v>0</v>
      </c>
      <c r="S732" s="1">
        <v>0</v>
      </c>
      <c r="T732">
        <f t="shared" si="70"/>
        <v>0</v>
      </c>
      <c r="U732">
        <f t="shared" si="71"/>
        <v>0</v>
      </c>
    </row>
    <row r="733" spans="2:21" hidden="1" x14ac:dyDescent="0.2">
      <c r="B733">
        <v>0</v>
      </c>
      <c r="C733">
        <v>0</v>
      </c>
      <c r="E733">
        <v>0</v>
      </c>
      <c r="F733">
        <v>0</v>
      </c>
      <c r="G733">
        <v>0</v>
      </c>
      <c r="H733">
        <f t="shared" si="66"/>
        <v>0</v>
      </c>
      <c r="I733">
        <f t="shared" si="67"/>
        <v>0</v>
      </c>
      <c r="K733" s="1">
        <v>0</v>
      </c>
      <c r="L733" s="1">
        <v>0</v>
      </c>
      <c r="M733" s="1">
        <v>0</v>
      </c>
      <c r="N733">
        <f t="shared" si="68"/>
        <v>0</v>
      </c>
      <c r="O733">
        <f t="shared" si="69"/>
        <v>0</v>
      </c>
      <c r="Q733" s="1">
        <v>0</v>
      </c>
      <c r="R733" s="1">
        <v>0</v>
      </c>
      <c r="S733" s="1">
        <v>0</v>
      </c>
      <c r="T733">
        <f t="shared" si="70"/>
        <v>0</v>
      </c>
      <c r="U733">
        <f t="shared" si="71"/>
        <v>0</v>
      </c>
    </row>
    <row r="734" spans="2:21" hidden="1" x14ac:dyDescent="0.2">
      <c r="B734">
        <v>0</v>
      </c>
      <c r="C734">
        <v>0</v>
      </c>
      <c r="E734">
        <v>0</v>
      </c>
      <c r="F734">
        <v>0</v>
      </c>
      <c r="G734">
        <v>0</v>
      </c>
      <c r="H734">
        <f t="shared" si="66"/>
        <v>0</v>
      </c>
      <c r="I734">
        <f t="shared" si="67"/>
        <v>0</v>
      </c>
      <c r="K734" s="1">
        <v>0</v>
      </c>
      <c r="L734" s="1">
        <v>0</v>
      </c>
      <c r="M734" s="1">
        <v>0</v>
      </c>
      <c r="N734">
        <f t="shared" si="68"/>
        <v>0</v>
      </c>
      <c r="O734">
        <f t="shared" si="69"/>
        <v>0</v>
      </c>
      <c r="Q734" s="1">
        <v>0</v>
      </c>
      <c r="R734" s="1">
        <v>0</v>
      </c>
      <c r="S734" s="1">
        <v>0</v>
      </c>
      <c r="T734">
        <f t="shared" si="70"/>
        <v>0</v>
      </c>
      <c r="U734">
        <f t="shared" si="71"/>
        <v>0</v>
      </c>
    </row>
    <row r="735" spans="2:21" hidden="1" x14ac:dyDescent="0.2">
      <c r="B735">
        <v>0</v>
      </c>
      <c r="C735">
        <v>0</v>
      </c>
      <c r="E735">
        <v>0</v>
      </c>
      <c r="F735">
        <v>0</v>
      </c>
      <c r="G735">
        <v>0</v>
      </c>
      <c r="H735">
        <f t="shared" si="66"/>
        <v>0</v>
      </c>
      <c r="I735">
        <f t="shared" si="67"/>
        <v>0</v>
      </c>
      <c r="K735" s="1">
        <v>0</v>
      </c>
      <c r="L735" s="1">
        <v>0</v>
      </c>
      <c r="M735" s="1">
        <v>0</v>
      </c>
      <c r="N735">
        <f t="shared" si="68"/>
        <v>0</v>
      </c>
      <c r="O735">
        <f t="shared" si="69"/>
        <v>0</v>
      </c>
      <c r="Q735" s="1">
        <v>0</v>
      </c>
      <c r="R735" s="1">
        <v>0</v>
      </c>
      <c r="S735" s="1">
        <v>0</v>
      </c>
      <c r="T735">
        <f t="shared" si="70"/>
        <v>0</v>
      </c>
      <c r="U735">
        <f t="shared" si="71"/>
        <v>0</v>
      </c>
    </row>
    <row r="736" spans="2:21" hidden="1" x14ac:dyDescent="0.2">
      <c r="B736">
        <v>0</v>
      </c>
      <c r="C736">
        <v>0</v>
      </c>
      <c r="E736">
        <v>0</v>
      </c>
      <c r="F736">
        <v>0</v>
      </c>
      <c r="G736">
        <v>0</v>
      </c>
      <c r="H736">
        <f t="shared" si="66"/>
        <v>0</v>
      </c>
      <c r="I736">
        <f t="shared" si="67"/>
        <v>0</v>
      </c>
      <c r="K736" s="1">
        <v>0</v>
      </c>
      <c r="L736" s="1">
        <v>0</v>
      </c>
      <c r="M736" s="1">
        <v>0</v>
      </c>
      <c r="N736">
        <f t="shared" si="68"/>
        <v>0</v>
      </c>
      <c r="O736">
        <f t="shared" si="69"/>
        <v>0</v>
      </c>
      <c r="Q736" s="1">
        <v>0</v>
      </c>
      <c r="R736" s="1">
        <v>0</v>
      </c>
      <c r="S736" s="1">
        <v>0</v>
      </c>
      <c r="T736">
        <f t="shared" si="70"/>
        <v>0</v>
      </c>
      <c r="U736">
        <f t="shared" si="71"/>
        <v>0</v>
      </c>
    </row>
    <row r="737" spans="2:21" hidden="1" x14ac:dyDescent="0.2">
      <c r="B737">
        <v>0</v>
      </c>
      <c r="C737">
        <v>0</v>
      </c>
      <c r="E737">
        <v>0</v>
      </c>
      <c r="F737">
        <v>0</v>
      </c>
      <c r="G737">
        <v>0</v>
      </c>
      <c r="H737">
        <f t="shared" si="66"/>
        <v>0</v>
      </c>
      <c r="I737">
        <f t="shared" si="67"/>
        <v>0</v>
      </c>
      <c r="K737" s="1">
        <v>0</v>
      </c>
      <c r="L737" s="1">
        <v>0</v>
      </c>
      <c r="M737" s="1">
        <v>0</v>
      </c>
      <c r="N737">
        <f t="shared" si="68"/>
        <v>0</v>
      </c>
      <c r="O737">
        <f t="shared" si="69"/>
        <v>0</v>
      </c>
      <c r="Q737" s="1">
        <v>0</v>
      </c>
      <c r="R737" s="1">
        <v>0</v>
      </c>
      <c r="S737" s="1">
        <v>0</v>
      </c>
      <c r="T737">
        <f t="shared" si="70"/>
        <v>0</v>
      </c>
      <c r="U737">
        <f t="shared" si="71"/>
        <v>0</v>
      </c>
    </row>
    <row r="738" spans="2:21" hidden="1" x14ac:dyDescent="0.2">
      <c r="B738">
        <v>0</v>
      </c>
      <c r="C738">
        <v>0</v>
      </c>
      <c r="E738">
        <v>0</v>
      </c>
      <c r="F738">
        <v>0</v>
      </c>
      <c r="G738">
        <v>0</v>
      </c>
      <c r="H738">
        <f t="shared" si="66"/>
        <v>0</v>
      </c>
      <c r="I738">
        <f t="shared" si="67"/>
        <v>0</v>
      </c>
      <c r="K738" s="1">
        <v>0</v>
      </c>
      <c r="L738" s="1">
        <v>0</v>
      </c>
      <c r="M738" s="1">
        <v>0</v>
      </c>
      <c r="N738">
        <f t="shared" si="68"/>
        <v>0</v>
      </c>
      <c r="O738">
        <f t="shared" si="69"/>
        <v>0</v>
      </c>
      <c r="Q738" s="1">
        <v>0</v>
      </c>
      <c r="R738" s="1">
        <v>0</v>
      </c>
      <c r="S738" s="1">
        <v>0</v>
      </c>
      <c r="T738">
        <f t="shared" si="70"/>
        <v>0</v>
      </c>
      <c r="U738">
        <f t="shared" si="71"/>
        <v>0</v>
      </c>
    </row>
    <row r="739" spans="2:21" hidden="1" x14ac:dyDescent="0.2">
      <c r="B739">
        <v>0</v>
      </c>
      <c r="C739">
        <v>0</v>
      </c>
      <c r="E739">
        <v>0</v>
      </c>
      <c r="F739">
        <v>0</v>
      </c>
      <c r="G739">
        <v>0</v>
      </c>
      <c r="H739">
        <f t="shared" si="66"/>
        <v>0</v>
      </c>
      <c r="I739">
        <f t="shared" si="67"/>
        <v>0</v>
      </c>
      <c r="K739" s="1">
        <v>0</v>
      </c>
      <c r="L739" s="1">
        <v>0</v>
      </c>
      <c r="M739" s="1">
        <v>0</v>
      </c>
      <c r="N739">
        <f t="shared" si="68"/>
        <v>0</v>
      </c>
      <c r="O739">
        <f t="shared" si="69"/>
        <v>0</v>
      </c>
      <c r="Q739" s="1">
        <v>0</v>
      </c>
      <c r="R739" s="1">
        <v>0</v>
      </c>
      <c r="S739" s="1">
        <v>0</v>
      </c>
      <c r="T739">
        <f t="shared" si="70"/>
        <v>0</v>
      </c>
      <c r="U739">
        <f t="shared" si="71"/>
        <v>0</v>
      </c>
    </row>
    <row r="740" spans="2:21" hidden="1" x14ac:dyDescent="0.2">
      <c r="B740">
        <v>0</v>
      </c>
      <c r="C740">
        <v>0</v>
      </c>
      <c r="E740">
        <v>0</v>
      </c>
      <c r="F740">
        <v>0</v>
      </c>
      <c r="G740">
        <v>0</v>
      </c>
      <c r="H740">
        <f t="shared" si="66"/>
        <v>0</v>
      </c>
      <c r="I740">
        <f t="shared" si="67"/>
        <v>0</v>
      </c>
      <c r="K740" s="1">
        <v>0</v>
      </c>
      <c r="L740" s="1">
        <v>0</v>
      </c>
      <c r="M740" s="1">
        <v>0</v>
      </c>
      <c r="N740">
        <f t="shared" si="68"/>
        <v>0</v>
      </c>
      <c r="O740">
        <f t="shared" si="69"/>
        <v>0</v>
      </c>
      <c r="Q740" s="1">
        <v>0</v>
      </c>
      <c r="R740" s="1">
        <v>0</v>
      </c>
      <c r="S740" s="1">
        <v>0</v>
      </c>
      <c r="T740">
        <f t="shared" si="70"/>
        <v>0</v>
      </c>
      <c r="U740">
        <f t="shared" si="71"/>
        <v>0</v>
      </c>
    </row>
    <row r="741" spans="2:21" hidden="1" x14ac:dyDescent="0.2">
      <c r="B741">
        <v>0</v>
      </c>
      <c r="C741">
        <v>0</v>
      </c>
      <c r="E741">
        <v>0</v>
      </c>
      <c r="F741">
        <v>0</v>
      </c>
      <c r="G741">
        <v>0</v>
      </c>
      <c r="H741">
        <f t="shared" si="66"/>
        <v>0</v>
      </c>
      <c r="I741">
        <f t="shared" si="67"/>
        <v>0</v>
      </c>
      <c r="K741" s="1">
        <v>0</v>
      </c>
      <c r="L741" s="1">
        <v>0</v>
      </c>
      <c r="M741" s="1">
        <v>0</v>
      </c>
      <c r="N741">
        <f t="shared" si="68"/>
        <v>0</v>
      </c>
      <c r="O741">
        <f t="shared" si="69"/>
        <v>0</v>
      </c>
      <c r="Q741" s="1">
        <v>0</v>
      </c>
      <c r="R741" s="1">
        <v>0</v>
      </c>
      <c r="S741" s="1">
        <v>0</v>
      </c>
      <c r="T741">
        <f t="shared" si="70"/>
        <v>0</v>
      </c>
      <c r="U741">
        <f t="shared" si="71"/>
        <v>0</v>
      </c>
    </row>
    <row r="742" spans="2:21" hidden="1" x14ac:dyDescent="0.2">
      <c r="B742">
        <v>0</v>
      </c>
      <c r="C742">
        <v>0</v>
      </c>
      <c r="E742">
        <v>0</v>
      </c>
      <c r="F742">
        <v>0</v>
      </c>
      <c r="G742">
        <v>0</v>
      </c>
      <c r="H742">
        <f t="shared" si="66"/>
        <v>0</v>
      </c>
      <c r="I742">
        <f t="shared" si="67"/>
        <v>0</v>
      </c>
      <c r="K742" s="1">
        <v>0</v>
      </c>
      <c r="L742" s="1">
        <v>0</v>
      </c>
      <c r="M742" s="1">
        <v>0</v>
      </c>
      <c r="N742">
        <f t="shared" si="68"/>
        <v>0</v>
      </c>
      <c r="O742">
        <f t="shared" si="69"/>
        <v>0</v>
      </c>
      <c r="Q742" s="1">
        <v>0</v>
      </c>
      <c r="R742" s="1">
        <v>0</v>
      </c>
      <c r="S742" s="1">
        <v>0</v>
      </c>
      <c r="T742">
        <f t="shared" si="70"/>
        <v>0</v>
      </c>
      <c r="U742">
        <f t="shared" si="71"/>
        <v>0</v>
      </c>
    </row>
    <row r="743" spans="2:21" hidden="1" x14ac:dyDescent="0.2">
      <c r="B743">
        <v>0</v>
      </c>
      <c r="C743">
        <v>0</v>
      </c>
      <c r="E743">
        <v>0</v>
      </c>
      <c r="F743">
        <v>0</v>
      </c>
      <c r="G743">
        <v>0</v>
      </c>
      <c r="H743">
        <f t="shared" si="66"/>
        <v>0</v>
      </c>
      <c r="I743">
        <f t="shared" si="67"/>
        <v>0</v>
      </c>
      <c r="K743" s="1">
        <v>0</v>
      </c>
      <c r="L743" s="1">
        <v>0</v>
      </c>
      <c r="M743" s="1">
        <v>0</v>
      </c>
      <c r="N743">
        <f t="shared" si="68"/>
        <v>0</v>
      </c>
      <c r="O743">
        <f t="shared" si="69"/>
        <v>0</v>
      </c>
      <c r="Q743" s="1">
        <v>0</v>
      </c>
      <c r="R743" s="1">
        <v>0</v>
      </c>
      <c r="S743" s="1">
        <v>0</v>
      </c>
      <c r="T743">
        <f t="shared" si="70"/>
        <v>0</v>
      </c>
      <c r="U743">
        <f t="shared" si="71"/>
        <v>0</v>
      </c>
    </row>
    <row r="744" spans="2:21" hidden="1" x14ac:dyDescent="0.2">
      <c r="B744">
        <v>0</v>
      </c>
      <c r="C744">
        <v>0</v>
      </c>
      <c r="E744">
        <v>0</v>
      </c>
      <c r="F744">
        <v>0</v>
      </c>
      <c r="G744">
        <v>0</v>
      </c>
      <c r="H744">
        <f t="shared" si="66"/>
        <v>0</v>
      </c>
      <c r="I744">
        <f t="shared" si="67"/>
        <v>0</v>
      </c>
      <c r="K744" s="1">
        <v>0</v>
      </c>
      <c r="L744" s="1">
        <v>0</v>
      </c>
      <c r="M744" s="1">
        <v>0</v>
      </c>
      <c r="N744">
        <f t="shared" si="68"/>
        <v>0</v>
      </c>
      <c r="O744">
        <f t="shared" si="69"/>
        <v>0</v>
      </c>
      <c r="Q744" s="1">
        <v>0</v>
      </c>
      <c r="R744" s="1">
        <v>0</v>
      </c>
      <c r="S744" s="1">
        <v>0</v>
      </c>
      <c r="T744">
        <f t="shared" si="70"/>
        <v>0</v>
      </c>
      <c r="U744">
        <f t="shared" si="71"/>
        <v>0</v>
      </c>
    </row>
    <row r="745" spans="2:21" hidden="1" x14ac:dyDescent="0.2">
      <c r="B745">
        <v>0</v>
      </c>
      <c r="C745">
        <v>0</v>
      </c>
      <c r="E745">
        <v>0</v>
      </c>
      <c r="F745">
        <v>0</v>
      </c>
      <c r="G745">
        <v>0</v>
      </c>
      <c r="H745">
        <f t="shared" si="66"/>
        <v>0</v>
      </c>
      <c r="I745">
        <f t="shared" si="67"/>
        <v>0</v>
      </c>
      <c r="K745" s="1">
        <v>0</v>
      </c>
      <c r="L745" s="1">
        <v>0</v>
      </c>
      <c r="M745" s="1">
        <v>0</v>
      </c>
      <c r="N745">
        <f t="shared" si="68"/>
        <v>0</v>
      </c>
      <c r="O745">
        <f t="shared" si="69"/>
        <v>0</v>
      </c>
      <c r="Q745" s="1">
        <v>0</v>
      </c>
      <c r="R745" s="1">
        <v>0</v>
      </c>
      <c r="S745" s="1">
        <v>0</v>
      </c>
      <c r="T745">
        <f t="shared" si="70"/>
        <v>0</v>
      </c>
      <c r="U745">
        <f t="shared" si="71"/>
        <v>0</v>
      </c>
    </row>
    <row r="746" spans="2:21" hidden="1" x14ac:dyDescent="0.2">
      <c r="B746" s="1">
        <v>-3.2993972301483099E-2</v>
      </c>
      <c r="C746" s="1">
        <v>-8.5515445098280907E-3</v>
      </c>
      <c r="E746" s="1">
        <v>-2.6938121353923799E-2</v>
      </c>
      <c r="F746" s="1">
        <v>6.1682519954462597E-3</v>
      </c>
      <c r="G746" s="1">
        <v>5.5290997372837696E-3</v>
      </c>
      <c r="H746">
        <f t="shared" si="66"/>
        <v>6.0558509475592999E-3</v>
      </c>
      <c r="I746">
        <f t="shared" si="67"/>
        <v>1.471979650527435E-2</v>
      </c>
      <c r="K746" s="1">
        <v>-2.1518772667235401E-2</v>
      </c>
      <c r="L746" s="1">
        <v>3.7081165019963399E-3</v>
      </c>
      <c r="M746" s="1">
        <v>6.53453779226795E-3</v>
      </c>
      <c r="N746">
        <f t="shared" si="68"/>
        <v>1.1475199634247698E-2</v>
      </c>
      <c r="O746">
        <f t="shared" si="69"/>
        <v>1.225966101182443E-2</v>
      </c>
      <c r="Q746" s="1">
        <v>-2.9023659586751401E-2</v>
      </c>
      <c r="R746" s="1">
        <v>1.9776261393567901E-3</v>
      </c>
      <c r="S746" s="1">
        <v>1.7614611652419601E-3</v>
      </c>
      <c r="T746">
        <f t="shared" si="70"/>
        <v>3.9703127147316976E-3</v>
      </c>
      <c r="U746">
        <f t="shared" si="71"/>
        <v>1.052917064918488E-2</v>
      </c>
    </row>
    <row r="747" spans="2:21" hidden="1" x14ac:dyDescent="0.2">
      <c r="B747" s="1">
        <v>3.9800059050321503E-2</v>
      </c>
      <c r="C747" s="1">
        <v>5.6444510119035797E-4</v>
      </c>
      <c r="E747" s="1">
        <v>-8.1889895086477392E-3</v>
      </c>
      <c r="F747" s="1">
        <v>1.86515449586015E-3</v>
      </c>
      <c r="G747" s="1">
        <v>4.0360664816151397E-3</v>
      </c>
      <c r="H747">
        <f t="shared" si="66"/>
        <v>4.7989048558969238E-2</v>
      </c>
      <c r="I747">
        <f t="shared" si="67"/>
        <v>1.300709394669792E-3</v>
      </c>
      <c r="K747" s="1">
        <v>-7.4285677251350202E-3</v>
      </c>
      <c r="L747" s="1">
        <v>-1.8691916888758399E-3</v>
      </c>
      <c r="M747" s="1">
        <v>1.9301695052127399E-3</v>
      </c>
      <c r="N747">
        <f t="shared" si="68"/>
        <v>4.7228626775456521E-2</v>
      </c>
      <c r="O747">
        <f t="shared" si="69"/>
        <v>2.4336367900661977E-3</v>
      </c>
      <c r="Q747" s="1">
        <v>-1.19049266986369E-2</v>
      </c>
      <c r="R747" s="1">
        <v>-1.9044600845171599E-3</v>
      </c>
      <c r="S747" s="1">
        <v>4.9096516451693599E-3</v>
      </c>
      <c r="T747">
        <f t="shared" si="70"/>
        <v>5.1704985748958404E-2</v>
      </c>
      <c r="U747">
        <f t="shared" si="71"/>
        <v>2.4689051857075179E-3</v>
      </c>
    </row>
    <row r="748" spans="2:21" hidden="1" x14ac:dyDescent="0.2">
      <c r="B748">
        <v>0.132426172494888</v>
      </c>
      <c r="C748" s="1">
        <v>9.3275895342230693E-3</v>
      </c>
      <c r="E748">
        <v>0.134029632789017</v>
      </c>
      <c r="F748" s="1">
        <v>-3.8528038888698598E-3</v>
      </c>
      <c r="G748" s="1">
        <v>6.9146504411424503E-3</v>
      </c>
      <c r="H748">
        <f t="shared" si="66"/>
        <v>1.6034602941289999E-3</v>
      </c>
      <c r="I748">
        <f t="shared" si="67"/>
        <v>1.3180393423092929E-2</v>
      </c>
      <c r="K748">
        <v>0.134133896146165</v>
      </c>
      <c r="L748" s="1">
        <v>-5.7104013494372096E-3</v>
      </c>
      <c r="M748" s="1">
        <v>1.8771997730053201E-3</v>
      </c>
      <c r="N748">
        <f t="shared" si="68"/>
        <v>1.7077236512769989E-3</v>
      </c>
      <c r="O748">
        <f t="shared" si="69"/>
        <v>1.5037990883660278E-2</v>
      </c>
      <c r="Q748">
        <v>0.13718243102990199</v>
      </c>
      <c r="R748" s="1">
        <v>-6.3500534869861402E-3</v>
      </c>
      <c r="S748" s="1">
        <v>1.68258566112359E-3</v>
      </c>
      <c r="T748">
        <f t="shared" si="70"/>
        <v>4.7562585350139908E-3</v>
      </c>
      <c r="U748">
        <f t="shared" si="71"/>
        <v>1.567764302120921E-2</v>
      </c>
    </row>
    <row r="749" spans="2:21" hidden="1" x14ac:dyDescent="0.2">
      <c r="B749" s="1">
        <v>3.9417963474988903E-2</v>
      </c>
      <c r="C749" s="1">
        <v>2.00567214051261E-4</v>
      </c>
      <c r="E749" s="1">
        <v>-8.0259244639674394E-3</v>
      </c>
      <c r="F749" s="1">
        <v>1.5161922364680001E-3</v>
      </c>
      <c r="G749" s="1">
        <v>7.0691966517550404E-3</v>
      </c>
      <c r="H749">
        <f t="shared" si="66"/>
        <v>4.744388793895634E-2</v>
      </c>
      <c r="I749">
        <f t="shared" si="67"/>
        <v>1.315625022416739E-3</v>
      </c>
      <c r="K749" s="1">
        <v>-7.6500160700093602E-3</v>
      </c>
      <c r="L749" s="1">
        <v>1.5630172370960301E-4</v>
      </c>
      <c r="M749" s="1">
        <v>1.5204074318057601E-3</v>
      </c>
      <c r="N749">
        <f t="shared" si="68"/>
        <v>4.7067979544998265E-2</v>
      </c>
      <c r="O749">
        <f t="shared" si="69"/>
        <v>4.4265490341657994E-5</v>
      </c>
      <c r="Q749" s="1">
        <v>-9.6458126663188995E-3</v>
      </c>
      <c r="R749" s="1">
        <v>8.5902976984787699E-5</v>
      </c>
      <c r="S749" s="1">
        <v>1.7154190986807801E-3</v>
      </c>
      <c r="T749">
        <f t="shared" si="70"/>
        <v>4.9063776141307802E-2</v>
      </c>
      <c r="U749">
        <f t="shared" si="71"/>
        <v>1.146642370664733E-4</v>
      </c>
    </row>
    <row r="750" spans="2:21" hidden="1" x14ac:dyDescent="0.2">
      <c r="B750" s="1">
        <v>-4.4473145157098701E-2</v>
      </c>
      <c r="C750" s="1">
        <v>1.08209423643756E-8</v>
      </c>
      <c r="E750" s="1">
        <v>5.9179702271708601E-2</v>
      </c>
      <c r="F750" s="1">
        <v>-1.07503326463417E-2</v>
      </c>
      <c r="G750" s="1">
        <v>1.46653128922116E-2</v>
      </c>
      <c r="H750">
        <f t="shared" si="66"/>
        <v>0.1036528474288073</v>
      </c>
      <c r="I750">
        <f t="shared" si="67"/>
        <v>1.0750343467284065E-2</v>
      </c>
      <c r="K750" s="1">
        <v>4.9390246874891103E-2</v>
      </c>
      <c r="L750" s="1">
        <v>2.6698214560905202E-4</v>
      </c>
      <c r="M750" s="1">
        <v>2.4560237191666198E-3</v>
      </c>
      <c r="N750">
        <f t="shared" si="68"/>
        <v>9.3863392031989804E-2</v>
      </c>
      <c r="O750">
        <f t="shared" si="69"/>
        <v>2.6697132466668765E-4</v>
      </c>
      <c r="Q750" s="1">
        <v>4.27958766889266E-2</v>
      </c>
      <c r="R750" s="1">
        <v>9.6344909242701093E-5</v>
      </c>
      <c r="S750" s="1">
        <v>2.0307702823121701E-3</v>
      </c>
      <c r="T750">
        <f t="shared" si="70"/>
        <v>8.7269021846025308E-2</v>
      </c>
      <c r="U750">
        <f t="shared" si="71"/>
        <v>9.6334088300336718E-5</v>
      </c>
    </row>
    <row r="751" spans="2:21" hidden="1" x14ac:dyDescent="0.2">
      <c r="B751">
        <v>0.13231411576270999</v>
      </c>
      <c r="C751" s="1">
        <v>4.4732242822646999E-3</v>
      </c>
      <c r="E751">
        <v>0.13045041532891</v>
      </c>
      <c r="F751" s="1">
        <v>-1.92303476839436E-3</v>
      </c>
      <c r="G751" s="1">
        <v>8.8692934006968493E-3</v>
      </c>
      <c r="H751">
        <f t="shared" si="66"/>
        <v>1.8637004337999918E-3</v>
      </c>
      <c r="I751">
        <f t="shared" si="67"/>
        <v>6.3962590506590599E-3</v>
      </c>
      <c r="K751">
        <v>0.13145680948114999</v>
      </c>
      <c r="L751" s="1">
        <v>-3.8091283981045599E-3</v>
      </c>
      <c r="M751" s="1">
        <v>2.59942269514527E-3</v>
      </c>
      <c r="N751">
        <f t="shared" si="68"/>
        <v>8.5730628155999966E-4</v>
      </c>
      <c r="O751">
        <f t="shared" si="69"/>
        <v>8.2823526803692607E-3</v>
      </c>
      <c r="Q751">
        <v>0.12373011243106</v>
      </c>
      <c r="R751" s="1">
        <v>-2.80610470540972E-3</v>
      </c>
      <c r="S751" s="1">
        <v>1.2943203962130401E-3</v>
      </c>
      <c r="T751">
        <f t="shared" si="70"/>
        <v>8.584003331649992E-3</v>
      </c>
      <c r="U751">
        <f t="shared" si="71"/>
        <v>7.2793289876744195E-3</v>
      </c>
    </row>
    <row r="752" spans="2:21" hidden="1" x14ac:dyDescent="0.2">
      <c r="B752">
        <v>0.437499970197677</v>
      </c>
      <c r="C752">
        <v>0</v>
      </c>
      <c r="E752">
        <v>0.43715402631458899</v>
      </c>
      <c r="F752" s="1">
        <v>1.82196342274195E-3</v>
      </c>
      <c r="G752" s="1">
        <v>8.4256962454672298E-3</v>
      </c>
      <c r="H752">
        <f t="shared" si="66"/>
        <v>3.4594388308800683E-4</v>
      </c>
      <c r="I752">
        <f t="shared" si="67"/>
        <v>1.82196342274195E-3</v>
      </c>
      <c r="K752">
        <v>0.43819549031994398</v>
      </c>
      <c r="L752" s="1">
        <v>-2.5587041794598501E-4</v>
      </c>
      <c r="M752" s="1">
        <v>2.12704597268344E-3</v>
      </c>
      <c r="N752">
        <f t="shared" si="68"/>
        <v>6.9552012226697935E-4</v>
      </c>
      <c r="O752">
        <f t="shared" si="69"/>
        <v>2.5587041794598501E-4</v>
      </c>
      <c r="Q752">
        <v>0.439323285446931</v>
      </c>
      <c r="R752" s="1">
        <v>-4.0403454123370499E-5</v>
      </c>
      <c r="S752" s="1">
        <v>2.0383740290088499E-3</v>
      </c>
      <c r="T752">
        <f t="shared" si="70"/>
        <v>1.8233152492539983E-3</v>
      </c>
      <c r="U752">
        <f t="shared" si="71"/>
        <v>4.0403454123370499E-5</v>
      </c>
    </row>
    <row r="753" spans="2:21" hidden="1" x14ac:dyDescent="0.2">
      <c r="B753">
        <v>0.13231481611728599</v>
      </c>
      <c r="C753" s="1">
        <v>-4.4732387177646099E-3</v>
      </c>
      <c r="E753">
        <v>0.121501995523893</v>
      </c>
      <c r="F753" s="1">
        <v>4.6585023483457404E-3</v>
      </c>
      <c r="G753" s="1">
        <v>2.2937699187507198E-3</v>
      </c>
      <c r="H753">
        <f t="shared" si="66"/>
        <v>1.0812820593392988E-2</v>
      </c>
      <c r="I753">
        <f t="shared" si="67"/>
        <v>9.1317410661103503E-3</v>
      </c>
      <c r="K753">
        <v>0.12917884123971701</v>
      </c>
      <c r="L753" s="1">
        <v>2.9615273830744899E-3</v>
      </c>
      <c r="M753" s="1">
        <v>1.6585074105144499E-3</v>
      </c>
      <c r="N753">
        <f t="shared" si="68"/>
        <v>3.1359748775689755E-3</v>
      </c>
      <c r="O753">
        <f t="shared" si="69"/>
        <v>7.4347661008390999E-3</v>
      </c>
      <c r="Q753">
        <v>0.12790841450083901</v>
      </c>
      <c r="R753" s="1">
        <v>2.97202686094611E-3</v>
      </c>
      <c r="S753" s="1">
        <v>1.3750188561629101E-3</v>
      </c>
      <c r="T753">
        <f t="shared" si="70"/>
        <v>4.406401616446981E-3</v>
      </c>
      <c r="U753">
        <f t="shared" si="71"/>
        <v>7.4452655787107195E-3</v>
      </c>
    </row>
    <row r="754" spans="2:21" hidden="1" x14ac:dyDescent="0.2">
      <c r="B754" s="1">
        <v>-3.29934507608413E-2</v>
      </c>
      <c r="C754" s="1">
        <v>8.5515510290861095E-3</v>
      </c>
      <c r="E754" s="1">
        <v>-2.49435454424294E-2</v>
      </c>
      <c r="F754" s="1">
        <v>-5.40949588173754E-3</v>
      </c>
      <c r="G754" s="1">
        <v>7.1655597021259097E-3</v>
      </c>
      <c r="H754">
        <f t="shared" si="66"/>
        <v>8.0499053184119006E-3</v>
      </c>
      <c r="I754">
        <f t="shared" si="67"/>
        <v>1.396104691082365E-2</v>
      </c>
      <c r="K754" s="1">
        <v>-3.2760179578554698E-2</v>
      </c>
      <c r="L754" s="1">
        <v>-3.1290090493296002E-3</v>
      </c>
      <c r="M754" s="1">
        <v>2.8833562312404202E-3</v>
      </c>
      <c r="N754">
        <f t="shared" si="68"/>
        <v>2.3327118228660265E-4</v>
      </c>
      <c r="O754">
        <f t="shared" si="69"/>
        <v>1.1680560078415709E-2</v>
      </c>
      <c r="Q754" s="1">
        <v>-2.8532404408085001E-2</v>
      </c>
      <c r="R754" s="1">
        <v>-3.6223184452114001E-3</v>
      </c>
      <c r="S754" s="1">
        <v>1.8202944164915399E-3</v>
      </c>
      <c r="T754">
        <f t="shared" si="70"/>
        <v>4.4610463527562996E-3</v>
      </c>
      <c r="U754">
        <f t="shared" si="71"/>
        <v>1.217386947429751E-2</v>
      </c>
    </row>
    <row r="755" spans="2:21" hidden="1" x14ac:dyDescent="0.2">
      <c r="B755" s="1">
        <v>3.94173115491867E-2</v>
      </c>
      <c r="C755" s="1">
        <v>-2.0050500461366E-4</v>
      </c>
      <c r="E755" s="1">
        <v>-4.8326123154675401E-3</v>
      </c>
      <c r="F755" s="1">
        <v>-1.2827207826594699E-4</v>
      </c>
      <c r="G755" s="1">
        <v>4.0538055057648603E-3</v>
      </c>
      <c r="H755">
        <f t="shared" si="66"/>
        <v>4.4249923864654241E-2</v>
      </c>
      <c r="I755">
        <f t="shared" si="67"/>
        <v>7.223292634771301E-5</v>
      </c>
      <c r="K755" s="1">
        <v>-6.1666985058561096E-3</v>
      </c>
      <c r="L755" s="1">
        <v>2.2699187381629299E-4</v>
      </c>
      <c r="M755" s="1">
        <v>2.0674396206207001E-3</v>
      </c>
      <c r="N755">
        <f t="shared" si="68"/>
        <v>4.5584010055042812E-2</v>
      </c>
      <c r="O755">
        <f t="shared" si="69"/>
        <v>4.2749687842995299E-4</v>
      </c>
      <c r="Q755" s="1">
        <v>-6.0520560283138401E-3</v>
      </c>
      <c r="R755" s="1">
        <v>1.4803595915360299E-3</v>
      </c>
      <c r="S755" s="1">
        <v>1.80713079914571E-3</v>
      </c>
      <c r="T755">
        <f t="shared" si="70"/>
        <v>4.5469367577500537E-2</v>
      </c>
      <c r="U755">
        <f t="shared" si="71"/>
        <v>1.68086459614969E-3</v>
      </c>
    </row>
    <row r="756" spans="2:21" hidden="1" x14ac:dyDescent="0.2">
      <c r="B756">
        <v>0.13242515921592701</v>
      </c>
      <c r="C756" s="1">
        <v>-9.3275588005781104E-3</v>
      </c>
      <c r="E756">
        <v>0.13134876732140599</v>
      </c>
      <c r="F756" s="1">
        <v>6.1870397153435197E-3</v>
      </c>
      <c r="G756" s="1">
        <v>6.7060550328962697E-3</v>
      </c>
      <c r="H756">
        <f t="shared" si="66"/>
        <v>1.0763918945210227E-3</v>
      </c>
      <c r="I756">
        <f t="shared" si="67"/>
        <v>1.5514598515921629E-2</v>
      </c>
      <c r="K756">
        <v>0.13340806351779699</v>
      </c>
      <c r="L756" s="1">
        <v>6.0810205338509499E-3</v>
      </c>
      <c r="M756" s="1">
        <v>1.6501238864808599E-3</v>
      </c>
      <c r="N756">
        <f t="shared" si="68"/>
        <v>9.8290430186998012E-4</v>
      </c>
      <c r="O756">
        <f t="shared" si="69"/>
        <v>1.5408579334429059E-2</v>
      </c>
      <c r="Q756">
        <v>0.13238593476913499</v>
      </c>
      <c r="R756" s="1">
        <v>5.7610501567608103E-3</v>
      </c>
      <c r="S756" s="1">
        <v>1.77776954636951E-3</v>
      </c>
      <c r="T756">
        <f t="shared" si="70"/>
        <v>3.9224446792024414E-5</v>
      </c>
      <c r="U756">
        <f t="shared" si="71"/>
        <v>1.508860895733892E-2</v>
      </c>
    </row>
    <row r="757" spans="2:21" hidden="1" x14ac:dyDescent="0.2">
      <c r="B757" s="1">
        <v>3.9799936115741702E-2</v>
      </c>
      <c r="C757" s="1">
        <v>-5.6438823230564497E-4</v>
      </c>
      <c r="E757" s="1">
        <v>-1.4457746225037999E-4</v>
      </c>
      <c r="F757" s="1">
        <v>-1.08825421188574E-2</v>
      </c>
      <c r="G757" s="1">
        <v>8.9667786099986799E-3</v>
      </c>
      <c r="H757">
        <f t="shared" si="66"/>
        <v>3.9944513577992079E-2</v>
      </c>
      <c r="I757">
        <f t="shared" si="67"/>
        <v>1.0318153886551756E-2</v>
      </c>
      <c r="K757" s="1">
        <v>-6.4106657368130796E-3</v>
      </c>
      <c r="L757" s="1">
        <v>1.15573366590189E-3</v>
      </c>
      <c r="M757" s="1">
        <v>2.6517839442011899E-3</v>
      </c>
      <c r="N757">
        <f t="shared" si="68"/>
        <v>4.6210601852554781E-2</v>
      </c>
      <c r="O757">
        <f t="shared" si="69"/>
        <v>1.7201218982075351E-3</v>
      </c>
      <c r="Q757" s="1">
        <v>-5.0208093225043802E-3</v>
      </c>
      <c r="R757" s="1">
        <v>1.7266149767611199E-3</v>
      </c>
      <c r="S757" s="1">
        <v>2.1951726132994902E-3</v>
      </c>
      <c r="T757">
        <f t="shared" si="70"/>
        <v>4.482074543824608E-2</v>
      </c>
      <c r="U757">
        <f t="shared" si="71"/>
        <v>2.291003209066765E-3</v>
      </c>
    </row>
    <row r="758" spans="2:21" hidden="1" x14ac:dyDescent="0.2">
      <c r="B758" s="1">
        <v>-2.71822791546583E-2</v>
      </c>
      <c r="C758" s="1">
        <v>2.6640607497796501E-9</v>
      </c>
      <c r="E758" s="1">
        <v>-1.7703629320070999E-2</v>
      </c>
      <c r="F758" s="1">
        <v>-7.5800234848473298E-3</v>
      </c>
      <c r="G758" s="1">
        <v>4.6906857774605404E-3</v>
      </c>
      <c r="H758">
        <f t="shared" si="66"/>
        <v>9.4786498345873008E-3</v>
      </c>
      <c r="I758">
        <f t="shared" si="67"/>
        <v>7.5800261489080796E-3</v>
      </c>
      <c r="K758" s="1">
        <v>-2.0661724503309602E-2</v>
      </c>
      <c r="L758" s="1">
        <v>-9.5824917880162595E-4</v>
      </c>
      <c r="M758" s="1">
        <v>3.6665132029638299E-3</v>
      </c>
      <c r="N758">
        <f t="shared" si="68"/>
        <v>6.5205546513486985E-3</v>
      </c>
      <c r="O758">
        <f t="shared" si="69"/>
        <v>9.5825184286237573E-4</v>
      </c>
      <c r="Q758" s="1">
        <v>-2.1464743233805601E-2</v>
      </c>
      <c r="R758" s="1">
        <v>-5.3016961587958001E-4</v>
      </c>
      <c r="S758" s="1">
        <v>1.62972909533712E-3</v>
      </c>
      <c r="T758">
        <f t="shared" si="70"/>
        <v>5.7175359208526989E-3</v>
      </c>
      <c r="U758">
        <f t="shared" si="71"/>
        <v>5.3017227994032979E-4</v>
      </c>
    </row>
    <row r="759" spans="2:21" hidden="1" x14ac:dyDescent="0.2">
      <c r="B759" s="1">
        <v>-3.3157017081975902E-2</v>
      </c>
      <c r="C759" s="1">
        <v>-4.0612490847706699E-3</v>
      </c>
      <c r="E759" s="1">
        <v>-4.7355405304179497E-2</v>
      </c>
      <c r="F759" s="1">
        <v>3.6606465977578198E-3</v>
      </c>
      <c r="G759" s="1">
        <v>1.4920512279608E-2</v>
      </c>
      <c r="H759">
        <f t="shared" si="66"/>
        <v>1.4198388222203595E-2</v>
      </c>
      <c r="I759">
        <f t="shared" si="67"/>
        <v>7.7218956825284898E-3</v>
      </c>
      <c r="K759" s="1">
        <v>-3.0383245077044398E-2</v>
      </c>
      <c r="L759" s="1">
        <v>1.7306954242233801E-4</v>
      </c>
      <c r="M759" s="1">
        <v>3.1111451928347699E-3</v>
      </c>
      <c r="N759">
        <f t="shared" si="68"/>
        <v>2.7737720049315039E-3</v>
      </c>
      <c r="O759">
        <f t="shared" si="69"/>
        <v>4.2343186271930075E-3</v>
      </c>
      <c r="Q759" s="1">
        <v>-3.60487600706677E-2</v>
      </c>
      <c r="R759" s="1">
        <v>2.0123882669043501E-3</v>
      </c>
      <c r="S759" s="1">
        <v>3.8329122185458198E-3</v>
      </c>
      <c r="T759">
        <f t="shared" si="70"/>
        <v>2.8917429886917978E-3</v>
      </c>
      <c r="U759">
        <f t="shared" si="71"/>
        <v>6.0736373516750205E-3</v>
      </c>
    </row>
    <row r="760" spans="2:21" hidden="1" x14ac:dyDescent="0.2">
      <c r="B760" s="1">
        <v>-4.4157177209854098E-2</v>
      </c>
      <c r="C760" s="1">
        <v>2.0630719355096899E-10</v>
      </c>
      <c r="E760" s="1">
        <v>3.8092035090603299E-2</v>
      </c>
      <c r="F760" s="1">
        <v>-5.5586374988699696E-3</v>
      </c>
      <c r="G760" s="1">
        <v>6.3455470115902799E-3</v>
      </c>
      <c r="H760">
        <f t="shared" si="66"/>
        <v>8.2249212300457397E-2</v>
      </c>
      <c r="I760">
        <f t="shared" si="67"/>
        <v>5.5586377051771631E-3</v>
      </c>
      <c r="K760" s="1">
        <v>4.27342884127263E-2</v>
      </c>
      <c r="L760" s="1">
        <v>2.1026428890673601E-4</v>
      </c>
      <c r="M760" s="1">
        <v>1.19937540615618E-3</v>
      </c>
      <c r="N760">
        <f t="shared" si="68"/>
        <v>8.6891465622580405E-2</v>
      </c>
      <c r="O760">
        <f t="shared" si="69"/>
        <v>2.1026408259954246E-4</v>
      </c>
      <c r="Q760" s="1">
        <v>4.0597996414941301E-2</v>
      </c>
      <c r="R760" s="1">
        <v>-1.0408748187709E-3</v>
      </c>
      <c r="S760" s="1">
        <v>2.97429110234642E-3</v>
      </c>
      <c r="T760">
        <f t="shared" si="70"/>
        <v>8.4755173624795399E-2</v>
      </c>
      <c r="U760">
        <f t="shared" si="71"/>
        <v>1.0408750250780936E-3</v>
      </c>
    </row>
    <row r="761" spans="2:21" hidden="1" x14ac:dyDescent="0.2">
      <c r="B761" s="1">
        <v>-3.3157370984554201E-2</v>
      </c>
      <c r="C761" s="1">
        <v>4.0612430311739401E-3</v>
      </c>
      <c r="E761" s="1">
        <v>-2.91962536621325E-2</v>
      </c>
      <c r="F761" s="1">
        <v>-4.9079959868735298E-2</v>
      </c>
      <c r="G761" s="1">
        <v>4.8738492646427196E-3</v>
      </c>
      <c r="H761">
        <f t="shared" si="66"/>
        <v>3.9611173224217006E-3</v>
      </c>
      <c r="I761">
        <f t="shared" si="67"/>
        <v>5.3141202899909236E-2</v>
      </c>
      <c r="K761" s="1">
        <v>-3.3996924524457899E-2</v>
      </c>
      <c r="L761" s="1">
        <v>-2.07007369456984E-3</v>
      </c>
      <c r="M761" s="1">
        <v>2.1906415389780199E-3</v>
      </c>
      <c r="N761">
        <f t="shared" si="68"/>
        <v>8.3955353990369797E-4</v>
      </c>
      <c r="O761">
        <f t="shared" si="69"/>
        <v>6.1313167257437805E-3</v>
      </c>
      <c r="Q761" s="1">
        <v>-3.2800411435832601E-2</v>
      </c>
      <c r="R761" s="1">
        <v>-1.0026365529941599E-3</v>
      </c>
      <c r="S761" s="1">
        <v>1.56102871692214E-3</v>
      </c>
      <c r="T761">
        <f t="shared" si="70"/>
        <v>3.5695954872159985E-4</v>
      </c>
      <c r="U761">
        <f t="shared" si="71"/>
        <v>5.0638795841680996E-3</v>
      </c>
    </row>
    <row r="762" spans="2:21" hidden="1" x14ac:dyDescent="0.2">
      <c r="B762">
        <v>0</v>
      </c>
      <c r="C762">
        <v>0</v>
      </c>
      <c r="E762">
        <v>0</v>
      </c>
      <c r="F762">
        <v>0</v>
      </c>
      <c r="G762">
        <v>0</v>
      </c>
      <c r="H762">
        <f t="shared" si="66"/>
        <v>0</v>
      </c>
      <c r="I762">
        <f t="shared" si="67"/>
        <v>0</v>
      </c>
      <c r="K762" s="1">
        <v>0</v>
      </c>
      <c r="L762" s="1">
        <v>0</v>
      </c>
      <c r="M762" s="1">
        <v>0</v>
      </c>
      <c r="N762">
        <f t="shared" si="68"/>
        <v>0</v>
      </c>
      <c r="O762">
        <f t="shared" si="69"/>
        <v>0</v>
      </c>
      <c r="Q762" s="1">
        <v>0</v>
      </c>
      <c r="R762" s="1">
        <v>0</v>
      </c>
      <c r="S762" s="1">
        <v>0</v>
      </c>
      <c r="T762">
        <f t="shared" si="70"/>
        <v>0</v>
      </c>
      <c r="U762">
        <f t="shared" si="71"/>
        <v>0</v>
      </c>
    </row>
    <row r="763" spans="2:21" hidden="1" x14ac:dyDescent="0.2">
      <c r="B763">
        <v>0</v>
      </c>
      <c r="C763">
        <v>0</v>
      </c>
      <c r="E763">
        <v>0</v>
      </c>
      <c r="F763">
        <v>0</v>
      </c>
      <c r="G763">
        <v>0</v>
      </c>
      <c r="H763">
        <f t="shared" si="66"/>
        <v>0</v>
      </c>
      <c r="I763">
        <f t="shared" si="67"/>
        <v>0</v>
      </c>
      <c r="K763" s="1">
        <v>0</v>
      </c>
      <c r="L763" s="1">
        <v>0</v>
      </c>
      <c r="M763" s="1">
        <v>0</v>
      </c>
      <c r="N763">
        <f t="shared" si="68"/>
        <v>0</v>
      </c>
      <c r="O763">
        <f t="shared" si="69"/>
        <v>0</v>
      </c>
      <c r="Q763" s="1">
        <v>0</v>
      </c>
      <c r="R763" s="1">
        <v>0</v>
      </c>
      <c r="S763" s="1">
        <v>0</v>
      </c>
      <c r="T763">
        <f t="shared" si="70"/>
        <v>0</v>
      </c>
      <c r="U763">
        <f t="shared" si="71"/>
        <v>0</v>
      </c>
    </row>
    <row r="764" spans="2:21" hidden="1" x14ac:dyDescent="0.2">
      <c r="B764">
        <v>0</v>
      </c>
      <c r="C764">
        <v>0</v>
      </c>
      <c r="E764">
        <v>0</v>
      </c>
      <c r="F764">
        <v>0</v>
      </c>
      <c r="G764">
        <v>0</v>
      </c>
      <c r="H764">
        <f t="shared" si="66"/>
        <v>0</v>
      </c>
      <c r="I764">
        <f t="shared" si="67"/>
        <v>0</v>
      </c>
      <c r="K764" s="1">
        <v>0</v>
      </c>
      <c r="L764" s="1">
        <v>0</v>
      </c>
      <c r="M764" s="1">
        <v>0</v>
      </c>
      <c r="N764">
        <f t="shared" si="68"/>
        <v>0</v>
      </c>
      <c r="O764">
        <f t="shared" si="69"/>
        <v>0</v>
      </c>
      <c r="Q764" s="1">
        <v>0</v>
      </c>
      <c r="R764" s="1">
        <v>0</v>
      </c>
      <c r="S764" s="1">
        <v>0</v>
      </c>
      <c r="T764">
        <f t="shared" si="70"/>
        <v>0</v>
      </c>
      <c r="U764">
        <f t="shared" si="71"/>
        <v>0</v>
      </c>
    </row>
    <row r="765" spans="2:21" hidden="1" x14ac:dyDescent="0.2">
      <c r="B765">
        <v>0</v>
      </c>
      <c r="C765">
        <v>0</v>
      </c>
      <c r="E765">
        <v>0</v>
      </c>
      <c r="F765">
        <v>0</v>
      </c>
      <c r="G765">
        <v>0</v>
      </c>
      <c r="H765">
        <f t="shared" si="66"/>
        <v>0</v>
      </c>
      <c r="I765">
        <f t="shared" si="67"/>
        <v>0</v>
      </c>
      <c r="K765" s="1">
        <v>0</v>
      </c>
      <c r="L765" s="1">
        <v>0</v>
      </c>
      <c r="M765" s="1">
        <v>0</v>
      </c>
      <c r="N765">
        <f t="shared" si="68"/>
        <v>0</v>
      </c>
      <c r="O765">
        <f t="shared" si="69"/>
        <v>0</v>
      </c>
      <c r="Q765" s="1">
        <v>0</v>
      </c>
      <c r="R765" s="1">
        <v>0</v>
      </c>
      <c r="S765" s="1">
        <v>0</v>
      </c>
      <c r="T765">
        <f t="shared" si="70"/>
        <v>0</v>
      </c>
      <c r="U765">
        <f t="shared" si="71"/>
        <v>0</v>
      </c>
    </row>
    <row r="766" spans="2:21" hidden="1" x14ac:dyDescent="0.2">
      <c r="B766">
        <v>0</v>
      </c>
      <c r="C766">
        <v>0</v>
      </c>
      <c r="E766">
        <v>0</v>
      </c>
      <c r="F766">
        <v>0</v>
      </c>
      <c r="G766">
        <v>0</v>
      </c>
      <c r="H766">
        <f t="shared" si="66"/>
        <v>0</v>
      </c>
      <c r="I766">
        <f t="shared" si="67"/>
        <v>0</v>
      </c>
      <c r="K766" s="1">
        <v>0</v>
      </c>
      <c r="L766" s="1">
        <v>0</v>
      </c>
      <c r="M766" s="1">
        <v>0</v>
      </c>
      <c r="N766">
        <f t="shared" si="68"/>
        <v>0</v>
      </c>
      <c r="O766">
        <f t="shared" si="69"/>
        <v>0</v>
      </c>
      <c r="Q766" s="1">
        <v>0</v>
      </c>
      <c r="R766" s="1">
        <v>0</v>
      </c>
      <c r="S766" s="1">
        <v>0</v>
      </c>
      <c r="T766">
        <f t="shared" si="70"/>
        <v>0</v>
      </c>
      <c r="U766">
        <f t="shared" si="71"/>
        <v>0</v>
      </c>
    </row>
    <row r="767" spans="2:21" hidden="1" x14ac:dyDescent="0.2">
      <c r="B767">
        <v>0</v>
      </c>
      <c r="C767">
        <v>0</v>
      </c>
      <c r="E767">
        <v>0</v>
      </c>
      <c r="F767">
        <v>0</v>
      </c>
      <c r="G767">
        <v>0</v>
      </c>
      <c r="H767">
        <f t="shared" si="66"/>
        <v>0</v>
      </c>
      <c r="I767">
        <f t="shared" si="67"/>
        <v>0</v>
      </c>
      <c r="K767" s="1">
        <v>0</v>
      </c>
      <c r="L767" s="1">
        <v>0</v>
      </c>
      <c r="M767" s="1">
        <v>0</v>
      </c>
      <c r="N767">
        <f t="shared" si="68"/>
        <v>0</v>
      </c>
      <c r="O767">
        <f t="shared" si="69"/>
        <v>0</v>
      </c>
      <c r="Q767" s="1">
        <v>0</v>
      </c>
      <c r="R767" s="1">
        <v>0</v>
      </c>
      <c r="S767" s="1">
        <v>0</v>
      </c>
      <c r="T767">
        <f t="shared" si="70"/>
        <v>0</v>
      </c>
      <c r="U767">
        <f t="shared" si="71"/>
        <v>0</v>
      </c>
    </row>
    <row r="768" spans="2:21" hidden="1" x14ac:dyDescent="0.2">
      <c r="B768">
        <v>0</v>
      </c>
      <c r="C768">
        <v>0</v>
      </c>
      <c r="E768">
        <v>0</v>
      </c>
      <c r="F768">
        <v>0</v>
      </c>
      <c r="G768">
        <v>0</v>
      </c>
      <c r="H768">
        <f t="shared" si="66"/>
        <v>0</v>
      </c>
      <c r="I768">
        <f t="shared" si="67"/>
        <v>0</v>
      </c>
      <c r="K768" s="1">
        <v>0</v>
      </c>
      <c r="L768" s="1">
        <v>0</v>
      </c>
      <c r="M768" s="1">
        <v>0</v>
      </c>
      <c r="N768">
        <f t="shared" si="68"/>
        <v>0</v>
      </c>
      <c r="O768">
        <f t="shared" si="69"/>
        <v>0</v>
      </c>
      <c r="Q768" s="1">
        <v>0</v>
      </c>
      <c r="R768" s="1">
        <v>0</v>
      </c>
      <c r="S768" s="1">
        <v>0</v>
      </c>
      <c r="T768">
        <f t="shared" si="70"/>
        <v>0</v>
      </c>
      <c r="U768">
        <f t="shared" si="71"/>
        <v>0</v>
      </c>
    </row>
    <row r="769" spans="2:21" hidden="1" x14ac:dyDescent="0.2">
      <c r="B769">
        <v>0</v>
      </c>
      <c r="C769">
        <v>0</v>
      </c>
      <c r="E769">
        <v>0</v>
      </c>
      <c r="F769">
        <v>0</v>
      </c>
      <c r="G769">
        <v>0</v>
      </c>
      <c r="H769">
        <f t="shared" si="66"/>
        <v>0</v>
      </c>
      <c r="I769">
        <f t="shared" si="67"/>
        <v>0</v>
      </c>
      <c r="K769" s="1">
        <v>0</v>
      </c>
      <c r="L769" s="1">
        <v>0</v>
      </c>
      <c r="M769" s="1">
        <v>0</v>
      </c>
      <c r="N769">
        <f t="shared" si="68"/>
        <v>0</v>
      </c>
      <c r="O769">
        <f t="shared" si="69"/>
        <v>0</v>
      </c>
      <c r="Q769" s="1">
        <v>0</v>
      </c>
      <c r="R769" s="1">
        <v>0</v>
      </c>
      <c r="S769" s="1">
        <v>0</v>
      </c>
      <c r="T769">
        <f t="shared" si="70"/>
        <v>0</v>
      </c>
      <c r="U769">
        <f t="shared" si="71"/>
        <v>0</v>
      </c>
    </row>
    <row r="770" spans="2:21" hidden="1" x14ac:dyDescent="0.2">
      <c r="B770">
        <v>0</v>
      </c>
      <c r="C770">
        <v>0</v>
      </c>
      <c r="E770">
        <v>0</v>
      </c>
      <c r="F770">
        <v>0</v>
      </c>
      <c r="G770">
        <v>0</v>
      </c>
      <c r="H770">
        <f t="shared" si="66"/>
        <v>0</v>
      </c>
      <c r="I770">
        <f t="shared" si="67"/>
        <v>0</v>
      </c>
      <c r="K770" s="1">
        <v>0</v>
      </c>
      <c r="L770" s="1">
        <v>0</v>
      </c>
      <c r="M770" s="1">
        <v>0</v>
      </c>
      <c r="N770">
        <f t="shared" si="68"/>
        <v>0</v>
      </c>
      <c r="O770">
        <f t="shared" si="69"/>
        <v>0</v>
      </c>
      <c r="Q770" s="1">
        <v>0</v>
      </c>
      <c r="R770" s="1">
        <v>0</v>
      </c>
      <c r="S770" s="1">
        <v>0</v>
      </c>
      <c r="T770">
        <f t="shared" si="70"/>
        <v>0</v>
      </c>
      <c r="U770">
        <f t="shared" si="71"/>
        <v>0</v>
      </c>
    </row>
    <row r="771" spans="2:21" hidden="1" x14ac:dyDescent="0.2">
      <c r="B771">
        <v>0</v>
      </c>
      <c r="C771">
        <v>0</v>
      </c>
      <c r="E771">
        <v>0</v>
      </c>
      <c r="F771">
        <v>0</v>
      </c>
      <c r="G771">
        <v>0</v>
      </c>
      <c r="H771">
        <f t="shared" si="66"/>
        <v>0</v>
      </c>
      <c r="I771">
        <f t="shared" si="67"/>
        <v>0</v>
      </c>
      <c r="K771" s="1">
        <v>0</v>
      </c>
      <c r="L771" s="1">
        <v>0</v>
      </c>
      <c r="M771" s="1">
        <v>0</v>
      </c>
      <c r="N771">
        <f t="shared" si="68"/>
        <v>0</v>
      </c>
      <c r="O771">
        <f t="shared" si="69"/>
        <v>0</v>
      </c>
      <c r="Q771" s="1">
        <v>0</v>
      </c>
      <c r="R771" s="1">
        <v>0</v>
      </c>
      <c r="S771" s="1">
        <v>0</v>
      </c>
      <c r="T771">
        <f t="shared" si="70"/>
        <v>0</v>
      </c>
      <c r="U771">
        <f t="shared" si="71"/>
        <v>0</v>
      </c>
    </row>
    <row r="772" spans="2:21" hidden="1" x14ac:dyDescent="0.2">
      <c r="B772">
        <v>0</v>
      </c>
      <c r="C772">
        <v>0</v>
      </c>
      <c r="E772">
        <v>0</v>
      </c>
      <c r="F772">
        <v>0</v>
      </c>
      <c r="G772">
        <v>0</v>
      </c>
      <c r="H772">
        <f t="shared" si="66"/>
        <v>0</v>
      </c>
      <c r="I772">
        <f t="shared" si="67"/>
        <v>0</v>
      </c>
      <c r="K772" s="1">
        <v>0</v>
      </c>
      <c r="L772" s="1">
        <v>0</v>
      </c>
      <c r="M772" s="1">
        <v>0</v>
      </c>
      <c r="N772">
        <f t="shared" si="68"/>
        <v>0</v>
      </c>
      <c r="O772">
        <f t="shared" si="69"/>
        <v>0</v>
      </c>
      <c r="Q772" s="1">
        <v>0</v>
      </c>
      <c r="R772" s="1">
        <v>0</v>
      </c>
      <c r="S772" s="1">
        <v>0</v>
      </c>
      <c r="T772">
        <f t="shared" si="70"/>
        <v>0</v>
      </c>
      <c r="U772">
        <f t="shared" si="71"/>
        <v>0</v>
      </c>
    </row>
    <row r="773" spans="2:21" hidden="1" x14ac:dyDescent="0.2">
      <c r="B773">
        <v>0</v>
      </c>
      <c r="C773">
        <v>0</v>
      </c>
      <c r="E773">
        <v>0</v>
      </c>
      <c r="F773">
        <v>0</v>
      </c>
      <c r="G773">
        <v>0</v>
      </c>
      <c r="H773">
        <f t="shared" si="66"/>
        <v>0</v>
      </c>
      <c r="I773">
        <f t="shared" si="67"/>
        <v>0</v>
      </c>
      <c r="K773" s="1">
        <v>0</v>
      </c>
      <c r="L773" s="1">
        <v>0</v>
      </c>
      <c r="M773" s="1">
        <v>0</v>
      </c>
      <c r="N773">
        <f t="shared" si="68"/>
        <v>0</v>
      </c>
      <c r="O773">
        <f t="shared" si="69"/>
        <v>0</v>
      </c>
      <c r="Q773" s="1">
        <v>0</v>
      </c>
      <c r="R773" s="1">
        <v>0</v>
      </c>
      <c r="S773" s="1">
        <v>0</v>
      </c>
      <c r="T773">
        <f t="shared" si="70"/>
        <v>0</v>
      </c>
      <c r="U773">
        <f t="shared" si="71"/>
        <v>0</v>
      </c>
    </row>
    <row r="774" spans="2:21" hidden="1" x14ac:dyDescent="0.2">
      <c r="B774">
        <v>0</v>
      </c>
      <c r="C774">
        <v>0</v>
      </c>
      <c r="E774">
        <v>0</v>
      </c>
      <c r="F774">
        <v>0</v>
      </c>
      <c r="G774">
        <v>0</v>
      </c>
      <c r="H774">
        <f t="shared" si="66"/>
        <v>0</v>
      </c>
      <c r="I774">
        <f t="shared" si="67"/>
        <v>0</v>
      </c>
      <c r="K774" s="1">
        <v>0</v>
      </c>
      <c r="L774" s="1">
        <v>0</v>
      </c>
      <c r="M774" s="1">
        <v>0</v>
      </c>
      <c r="N774">
        <f t="shared" si="68"/>
        <v>0</v>
      </c>
      <c r="O774">
        <f t="shared" si="69"/>
        <v>0</v>
      </c>
      <c r="Q774" s="1">
        <v>0</v>
      </c>
      <c r="R774" s="1">
        <v>0</v>
      </c>
      <c r="S774" s="1">
        <v>0</v>
      </c>
      <c r="T774">
        <f t="shared" si="70"/>
        <v>0</v>
      </c>
      <c r="U774">
        <f t="shared" si="71"/>
        <v>0</v>
      </c>
    </row>
    <row r="775" spans="2:21" hidden="1" x14ac:dyDescent="0.2">
      <c r="B775">
        <v>0</v>
      </c>
      <c r="C775">
        <v>0</v>
      </c>
      <c r="E775">
        <v>0</v>
      </c>
      <c r="F775">
        <v>0</v>
      </c>
      <c r="G775">
        <v>0</v>
      </c>
      <c r="H775">
        <f t="shared" si="66"/>
        <v>0</v>
      </c>
      <c r="I775">
        <f t="shared" si="67"/>
        <v>0</v>
      </c>
      <c r="K775" s="1">
        <v>0</v>
      </c>
      <c r="L775" s="1">
        <v>0</v>
      </c>
      <c r="M775" s="1">
        <v>0</v>
      </c>
      <c r="N775">
        <f t="shared" si="68"/>
        <v>0</v>
      </c>
      <c r="O775">
        <f t="shared" si="69"/>
        <v>0</v>
      </c>
      <c r="Q775" s="1">
        <v>0</v>
      </c>
      <c r="R775" s="1">
        <v>0</v>
      </c>
      <c r="S775" s="1">
        <v>0</v>
      </c>
      <c r="T775">
        <f t="shared" si="70"/>
        <v>0</v>
      </c>
      <c r="U775">
        <f t="shared" si="71"/>
        <v>0</v>
      </c>
    </row>
    <row r="776" spans="2:21" hidden="1" x14ac:dyDescent="0.2">
      <c r="B776">
        <v>0</v>
      </c>
      <c r="C776">
        <v>0</v>
      </c>
      <c r="E776">
        <v>0</v>
      </c>
      <c r="F776">
        <v>0</v>
      </c>
      <c r="G776">
        <v>0</v>
      </c>
      <c r="H776">
        <f t="shared" si="66"/>
        <v>0</v>
      </c>
      <c r="I776">
        <f t="shared" si="67"/>
        <v>0</v>
      </c>
      <c r="K776" s="1">
        <v>0</v>
      </c>
      <c r="L776" s="1">
        <v>0</v>
      </c>
      <c r="M776" s="1">
        <v>0</v>
      </c>
      <c r="N776">
        <f t="shared" si="68"/>
        <v>0</v>
      </c>
      <c r="O776">
        <f t="shared" si="69"/>
        <v>0</v>
      </c>
      <c r="Q776" s="1">
        <v>0</v>
      </c>
      <c r="R776" s="1">
        <v>0</v>
      </c>
      <c r="S776" s="1">
        <v>0</v>
      </c>
      <c r="T776">
        <f t="shared" si="70"/>
        <v>0</v>
      </c>
      <c r="U776">
        <f t="shared" si="71"/>
        <v>0</v>
      </c>
    </row>
    <row r="777" spans="2:21" hidden="1" x14ac:dyDescent="0.2">
      <c r="B777">
        <v>0</v>
      </c>
      <c r="C777">
        <v>0</v>
      </c>
      <c r="E777">
        <v>0</v>
      </c>
      <c r="F777">
        <v>0</v>
      </c>
      <c r="G777">
        <v>0</v>
      </c>
      <c r="H777">
        <f t="shared" si="66"/>
        <v>0</v>
      </c>
      <c r="I777">
        <f t="shared" si="67"/>
        <v>0</v>
      </c>
      <c r="K777" s="1">
        <v>0</v>
      </c>
      <c r="L777" s="1">
        <v>0</v>
      </c>
      <c r="M777" s="1">
        <v>0</v>
      </c>
      <c r="N777">
        <f t="shared" si="68"/>
        <v>0</v>
      </c>
      <c r="O777">
        <f t="shared" si="69"/>
        <v>0</v>
      </c>
      <c r="Q777" s="1">
        <v>0</v>
      </c>
      <c r="R777" s="1">
        <v>0</v>
      </c>
      <c r="S777" s="1">
        <v>0</v>
      </c>
      <c r="T777">
        <f t="shared" si="70"/>
        <v>0</v>
      </c>
      <c r="U777">
        <f t="shared" si="71"/>
        <v>0</v>
      </c>
    </row>
    <row r="778" spans="2:21" hidden="1" x14ac:dyDescent="0.2">
      <c r="B778" s="1">
        <v>3.9417963474988903E-2</v>
      </c>
      <c r="C778" s="1">
        <v>2.00567214051261E-4</v>
      </c>
      <c r="E778" s="1">
        <v>-7.11899752006447E-3</v>
      </c>
      <c r="F778" s="1">
        <v>-3.8546616654366798E-3</v>
      </c>
      <c r="G778" s="1">
        <v>6.8134374352062004E-3</v>
      </c>
      <c r="H778">
        <f t="shared" si="66"/>
        <v>4.6536960995053375E-2</v>
      </c>
      <c r="I778">
        <f t="shared" si="67"/>
        <v>4.0552288794879409E-3</v>
      </c>
      <c r="K778" s="1">
        <v>-6.0814969577451397E-3</v>
      </c>
      <c r="L778" s="1">
        <v>3.5753893719409801E-4</v>
      </c>
      <c r="M778" s="1">
        <v>1.72441100617991E-3</v>
      </c>
      <c r="N778">
        <f t="shared" si="68"/>
        <v>4.5499460432734042E-2</v>
      </c>
      <c r="O778">
        <f t="shared" si="69"/>
        <v>1.5697172314283701E-4</v>
      </c>
      <c r="Q778" s="1">
        <v>-4.7933934879775498E-3</v>
      </c>
      <c r="R778" s="1">
        <v>-5.5170502958211604E-4</v>
      </c>
      <c r="S778" s="1">
        <v>1.65709763784922E-3</v>
      </c>
      <c r="T778">
        <f t="shared" si="70"/>
        <v>4.421135696296645E-2</v>
      </c>
      <c r="U778">
        <f t="shared" si="71"/>
        <v>7.5227224363337705E-4</v>
      </c>
    </row>
    <row r="779" spans="2:21" hidden="1" x14ac:dyDescent="0.2">
      <c r="B779" s="1">
        <v>-3.2993972301483099E-2</v>
      </c>
      <c r="C779" s="1">
        <v>-8.5515445098280907E-3</v>
      </c>
      <c r="E779" s="1">
        <v>-5.3979438341539001E-3</v>
      </c>
      <c r="F779" s="1">
        <v>6.5160741854668896E-4</v>
      </c>
      <c r="G779" s="1">
        <v>2.25814610190293E-2</v>
      </c>
      <c r="H779">
        <f t="shared" si="66"/>
        <v>2.7596028467329198E-2</v>
      </c>
      <c r="I779">
        <f t="shared" si="67"/>
        <v>9.2031519283747795E-3</v>
      </c>
      <c r="K779" s="1">
        <v>-3.3527366957046403E-2</v>
      </c>
      <c r="L779" s="1">
        <v>3.4828147109502799E-3</v>
      </c>
      <c r="M779" s="1">
        <v>2.05370926947021E-3</v>
      </c>
      <c r="N779">
        <f t="shared" si="68"/>
        <v>5.3339465556330456E-4</v>
      </c>
      <c r="O779">
        <f t="shared" si="69"/>
        <v>1.2034359220778371E-2</v>
      </c>
      <c r="Q779" s="1">
        <v>-3.2465020743846301E-2</v>
      </c>
      <c r="R779" s="1">
        <v>2.3865704558006799E-3</v>
      </c>
      <c r="S779" s="1">
        <v>1.68853574254594E-3</v>
      </c>
      <c r="T779">
        <f t="shared" si="70"/>
        <v>5.2895155763679758E-4</v>
      </c>
      <c r="U779">
        <f t="shared" si="71"/>
        <v>1.093811496562877E-2</v>
      </c>
    </row>
    <row r="780" spans="2:21" hidden="1" x14ac:dyDescent="0.2">
      <c r="B780" s="1">
        <v>3.9800059050321503E-2</v>
      </c>
      <c r="C780" s="1">
        <v>5.6444510119035797E-4</v>
      </c>
      <c r="E780" s="1">
        <v>-8.2752083160182299E-3</v>
      </c>
      <c r="F780" s="1">
        <v>-8.29214425153315E-4</v>
      </c>
      <c r="G780" s="1">
        <v>1.0158128786706499E-2</v>
      </c>
      <c r="H780">
        <f t="shared" si="66"/>
        <v>4.8075267366339734E-2</v>
      </c>
      <c r="I780">
        <f t="shared" si="67"/>
        <v>1.3936595263436729E-3</v>
      </c>
      <c r="K780" s="1">
        <v>-5.3648899572802198E-3</v>
      </c>
      <c r="L780" s="1">
        <v>-3.3634106665511202E-4</v>
      </c>
      <c r="M780" s="1">
        <v>1.7583789500333401E-3</v>
      </c>
      <c r="N780">
        <f t="shared" si="68"/>
        <v>4.5164949007601721E-2</v>
      </c>
      <c r="O780">
        <f t="shared" si="69"/>
        <v>9.0078616784546994E-4</v>
      </c>
      <c r="Q780" s="1">
        <v>-4.1479095018948304E-3</v>
      </c>
      <c r="R780" s="1">
        <v>-8.0969255491188E-4</v>
      </c>
      <c r="S780" s="1">
        <v>1.95791706681507E-3</v>
      </c>
      <c r="T780">
        <f t="shared" si="70"/>
        <v>4.3947968552216332E-2</v>
      </c>
      <c r="U780">
        <f t="shared" si="71"/>
        <v>1.374137656102238E-3</v>
      </c>
    </row>
    <row r="781" spans="2:21" hidden="1" x14ac:dyDescent="0.2">
      <c r="B781">
        <v>0.132426172494888</v>
      </c>
      <c r="C781" s="1">
        <v>9.3275895342230693E-3</v>
      </c>
      <c r="E781">
        <v>0.12897336399666801</v>
      </c>
      <c r="F781" s="1">
        <v>-5.6617645068585904E-3</v>
      </c>
      <c r="G781" s="1">
        <v>7.1858193480540504E-3</v>
      </c>
      <c r="H781">
        <f t="shared" si="66"/>
        <v>3.4528084982199947E-3</v>
      </c>
      <c r="I781">
        <f t="shared" si="67"/>
        <v>1.4989354041081659E-2</v>
      </c>
      <c r="K781">
        <v>0.12697465197854499</v>
      </c>
      <c r="L781" s="1">
        <v>-6.5242375608075397E-3</v>
      </c>
      <c r="M781" s="1">
        <v>2.26684549681025E-3</v>
      </c>
      <c r="N781">
        <f t="shared" si="68"/>
        <v>5.4515205163430114E-3</v>
      </c>
      <c r="O781">
        <f t="shared" si="69"/>
        <v>1.5851827095030607E-2</v>
      </c>
      <c r="Q781">
        <v>0.12779402330617401</v>
      </c>
      <c r="R781" s="1">
        <v>-5.7224389721551401E-3</v>
      </c>
      <c r="S781" s="1">
        <v>1.55925837114129E-3</v>
      </c>
      <c r="T781">
        <f t="shared" si="70"/>
        <v>4.632149188713991E-3</v>
      </c>
      <c r="U781">
        <f t="shared" si="71"/>
        <v>1.505002850637821E-2</v>
      </c>
    </row>
    <row r="782" spans="2:21" hidden="1" x14ac:dyDescent="0.2">
      <c r="B782">
        <v>0.13231481611728599</v>
      </c>
      <c r="C782" s="1">
        <v>-4.4732387177646099E-3</v>
      </c>
      <c r="E782">
        <v>0.14666693637564401</v>
      </c>
      <c r="F782" s="1">
        <v>8.8912129169502405E-3</v>
      </c>
      <c r="G782" s="1">
        <v>1.25121124316071E-2</v>
      </c>
      <c r="H782">
        <f t="shared" si="66"/>
        <v>1.4352120258358025E-2</v>
      </c>
      <c r="I782">
        <f t="shared" si="67"/>
        <v>1.336445163471485E-2</v>
      </c>
      <c r="K782">
        <v>0.130170012643026</v>
      </c>
      <c r="L782" s="1">
        <v>2.6944295779214298E-3</v>
      </c>
      <c r="M782" s="1">
        <v>1.9211250118930899E-3</v>
      </c>
      <c r="N782">
        <f t="shared" si="68"/>
        <v>2.1448034742599931E-3</v>
      </c>
      <c r="O782">
        <f t="shared" si="69"/>
        <v>7.1676682956860402E-3</v>
      </c>
      <c r="Q782">
        <v>0.12672916271604701</v>
      </c>
      <c r="R782" s="1">
        <v>2.9617035802586198E-3</v>
      </c>
      <c r="S782" s="1">
        <v>1.5556657085759899E-3</v>
      </c>
      <c r="T782">
        <f t="shared" si="70"/>
        <v>5.5856534012389825E-3</v>
      </c>
      <c r="U782">
        <f t="shared" si="71"/>
        <v>7.4349422980232293E-3</v>
      </c>
    </row>
    <row r="783" spans="2:21" hidden="1" x14ac:dyDescent="0.2">
      <c r="B783" s="1">
        <v>-4.4473145157098701E-2</v>
      </c>
      <c r="C783" s="1">
        <v>1.08209423643756E-8</v>
      </c>
      <c r="E783" s="1">
        <v>6.2792750200364303E-2</v>
      </c>
      <c r="F783" s="1">
        <v>7.9671545680321202E-3</v>
      </c>
      <c r="G783" s="1">
        <v>4.5163183060369101E-2</v>
      </c>
      <c r="H783">
        <f t="shared" si="66"/>
        <v>0.107265895357463</v>
      </c>
      <c r="I783">
        <f t="shared" si="67"/>
        <v>7.9671437470897558E-3</v>
      </c>
      <c r="K783" s="1">
        <v>3.5380372515131098E-2</v>
      </c>
      <c r="L783" s="1">
        <v>-8.3580986021071404E-4</v>
      </c>
      <c r="M783" s="1">
        <v>2.9797526211108399E-3</v>
      </c>
      <c r="N783">
        <f t="shared" si="68"/>
        <v>7.9853517672229798E-2</v>
      </c>
      <c r="O783">
        <f t="shared" si="69"/>
        <v>8.3582068115307842E-4</v>
      </c>
      <c r="Q783" s="1">
        <v>3.09918661009989E-2</v>
      </c>
      <c r="R783" s="1">
        <v>1.7523630938149899E-4</v>
      </c>
      <c r="S783" s="1">
        <v>2.5638797574668599E-3</v>
      </c>
      <c r="T783">
        <f t="shared" si="70"/>
        <v>7.5465011258097597E-2</v>
      </c>
      <c r="U783">
        <f t="shared" si="71"/>
        <v>1.7522548843913461E-4</v>
      </c>
    </row>
    <row r="784" spans="2:21" hidden="1" x14ac:dyDescent="0.2">
      <c r="B784">
        <v>0.13231411576270999</v>
      </c>
      <c r="C784" s="1">
        <v>4.4732242822646999E-3</v>
      </c>
      <c r="E784">
        <v>0.11853611680507201</v>
      </c>
      <c r="F784" s="1">
        <v>-7.4397490922390903E-3</v>
      </c>
      <c r="G784" s="1">
        <v>1.68061985446081E-2</v>
      </c>
      <c r="H784">
        <f t="shared" si="66"/>
        <v>1.3777998957637982E-2</v>
      </c>
      <c r="I784">
        <f t="shared" si="67"/>
        <v>1.1912973374503789E-2</v>
      </c>
      <c r="K784">
        <v>0.131531939611648</v>
      </c>
      <c r="L784" s="1">
        <v>-2.92076039154827E-3</v>
      </c>
      <c r="M784" s="1">
        <v>2.1169901274223999E-3</v>
      </c>
      <c r="N784">
        <f t="shared" si="68"/>
        <v>7.8217615106199179E-4</v>
      </c>
      <c r="O784">
        <f t="shared" si="69"/>
        <v>7.39398467381297E-3</v>
      </c>
      <c r="Q784">
        <v>0.12696461807411399</v>
      </c>
      <c r="R784" s="1">
        <v>-3.0946024266648399E-3</v>
      </c>
      <c r="S784" s="1">
        <v>1.30009022155999E-3</v>
      </c>
      <c r="T784">
        <f t="shared" si="70"/>
        <v>5.3494976885959944E-3</v>
      </c>
      <c r="U784">
        <f t="shared" si="71"/>
        <v>7.5678267089295398E-3</v>
      </c>
    </row>
    <row r="785" spans="2:21" hidden="1" x14ac:dyDescent="0.2">
      <c r="B785">
        <v>0.437499970197677</v>
      </c>
      <c r="C785">
        <v>0</v>
      </c>
      <c r="E785">
        <v>0.44408837899627002</v>
      </c>
      <c r="F785" s="1">
        <v>-6.1692964735188195E-4</v>
      </c>
      <c r="G785" s="1">
        <v>1.19093141730245E-2</v>
      </c>
      <c r="H785">
        <f t="shared" si="66"/>
        <v>6.5884087985930151E-3</v>
      </c>
      <c r="I785">
        <f t="shared" si="67"/>
        <v>6.1692964735188195E-4</v>
      </c>
      <c r="K785">
        <v>0.43931107943994202</v>
      </c>
      <c r="L785" s="1">
        <v>-1.5966536826416601E-4</v>
      </c>
      <c r="M785" s="1">
        <v>2.3872781346071302E-3</v>
      </c>
      <c r="N785">
        <f t="shared" si="68"/>
        <v>1.8111092422650188E-3</v>
      </c>
      <c r="O785">
        <f t="shared" si="69"/>
        <v>1.5966536826416601E-4</v>
      </c>
      <c r="Q785">
        <v>0.44230577868288801</v>
      </c>
      <c r="R785" s="1">
        <v>1.7906604672490701E-4</v>
      </c>
      <c r="S785" s="1">
        <v>1.70473106837226E-3</v>
      </c>
      <c r="T785">
        <f t="shared" si="70"/>
        <v>4.805808485211005E-3</v>
      </c>
      <c r="U785">
        <f t="shared" si="71"/>
        <v>1.7906604672490701E-4</v>
      </c>
    </row>
    <row r="786" spans="2:21" hidden="1" x14ac:dyDescent="0.2">
      <c r="B786" s="1">
        <v>3.9799936115741702E-2</v>
      </c>
      <c r="C786" s="1">
        <v>-5.6438823230564497E-4</v>
      </c>
      <c r="E786" s="1">
        <v>-5.7458412493339899E-3</v>
      </c>
      <c r="F786" s="1">
        <v>2.2369671455127198E-3</v>
      </c>
      <c r="G786" s="1">
        <v>1.1604503758370801E-2</v>
      </c>
      <c r="H786">
        <f t="shared" si="66"/>
        <v>4.5545777365075694E-2</v>
      </c>
      <c r="I786">
        <f t="shared" si="67"/>
        <v>2.8013553778183649E-3</v>
      </c>
      <c r="K786" s="1">
        <v>-3.1662064937146698E-3</v>
      </c>
      <c r="L786" s="1">
        <v>5.7766669459112204E-4</v>
      </c>
      <c r="M786" s="1">
        <v>2.3607893530417801E-3</v>
      </c>
      <c r="N786">
        <f t="shared" si="68"/>
        <v>4.2966142609456373E-2</v>
      </c>
      <c r="O786">
        <f t="shared" si="69"/>
        <v>1.142054926896767E-3</v>
      </c>
      <c r="Q786" s="1">
        <v>-4.96346203849322E-3</v>
      </c>
      <c r="R786" s="1">
        <v>1.8875788535162601E-3</v>
      </c>
      <c r="S786" s="1">
        <v>2.42656307120392E-3</v>
      </c>
      <c r="T786">
        <f t="shared" si="70"/>
        <v>4.4763398154234919E-2</v>
      </c>
      <c r="U786">
        <f t="shared" si="71"/>
        <v>2.4519670858219049E-3</v>
      </c>
    </row>
    <row r="787" spans="2:21" hidden="1" x14ac:dyDescent="0.2">
      <c r="B787" s="1">
        <v>-3.29934507608413E-2</v>
      </c>
      <c r="C787" s="1">
        <v>8.5515510290861095E-3</v>
      </c>
      <c r="E787" s="1">
        <v>-2.4913183582206299E-2</v>
      </c>
      <c r="F787" s="1">
        <v>-4.2481275200466597E-5</v>
      </c>
      <c r="G787" s="1">
        <v>1.30209799723845E-2</v>
      </c>
      <c r="H787">
        <f t="shared" si="66"/>
        <v>8.0802671786350012E-3</v>
      </c>
      <c r="I787">
        <f t="shared" si="67"/>
        <v>8.5940323042865766E-3</v>
      </c>
      <c r="K787" s="1">
        <v>-3.4629764208207903E-2</v>
      </c>
      <c r="L787" s="1">
        <v>-4.0516288867113196E-3</v>
      </c>
      <c r="M787" s="1">
        <v>2.81851142009623E-3</v>
      </c>
      <c r="N787">
        <f t="shared" si="68"/>
        <v>1.6363134473666024E-3</v>
      </c>
      <c r="O787">
        <f t="shared" si="69"/>
        <v>1.260317991579743E-2</v>
      </c>
      <c r="Q787" s="1">
        <v>-3.3443304648533102E-2</v>
      </c>
      <c r="R787" s="1">
        <v>-2.7547060475682302E-3</v>
      </c>
      <c r="S787" s="1">
        <v>2.6235968526131001E-3</v>
      </c>
      <c r="T787">
        <f t="shared" si="70"/>
        <v>4.4985388769180207E-4</v>
      </c>
      <c r="U787">
        <f t="shared" si="71"/>
        <v>1.1306257076654339E-2</v>
      </c>
    </row>
    <row r="788" spans="2:21" hidden="1" x14ac:dyDescent="0.2">
      <c r="B788" s="1">
        <v>3.94173115491867E-2</v>
      </c>
      <c r="C788" s="1">
        <v>-2.0050500461366E-4</v>
      </c>
      <c r="E788" s="1">
        <v>-8.6330024190507306E-3</v>
      </c>
      <c r="F788" s="1">
        <v>-1.42274198893861E-3</v>
      </c>
      <c r="G788" s="1">
        <v>7.73251975704099E-3</v>
      </c>
      <c r="H788">
        <f t="shared" si="66"/>
        <v>4.8050313968237432E-2</v>
      </c>
      <c r="I788">
        <f t="shared" si="67"/>
        <v>1.2222369843249499E-3</v>
      </c>
      <c r="K788" s="1">
        <v>-1.0311869554778299E-2</v>
      </c>
      <c r="L788" s="1">
        <v>-5.1195577888202901E-5</v>
      </c>
      <c r="M788" s="1">
        <v>4.3926988737661796E-3</v>
      </c>
      <c r="N788">
        <f t="shared" si="68"/>
        <v>4.9729181103965001E-2</v>
      </c>
      <c r="O788">
        <f t="shared" si="69"/>
        <v>1.4930942672545711E-4</v>
      </c>
      <c r="Q788" s="1">
        <v>-5.8987347092555103E-3</v>
      </c>
      <c r="R788" s="1">
        <v>-9.3489879900021005E-4</v>
      </c>
      <c r="S788" s="1">
        <v>1.6588792040664001E-3</v>
      </c>
      <c r="T788">
        <f t="shared" si="70"/>
        <v>4.5316046258442211E-2</v>
      </c>
      <c r="U788">
        <f t="shared" si="71"/>
        <v>7.343937943865501E-4</v>
      </c>
    </row>
    <row r="789" spans="2:21" hidden="1" x14ac:dyDescent="0.2">
      <c r="B789">
        <v>0.13242515921592701</v>
      </c>
      <c r="C789" s="1">
        <v>-9.3275588005781104E-3</v>
      </c>
      <c r="E789">
        <v>0.13912560070110599</v>
      </c>
      <c r="F789" s="1">
        <v>9.5486872951255301E-3</v>
      </c>
      <c r="G789" s="1">
        <v>8.4649567440909703E-3</v>
      </c>
      <c r="H789">
        <f t="shared" si="66"/>
        <v>6.7004414851789817E-3</v>
      </c>
      <c r="I789">
        <f t="shared" si="67"/>
        <v>1.8876246095703639E-2</v>
      </c>
      <c r="K789">
        <v>0.12997888220319301</v>
      </c>
      <c r="L789" s="1">
        <v>6.1121256867757798E-3</v>
      </c>
      <c r="M789" s="1">
        <v>1.9949852296329601E-3</v>
      </c>
      <c r="N789">
        <f t="shared" si="68"/>
        <v>2.446277012734005E-3</v>
      </c>
      <c r="O789">
        <f t="shared" si="69"/>
        <v>1.543968448735389E-2</v>
      </c>
      <c r="Q789">
        <v>0.13058695859317901</v>
      </c>
      <c r="R789" s="1">
        <v>6.5193033206695098E-3</v>
      </c>
      <c r="S789" s="1">
        <v>2.5568292177442298E-3</v>
      </c>
      <c r="T789">
        <f t="shared" si="70"/>
        <v>1.8382006227480041E-3</v>
      </c>
      <c r="U789">
        <f t="shared" si="71"/>
        <v>1.5846862121247619E-2</v>
      </c>
    </row>
    <row r="790" spans="2:21" hidden="1" x14ac:dyDescent="0.2">
      <c r="B790" s="1">
        <v>-3.3157370984554201E-2</v>
      </c>
      <c r="C790" s="1">
        <v>4.0612430311739401E-3</v>
      </c>
      <c r="E790" s="1">
        <v>-4.6790002171826002E-2</v>
      </c>
      <c r="F790" s="1">
        <v>1.01335570897187E-3</v>
      </c>
      <c r="G790" s="1">
        <v>1.13566838349437E-2</v>
      </c>
      <c r="H790">
        <f t="shared" si="66"/>
        <v>1.3632631187271801E-2</v>
      </c>
      <c r="I790">
        <f t="shared" si="67"/>
        <v>3.0478873222020701E-3</v>
      </c>
      <c r="K790" s="1">
        <v>-3.04439953862056E-2</v>
      </c>
      <c r="L790" s="1">
        <v>-1.3907010394897E-3</v>
      </c>
      <c r="M790" s="1">
        <v>1.8426476801042899E-3</v>
      </c>
      <c r="N790">
        <f t="shared" si="68"/>
        <v>2.7133755983486003E-3</v>
      </c>
      <c r="O790">
        <f t="shared" si="69"/>
        <v>5.4519440706636401E-3</v>
      </c>
      <c r="Q790" s="1">
        <v>-3.1730664867800698E-2</v>
      </c>
      <c r="R790" s="1">
        <v>-2.5947413861043202E-3</v>
      </c>
      <c r="S790" s="1">
        <v>1.21827846902833E-3</v>
      </c>
      <c r="T790">
        <f t="shared" si="70"/>
        <v>1.4267061167535025E-3</v>
      </c>
      <c r="U790">
        <f t="shared" si="71"/>
        <v>6.6559844172782608E-3</v>
      </c>
    </row>
    <row r="791" spans="2:21" hidden="1" x14ac:dyDescent="0.2">
      <c r="B791" s="1">
        <v>-2.71822791546583E-2</v>
      </c>
      <c r="C791" s="1">
        <v>2.6640607497796501E-9</v>
      </c>
      <c r="E791" s="1">
        <v>-2.5258005041535899E-3</v>
      </c>
      <c r="F791" s="1">
        <v>-5.1780548918333802E-3</v>
      </c>
      <c r="G791" s="1">
        <v>6.4668126326348297E-3</v>
      </c>
      <c r="H791">
        <f t="shared" si="66"/>
        <v>2.4656478650504712E-2</v>
      </c>
      <c r="I791">
        <f t="shared" si="67"/>
        <v>5.17805755589413E-3</v>
      </c>
      <c r="K791" s="1">
        <v>-6.6686509876921303E-3</v>
      </c>
      <c r="L791" s="1">
        <v>1.90523962903146E-4</v>
      </c>
      <c r="M791" s="1">
        <v>2.39117536115114E-3</v>
      </c>
      <c r="N791">
        <f t="shared" si="68"/>
        <v>2.0513628166966169E-2</v>
      </c>
      <c r="O791">
        <f t="shared" si="69"/>
        <v>1.9052129884239622E-4</v>
      </c>
      <c r="Q791" s="1">
        <v>-1.1362338834445301E-2</v>
      </c>
      <c r="R791" s="1">
        <v>3.4886031534377598E-4</v>
      </c>
      <c r="S791" s="1">
        <v>1.9854865326581999E-3</v>
      </c>
      <c r="T791">
        <f t="shared" si="70"/>
        <v>1.5819940320213E-2</v>
      </c>
      <c r="U791">
        <f t="shared" si="71"/>
        <v>3.488576512830262E-4</v>
      </c>
    </row>
    <row r="792" spans="2:21" hidden="1" x14ac:dyDescent="0.2">
      <c r="B792" s="1">
        <v>-3.3157017081975902E-2</v>
      </c>
      <c r="C792" s="1">
        <v>-4.0612490847706699E-3</v>
      </c>
      <c r="E792" s="1">
        <v>-3.8041042037663599E-2</v>
      </c>
      <c r="F792" s="1">
        <v>3.32485420429436E-3</v>
      </c>
      <c r="G792" s="1">
        <v>5.4956411526943102E-3</v>
      </c>
      <c r="H792">
        <f t="shared" si="66"/>
        <v>4.8840249556876963E-3</v>
      </c>
      <c r="I792">
        <f t="shared" si="67"/>
        <v>7.3861032890650304E-3</v>
      </c>
      <c r="K792" s="1">
        <v>-3.4320162504088599E-2</v>
      </c>
      <c r="L792" s="1">
        <v>2.55550821247998E-3</v>
      </c>
      <c r="M792" s="1">
        <v>2.36467216923982E-3</v>
      </c>
      <c r="N792">
        <f t="shared" si="68"/>
        <v>1.1631454221126963E-3</v>
      </c>
      <c r="O792">
        <f t="shared" si="69"/>
        <v>6.6167572972506503E-3</v>
      </c>
      <c r="Q792" s="1">
        <v>-3.6370283258603101E-2</v>
      </c>
      <c r="R792" s="1">
        <v>1.1851481743487E-3</v>
      </c>
      <c r="S792" s="1">
        <v>1.7981205100289701E-3</v>
      </c>
      <c r="T792">
        <f t="shared" si="70"/>
        <v>3.2132661766271983E-3</v>
      </c>
      <c r="U792">
        <f t="shared" si="71"/>
        <v>5.2463972591193699E-3</v>
      </c>
    </row>
    <row r="793" spans="2:21" hidden="1" x14ac:dyDescent="0.2">
      <c r="B793" s="1">
        <v>-4.4157177209854098E-2</v>
      </c>
      <c r="C793" s="1">
        <v>2.0630719355096899E-10</v>
      </c>
      <c r="E793" s="1">
        <v>4.3498702193996701E-2</v>
      </c>
      <c r="F793" s="1">
        <v>2.18851025229529E-2</v>
      </c>
      <c r="G793" s="1">
        <v>6.3754061213664196E-3</v>
      </c>
      <c r="H793">
        <f t="shared" si="66"/>
        <v>8.7655879403850806E-2</v>
      </c>
      <c r="I793">
        <f t="shared" si="67"/>
        <v>2.1885102316645706E-2</v>
      </c>
      <c r="K793" s="1">
        <v>3.2379318692689098E-2</v>
      </c>
      <c r="L793" s="1">
        <v>-3.1293290650012501E-5</v>
      </c>
      <c r="M793" s="1">
        <v>1.4185923716730699E-3</v>
      </c>
      <c r="N793">
        <f t="shared" si="68"/>
        <v>7.6536495902543189E-2</v>
      </c>
      <c r="O793">
        <f t="shared" si="69"/>
        <v>3.1293496957206052E-5</v>
      </c>
      <c r="Q793" s="1">
        <v>3.0385077621664099E-2</v>
      </c>
      <c r="R793" s="1">
        <v>8.5238817665667406E-5</v>
      </c>
      <c r="S793" s="1">
        <v>1.3362799990615001E-3</v>
      </c>
      <c r="T793">
        <f t="shared" si="70"/>
        <v>7.454225483151819E-2</v>
      </c>
      <c r="U793">
        <f t="shared" si="71"/>
        <v>8.5238611358473855E-5</v>
      </c>
    </row>
    <row r="794" spans="2:21" hidden="1" x14ac:dyDescent="0.2">
      <c r="B794">
        <v>0</v>
      </c>
      <c r="C794">
        <v>0</v>
      </c>
      <c r="E794">
        <v>0</v>
      </c>
      <c r="F794">
        <v>0</v>
      </c>
      <c r="G794">
        <v>0</v>
      </c>
      <c r="H794">
        <f t="shared" ref="H794:H857" si="72">ABS(E794-B794)</f>
        <v>0</v>
      </c>
      <c r="I794">
        <f t="shared" si="67"/>
        <v>0</v>
      </c>
      <c r="K794" s="1">
        <v>0</v>
      </c>
      <c r="L794" s="1">
        <v>0</v>
      </c>
      <c r="M794" s="1">
        <v>0</v>
      </c>
      <c r="N794">
        <f t="shared" si="68"/>
        <v>0</v>
      </c>
      <c r="O794">
        <f t="shared" si="69"/>
        <v>0</v>
      </c>
      <c r="Q794" s="1">
        <v>0</v>
      </c>
      <c r="R794" s="1">
        <v>0</v>
      </c>
      <c r="S794" s="1">
        <v>0</v>
      </c>
      <c r="T794">
        <f t="shared" si="70"/>
        <v>0</v>
      </c>
      <c r="U794">
        <f t="shared" si="71"/>
        <v>0</v>
      </c>
    </row>
    <row r="795" spans="2:21" hidden="1" x14ac:dyDescent="0.2">
      <c r="B795">
        <v>0</v>
      </c>
      <c r="C795">
        <v>0</v>
      </c>
      <c r="E795">
        <v>0</v>
      </c>
      <c r="F795">
        <v>0</v>
      </c>
      <c r="G795">
        <v>0</v>
      </c>
      <c r="H795">
        <f t="shared" si="72"/>
        <v>0</v>
      </c>
      <c r="I795">
        <f t="shared" ref="I795:I858" si="73">ABS(C795-F795)</f>
        <v>0</v>
      </c>
      <c r="K795" s="1">
        <v>0</v>
      </c>
      <c r="L795" s="1">
        <v>0</v>
      </c>
      <c r="M795" s="1">
        <v>0</v>
      </c>
      <c r="N795">
        <f t="shared" ref="N795:N858" si="74">ABS(K795-B795)</f>
        <v>0</v>
      </c>
      <c r="O795">
        <f t="shared" ref="O795:O858" si="75">ABS(L795-C795)</f>
        <v>0</v>
      </c>
      <c r="Q795" s="1">
        <v>0</v>
      </c>
      <c r="R795" s="1">
        <v>0</v>
      </c>
      <c r="S795" s="1">
        <v>0</v>
      </c>
      <c r="T795">
        <f t="shared" ref="T795:T858" si="76">ABS(Q795-B795)</f>
        <v>0</v>
      </c>
      <c r="U795">
        <f t="shared" ref="U795:U858" si="77">ABS(R795-C795)</f>
        <v>0</v>
      </c>
    </row>
    <row r="796" spans="2:21" hidden="1" x14ac:dyDescent="0.2">
      <c r="B796">
        <v>0</v>
      </c>
      <c r="C796">
        <v>0</v>
      </c>
      <c r="E796">
        <v>0</v>
      </c>
      <c r="F796">
        <v>0</v>
      </c>
      <c r="G796">
        <v>0</v>
      </c>
      <c r="H796">
        <f t="shared" si="72"/>
        <v>0</v>
      </c>
      <c r="I796">
        <f t="shared" si="73"/>
        <v>0</v>
      </c>
      <c r="K796" s="1">
        <v>0</v>
      </c>
      <c r="L796" s="1">
        <v>0</v>
      </c>
      <c r="M796" s="1">
        <v>0</v>
      </c>
      <c r="N796">
        <f t="shared" si="74"/>
        <v>0</v>
      </c>
      <c r="O796">
        <f t="shared" si="75"/>
        <v>0</v>
      </c>
      <c r="Q796" s="1">
        <v>0</v>
      </c>
      <c r="R796" s="1">
        <v>0</v>
      </c>
      <c r="S796" s="1">
        <v>0</v>
      </c>
      <c r="T796">
        <f t="shared" si="76"/>
        <v>0</v>
      </c>
      <c r="U796">
        <f t="shared" si="77"/>
        <v>0</v>
      </c>
    </row>
    <row r="797" spans="2:21" hidden="1" x14ac:dyDescent="0.2">
      <c r="B797">
        <v>0</v>
      </c>
      <c r="C797">
        <v>0</v>
      </c>
      <c r="E797">
        <v>0</v>
      </c>
      <c r="F797">
        <v>0</v>
      </c>
      <c r="G797">
        <v>0</v>
      </c>
      <c r="H797">
        <f t="shared" si="72"/>
        <v>0</v>
      </c>
      <c r="I797">
        <f t="shared" si="73"/>
        <v>0</v>
      </c>
      <c r="K797" s="1">
        <v>0</v>
      </c>
      <c r="L797" s="1">
        <v>0</v>
      </c>
      <c r="M797" s="1">
        <v>0</v>
      </c>
      <c r="N797">
        <f t="shared" si="74"/>
        <v>0</v>
      </c>
      <c r="O797">
        <f t="shared" si="75"/>
        <v>0</v>
      </c>
      <c r="Q797" s="1">
        <v>0</v>
      </c>
      <c r="R797" s="1">
        <v>0</v>
      </c>
      <c r="S797" s="1">
        <v>0</v>
      </c>
      <c r="T797">
        <f t="shared" si="76"/>
        <v>0</v>
      </c>
      <c r="U797">
        <f t="shared" si="77"/>
        <v>0</v>
      </c>
    </row>
    <row r="798" spans="2:21" hidden="1" x14ac:dyDescent="0.2">
      <c r="B798">
        <v>0</v>
      </c>
      <c r="C798">
        <v>0</v>
      </c>
      <c r="E798">
        <v>0</v>
      </c>
      <c r="F798">
        <v>0</v>
      </c>
      <c r="G798">
        <v>0</v>
      </c>
      <c r="H798">
        <f t="shared" si="72"/>
        <v>0</v>
      </c>
      <c r="I798">
        <f t="shared" si="73"/>
        <v>0</v>
      </c>
      <c r="K798" s="1">
        <v>0</v>
      </c>
      <c r="L798" s="1">
        <v>0</v>
      </c>
      <c r="M798" s="1">
        <v>0</v>
      </c>
      <c r="N798">
        <f t="shared" si="74"/>
        <v>0</v>
      </c>
      <c r="O798">
        <f t="shared" si="75"/>
        <v>0</v>
      </c>
      <c r="Q798" s="1">
        <v>0</v>
      </c>
      <c r="R798" s="1">
        <v>0</v>
      </c>
      <c r="S798" s="1">
        <v>0</v>
      </c>
      <c r="T798">
        <f t="shared" si="76"/>
        <v>0</v>
      </c>
      <c r="U798">
        <f t="shared" si="77"/>
        <v>0</v>
      </c>
    </row>
    <row r="799" spans="2:21" hidden="1" x14ac:dyDescent="0.2">
      <c r="B799">
        <v>0</v>
      </c>
      <c r="C799">
        <v>0</v>
      </c>
      <c r="E799">
        <v>0</v>
      </c>
      <c r="F799">
        <v>0</v>
      </c>
      <c r="G799">
        <v>0</v>
      </c>
      <c r="H799">
        <f t="shared" si="72"/>
        <v>0</v>
      </c>
      <c r="I799">
        <f t="shared" si="73"/>
        <v>0</v>
      </c>
      <c r="K799" s="1">
        <v>0</v>
      </c>
      <c r="L799" s="1">
        <v>0</v>
      </c>
      <c r="M799" s="1">
        <v>0</v>
      </c>
      <c r="N799">
        <f t="shared" si="74"/>
        <v>0</v>
      </c>
      <c r="O799">
        <f t="shared" si="75"/>
        <v>0</v>
      </c>
      <c r="Q799" s="1">
        <v>0</v>
      </c>
      <c r="R799" s="1">
        <v>0</v>
      </c>
      <c r="S799" s="1">
        <v>0</v>
      </c>
      <c r="T799">
        <f t="shared" si="76"/>
        <v>0</v>
      </c>
      <c r="U799">
        <f t="shared" si="77"/>
        <v>0</v>
      </c>
    </row>
    <row r="800" spans="2:21" hidden="1" x14ac:dyDescent="0.2">
      <c r="B800">
        <v>0</v>
      </c>
      <c r="C800">
        <v>0</v>
      </c>
      <c r="E800">
        <v>0</v>
      </c>
      <c r="F800">
        <v>0</v>
      </c>
      <c r="G800">
        <v>0</v>
      </c>
      <c r="H800">
        <f t="shared" si="72"/>
        <v>0</v>
      </c>
      <c r="I800">
        <f t="shared" si="73"/>
        <v>0</v>
      </c>
      <c r="K800" s="1">
        <v>0</v>
      </c>
      <c r="L800" s="1">
        <v>0</v>
      </c>
      <c r="M800" s="1">
        <v>0</v>
      </c>
      <c r="N800">
        <f t="shared" si="74"/>
        <v>0</v>
      </c>
      <c r="O800">
        <f t="shared" si="75"/>
        <v>0</v>
      </c>
      <c r="Q800" s="1">
        <v>0</v>
      </c>
      <c r="R800" s="1">
        <v>0</v>
      </c>
      <c r="S800" s="1">
        <v>0</v>
      </c>
      <c r="T800">
        <f t="shared" si="76"/>
        <v>0</v>
      </c>
      <c r="U800">
        <f t="shared" si="77"/>
        <v>0</v>
      </c>
    </row>
    <row r="801" spans="2:21" hidden="1" x14ac:dyDescent="0.2">
      <c r="B801">
        <v>0</v>
      </c>
      <c r="C801">
        <v>0</v>
      </c>
      <c r="E801">
        <v>0</v>
      </c>
      <c r="F801">
        <v>0</v>
      </c>
      <c r="G801">
        <v>0</v>
      </c>
      <c r="H801">
        <f t="shared" si="72"/>
        <v>0</v>
      </c>
      <c r="I801">
        <f t="shared" si="73"/>
        <v>0</v>
      </c>
      <c r="K801" s="1">
        <v>0</v>
      </c>
      <c r="L801" s="1">
        <v>0</v>
      </c>
      <c r="M801" s="1">
        <v>0</v>
      </c>
      <c r="N801">
        <f t="shared" si="74"/>
        <v>0</v>
      </c>
      <c r="O801">
        <f t="shared" si="75"/>
        <v>0</v>
      </c>
      <c r="Q801" s="1">
        <v>0</v>
      </c>
      <c r="R801" s="1">
        <v>0</v>
      </c>
      <c r="S801" s="1">
        <v>0</v>
      </c>
      <c r="T801">
        <f t="shared" si="76"/>
        <v>0</v>
      </c>
      <c r="U801">
        <f t="shared" si="77"/>
        <v>0</v>
      </c>
    </row>
    <row r="802" spans="2:21" hidden="1" x14ac:dyDescent="0.2">
      <c r="B802">
        <v>0</v>
      </c>
      <c r="C802">
        <v>0</v>
      </c>
      <c r="E802">
        <v>0</v>
      </c>
      <c r="F802">
        <v>0</v>
      </c>
      <c r="G802">
        <v>0</v>
      </c>
      <c r="H802">
        <f t="shared" si="72"/>
        <v>0</v>
      </c>
      <c r="I802">
        <f t="shared" si="73"/>
        <v>0</v>
      </c>
      <c r="K802" s="1">
        <v>0</v>
      </c>
      <c r="L802" s="1">
        <v>0</v>
      </c>
      <c r="M802" s="1">
        <v>0</v>
      </c>
      <c r="N802">
        <f t="shared" si="74"/>
        <v>0</v>
      </c>
      <c r="O802">
        <f t="shared" si="75"/>
        <v>0</v>
      </c>
      <c r="Q802" s="1">
        <v>0</v>
      </c>
      <c r="R802" s="1">
        <v>0</v>
      </c>
      <c r="S802" s="1">
        <v>0</v>
      </c>
      <c r="T802">
        <f t="shared" si="76"/>
        <v>0</v>
      </c>
      <c r="U802">
        <f t="shared" si="77"/>
        <v>0</v>
      </c>
    </row>
    <row r="803" spans="2:21" hidden="1" x14ac:dyDescent="0.2">
      <c r="B803">
        <v>0</v>
      </c>
      <c r="C803">
        <v>0</v>
      </c>
      <c r="E803">
        <v>0</v>
      </c>
      <c r="F803">
        <v>0</v>
      </c>
      <c r="G803">
        <v>0</v>
      </c>
      <c r="H803">
        <f t="shared" si="72"/>
        <v>0</v>
      </c>
      <c r="I803">
        <f t="shared" si="73"/>
        <v>0</v>
      </c>
      <c r="K803" s="1">
        <v>0</v>
      </c>
      <c r="L803" s="1">
        <v>0</v>
      </c>
      <c r="M803" s="1">
        <v>0</v>
      </c>
      <c r="N803">
        <f t="shared" si="74"/>
        <v>0</v>
      </c>
      <c r="O803">
        <f t="shared" si="75"/>
        <v>0</v>
      </c>
      <c r="Q803" s="1">
        <v>0</v>
      </c>
      <c r="R803" s="1">
        <v>0</v>
      </c>
      <c r="S803" s="1">
        <v>0</v>
      </c>
      <c r="T803">
        <f t="shared" si="76"/>
        <v>0</v>
      </c>
      <c r="U803">
        <f t="shared" si="77"/>
        <v>0</v>
      </c>
    </row>
    <row r="804" spans="2:21" hidden="1" x14ac:dyDescent="0.2">
      <c r="B804">
        <v>0</v>
      </c>
      <c r="C804">
        <v>0</v>
      </c>
      <c r="E804">
        <v>0</v>
      </c>
      <c r="F804">
        <v>0</v>
      </c>
      <c r="G804">
        <v>0</v>
      </c>
      <c r="H804">
        <f t="shared" si="72"/>
        <v>0</v>
      </c>
      <c r="I804">
        <f t="shared" si="73"/>
        <v>0</v>
      </c>
      <c r="K804" s="1">
        <v>0</v>
      </c>
      <c r="L804" s="1">
        <v>0</v>
      </c>
      <c r="M804" s="1">
        <v>0</v>
      </c>
      <c r="N804">
        <f t="shared" si="74"/>
        <v>0</v>
      </c>
      <c r="O804">
        <f t="shared" si="75"/>
        <v>0</v>
      </c>
      <c r="Q804" s="1">
        <v>0</v>
      </c>
      <c r="R804" s="1">
        <v>0</v>
      </c>
      <c r="S804" s="1">
        <v>0</v>
      </c>
      <c r="T804">
        <f t="shared" si="76"/>
        <v>0</v>
      </c>
      <c r="U804">
        <f t="shared" si="77"/>
        <v>0</v>
      </c>
    </row>
    <row r="805" spans="2:21" hidden="1" x14ac:dyDescent="0.2">
      <c r="B805">
        <v>0</v>
      </c>
      <c r="C805">
        <v>0</v>
      </c>
      <c r="E805">
        <v>0</v>
      </c>
      <c r="F805">
        <v>0</v>
      </c>
      <c r="G805">
        <v>0</v>
      </c>
      <c r="H805">
        <f t="shared" si="72"/>
        <v>0</v>
      </c>
      <c r="I805">
        <f t="shared" si="73"/>
        <v>0</v>
      </c>
      <c r="K805" s="1">
        <v>0</v>
      </c>
      <c r="L805" s="1">
        <v>0</v>
      </c>
      <c r="M805" s="1">
        <v>0</v>
      </c>
      <c r="N805">
        <f t="shared" si="74"/>
        <v>0</v>
      </c>
      <c r="O805">
        <f t="shared" si="75"/>
        <v>0</v>
      </c>
      <c r="Q805" s="1">
        <v>0</v>
      </c>
      <c r="R805" s="1">
        <v>0</v>
      </c>
      <c r="S805" s="1">
        <v>0</v>
      </c>
      <c r="T805">
        <f t="shared" si="76"/>
        <v>0</v>
      </c>
      <c r="U805">
        <f t="shared" si="77"/>
        <v>0</v>
      </c>
    </row>
    <row r="806" spans="2:21" hidden="1" x14ac:dyDescent="0.2">
      <c r="B806">
        <v>0</v>
      </c>
      <c r="C806">
        <v>0</v>
      </c>
      <c r="E806">
        <v>0</v>
      </c>
      <c r="F806">
        <v>0</v>
      </c>
      <c r="G806">
        <v>0</v>
      </c>
      <c r="H806">
        <f t="shared" si="72"/>
        <v>0</v>
      </c>
      <c r="I806">
        <f t="shared" si="73"/>
        <v>0</v>
      </c>
      <c r="K806" s="1">
        <v>0</v>
      </c>
      <c r="L806" s="1">
        <v>0</v>
      </c>
      <c r="M806" s="1">
        <v>0</v>
      </c>
      <c r="N806">
        <f t="shared" si="74"/>
        <v>0</v>
      </c>
      <c r="O806">
        <f t="shared" si="75"/>
        <v>0</v>
      </c>
      <c r="Q806" s="1">
        <v>0</v>
      </c>
      <c r="R806" s="1">
        <v>0</v>
      </c>
      <c r="S806" s="1">
        <v>0</v>
      </c>
      <c r="T806">
        <f t="shared" si="76"/>
        <v>0</v>
      </c>
      <c r="U806">
        <f t="shared" si="77"/>
        <v>0</v>
      </c>
    </row>
    <row r="807" spans="2:21" hidden="1" x14ac:dyDescent="0.2">
      <c r="B807">
        <v>0</v>
      </c>
      <c r="C807">
        <v>0</v>
      </c>
      <c r="E807">
        <v>0</v>
      </c>
      <c r="F807">
        <v>0</v>
      </c>
      <c r="G807">
        <v>0</v>
      </c>
      <c r="H807">
        <f t="shared" si="72"/>
        <v>0</v>
      </c>
      <c r="I807">
        <f t="shared" si="73"/>
        <v>0</v>
      </c>
      <c r="K807" s="1">
        <v>0</v>
      </c>
      <c r="L807" s="1">
        <v>0</v>
      </c>
      <c r="M807" s="1">
        <v>0</v>
      </c>
      <c r="N807">
        <f t="shared" si="74"/>
        <v>0</v>
      </c>
      <c r="O807">
        <f t="shared" si="75"/>
        <v>0</v>
      </c>
      <c r="Q807" s="1">
        <v>0</v>
      </c>
      <c r="R807" s="1">
        <v>0</v>
      </c>
      <c r="S807" s="1">
        <v>0</v>
      </c>
      <c r="T807">
        <f t="shared" si="76"/>
        <v>0</v>
      </c>
      <c r="U807">
        <f t="shared" si="77"/>
        <v>0</v>
      </c>
    </row>
    <row r="808" spans="2:21" hidden="1" x14ac:dyDescent="0.2">
      <c r="B808">
        <v>0</v>
      </c>
      <c r="C808">
        <v>0</v>
      </c>
      <c r="E808">
        <v>0</v>
      </c>
      <c r="F808">
        <v>0</v>
      </c>
      <c r="G808">
        <v>0</v>
      </c>
      <c r="H808">
        <f t="shared" si="72"/>
        <v>0</v>
      </c>
      <c r="I808">
        <f t="shared" si="73"/>
        <v>0</v>
      </c>
      <c r="K808" s="1">
        <v>0</v>
      </c>
      <c r="L808" s="1">
        <v>0</v>
      </c>
      <c r="M808" s="1">
        <v>0</v>
      </c>
      <c r="N808">
        <f t="shared" si="74"/>
        <v>0</v>
      </c>
      <c r="O808">
        <f t="shared" si="75"/>
        <v>0</v>
      </c>
      <c r="Q808" s="1">
        <v>0</v>
      </c>
      <c r="R808" s="1">
        <v>0</v>
      </c>
      <c r="S808" s="1">
        <v>0</v>
      </c>
      <c r="T808">
        <f t="shared" si="76"/>
        <v>0</v>
      </c>
      <c r="U808">
        <f t="shared" si="77"/>
        <v>0</v>
      </c>
    </row>
    <row r="809" spans="2:21" hidden="1" x14ac:dyDescent="0.2">
      <c r="B809">
        <v>0</v>
      </c>
      <c r="C809">
        <v>0</v>
      </c>
      <c r="E809">
        <v>0</v>
      </c>
      <c r="F809">
        <v>0</v>
      </c>
      <c r="G809">
        <v>0</v>
      </c>
      <c r="H809">
        <f t="shared" si="72"/>
        <v>0</v>
      </c>
      <c r="I809">
        <f t="shared" si="73"/>
        <v>0</v>
      </c>
      <c r="K809" s="1">
        <v>0</v>
      </c>
      <c r="L809" s="1">
        <v>0</v>
      </c>
      <c r="M809" s="1">
        <v>0</v>
      </c>
      <c r="N809">
        <f t="shared" si="74"/>
        <v>0</v>
      </c>
      <c r="O809">
        <f t="shared" si="75"/>
        <v>0</v>
      </c>
      <c r="Q809" s="1">
        <v>0</v>
      </c>
      <c r="R809" s="1">
        <v>0</v>
      </c>
      <c r="S809" s="1">
        <v>0</v>
      </c>
      <c r="T809">
        <f t="shared" si="76"/>
        <v>0</v>
      </c>
      <c r="U809">
        <f t="shared" si="77"/>
        <v>0</v>
      </c>
    </row>
    <row r="810" spans="2:21" hidden="1" x14ac:dyDescent="0.2">
      <c r="B810" s="1">
        <v>-4.4157177209854098E-2</v>
      </c>
      <c r="C810" s="1">
        <v>2.0630719355096899E-10</v>
      </c>
      <c r="E810" s="1">
        <v>4.7775557596707999E-2</v>
      </c>
      <c r="F810" s="1">
        <v>-6.4446400707261504E-4</v>
      </c>
      <c r="G810" s="1">
        <v>1.0768020683119E-2</v>
      </c>
      <c r="H810">
        <f t="shared" si="72"/>
        <v>9.1932734806562097E-2</v>
      </c>
      <c r="I810">
        <f t="shared" si="73"/>
        <v>6.4446421337980859E-4</v>
      </c>
      <c r="K810" s="1">
        <v>4.5063303417200898E-2</v>
      </c>
      <c r="L810" s="1">
        <v>5.8596378621617702E-4</v>
      </c>
      <c r="M810" s="1">
        <v>2.2170112569918502E-3</v>
      </c>
      <c r="N810">
        <f t="shared" si="74"/>
        <v>8.9220480627054996E-2</v>
      </c>
      <c r="O810">
        <f t="shared" si="75"/>
        <v>5.8596357990898346E-4</v>
      </c>
      <c r="Q810" s="1">
        <v>4.3591454864629099E-2</v>
      </c>
      <c r="R810" s="1">
        <v>-5.4567725802757103E-5</v>
      </c>
      <c r="S810" s="1">
        <v>2.0301734825738898E-3</v>
      </c>
      <c r="T810">
        <f t="shared" si="76"/>
        <v>8.774863207448319E-2</v>
      </c>
      <c r="U810">
        <f t="shared" si="77"/>
        <v>5.4567932109950654E-5</v>
      </c>
    </row>
    <row r="811" spans="2:21" hidden="1" x14ac:dyDescent="0.2">
      <c r="B811" s="1">
        <v>-3.3157370984554201E-2</v>
      </c>
      <c r="C811" s="1">
        <v>4.0612430311739401E-3</v>
      </c>
      <c r="E811" s="1">
        <v>-2.8007702174385599E-2</v>
      </c>
      <c r="F811" s="1">
        <v>3.0547991615218701E-3</v>
      </c>
      <c r="G811" s="1">
        <v>8.0406980206408196E-3</v>
      </c>
      <c r="H811">
        <f t="shared" si="72"/>
        <v>5.149668810168602E-3</v>
      </c>
      <c r="I811">
        <f t="shared" si="73"/>
        <v>1.0064438696520701E-3</v>
      </c>
      <c r="K811" s="1">
        <v>-2.7617689067835099E-2</v>
      </c>
      <c r="L811" s="1">
        <v>-1.7582230834551E-3</v>
      </c>
      <c r="M811" s="1">
        <v>1.69332749427242E-3</v>
      </c>
      <c r="N811">
        <f t="shared" si="74"/>
        <v>5.5396819167191011E-3</v>
      </c>
      <c r="O811">
        <f t="shared" si="75"/>
        <v>5.8194661146290403E-3</v>
      </c>
      <c r="Q811" s="1">
        <v>-3.2876057517076701E-2</v>
      </c>
      <c r="R811" s="1">
        <v>-8.5221160274409895E-4</v>
      </c>
      <c r="S811" s="1">
        <v>1.7094070845854201E-3</v>
      </c>
      <c r="T811">
        <f t="shared" si="76"/>
        <v>2.8131346747749947E-4</v>
      </c>
      <c r="U811">
        <f t="shared" si="77"/>
        <v>4.913454633918039E-3</v>
      </c>
    </row>
    <row r="812" spans="2:21" hidden="1" x14ac:dyDescent="0.2">
      <c r="B812" s="1">
        <v>-2.71822791546583E-2</v>
      </c>
      <c r="C812" s="1">
        <v>2.6640607497796501E-9</v>
      </c>
      <c r="E812" s="1">
        <v>-4.2387704802695103E-2</v>
      </c>
      <c r="F812" s="1">
        <v>1.4011696755187499E-3</v>
      </c>
      <c r="G812" s="1">
        <v>1.1649506379614099E-2</v>
      </c>
      <c r="H812">
        <f t="shared" si="72"/>
        <v>1.5205425648036803E-2</v>
      </c>
      <c r="I812">
        <f t="shared" si="73"/>
        <v>1.4011670114580002E-3</v>
      </c>
      <c r="K812" s="1">
        <v>-2.9201243346774101E-2</v>
      </c>
      <c r="L812" s="1">
        <v>-4.1891118580267099E-4</v>
      </c>
      <c r="M812" s="1">
        <v>2.5535694308125999E-3</v>
      </c>
      <c r="N812">
        <f t="shared" si="74"/>
        <v>2.0189641921158005E-3</v>
      </c>
      <c r="O812">
        <f t="shared" si="75"/>
        <v>4.1891384986342077E-4</v>
      </c>
      <c r="Q812" s="1">
        <v>-3.2308045311244801E-2</v>
      </c>
      <c r="R812" s="1">
        <v>3.3174408275033699E-4</v>
      </c>
      <c r="S812" s="1">
        <v>2.3200350576993E-3</v>
      </c>
      <c r="T812">
        <f t="shared" si="76"/>
        <v>5.1257661565865011E-3</v>
      </c>
      <c r="U812">
        <f t="shared" si="77"/>
        <v>3.3174141868958721E-4</v>
      </c>
    </row>
    <row r="813" spans="2:21" hidden="1" x14ac:dyDescent="0.2">
      <c r="B813" s="1">
        <v>-3.3157017081975902E-2</v>
      </c>
      <c r="C813" s="1">
        <v>-4.0612490847706699E-3</v>
      </c>
      <c r="E813" s="1">
        <v>-2.8573240526040499E-2</v>
      </c>
      <c r="F813" s="1">
        <v>-8.9414947821514601E-5</v>
      </c>
      <c r="G813" s="1">
        <v>5.7337581466190097E-3</v>
      </c>
      <c r="H813">
        <f t="shared" si="72"/>
        <v>4.5837765559354031E-3</v>
      </c>
      <c r="I813">
        <f t="shared" si="73"/>
        <v>3.9718341369491556E-3</v>
      </c>
      <c r="K813" s="1">
        <v>-2.8530876107491301E-2</v>
      </c>
      <c r="L813" s="1">
        <v>1.1566526586378699E-3</v>
      </c>
      <c r="M813" s="1">
        <v>3.0020906986594599E-3</v>
      </c>
      <c r="N813">
        <f t="shared" si="74"/>
        <v>4.6261409744846015E-3</v>
      </c>
      <c r="O813">
        <f t="shared" si="75"/>
        <v>5.2179017434085401E-3</v>
      </c>
      <c r="Q813" s="1">
        <v>-3.0248755437447501E-2</v>
      </c>
      <c r="R813" s="1">
        <v>1.18525471245257E-3</v>
      </c>
      <c r="S813" s="1">
        <v>1.9662457569264401E-3</v>
      </c>
      <c r="T813">
        <f t="shared" si="76"/>
        <v>2.9082616445284017E-3</v>
      </c>
      <c r="U813">
        <f t="shared" si="77"/>
        <v>5.2465037972232401E-3</v>
      </c>
    </row>
    <row r="814" spans="2:21" hidden="1" x14ac:dyDescent="0.2">
      <c r="B814">
        <v>0.132426172494888</v>
      </c>
      <c r="C814" s="1">
        <v>9.3275895342230693E-3</v>
      </c>
      <c r="E814">
        <v>0.143975038972328</v>
      </c>
      <c r="F814" s="1">
        <v>-8.66695756375741E-3</v>
      </c>
      <c r="G814" s="1">
        <v>1.29293395087203E-2</v>
      </c>
      <c r="H814">
        <f t="shared" si="72"/>
        <v>1.1548866477439995E-2</v>
      </c>
      <c r="I814">
        <f t="shared" si="73"/>
        <v>1.7994547097980478E-2</v>
      </c>
      <c r="K814">
        <v>0.13580656750262199</v>
      </c>
      <c r="L814" s="1">
        <v>-5.5517760245810703E-3</v>
      </c>
      <c r="M814" s="1">
        <v>2.0112412824324299E-3</v>
      </c>
      <c r="N814">
        <f t="shared" si="74"/>
        <v>3.3803950077339884E-3</v>
      </c>
      <c r="O814">
        <f t="shared" si="75"/>
        <v>1.487936555880414E-2</v>
      </c>
      <c r="Q814">
        <v>0.13621626638637599</v>
      </c>
      <c r="R814" s="1">
        <v>-6.4242679109985899E-3</v>
      </c>
      <c r="S814" s="1">
        <v>1.73875323584852E-3</v>
      </c>
      <c r="T814">
        <f t="shared" si="76"/>
        <v>3.7900938914879889E-3</v>
      </c>
      <c r="U814">
        <f t="shared" si="77"/>
        <v>1.5751857445221659E-2</v>
      </c>
    </row>
    <row r="815" spans="2:21" hidden="1" x14ac:dyDescent="0.2">
      <c r="B815" s="1">
        <v>3.9417963474988903E-2</v>
      </c>
      <c r="C815" s="1">
        <v>2.00567214051261E-4</v>
      </c>
      <c r="E815" s="1">
        <v>2.1537047947782301E-2</v>
      </c>
      <c r="F815" s="1">
        <v>5.0872595676479497E-3</v>
      </c>
      <c r="G815" s="1">
        <v>4.4133765260699301E-2</v>
      </c>
      <c r="H815">
        <f t="shared" si="72"/>
        <v>1.7880915527206602E-2</v>
      </c>
      <c r="I815">
        <f t="shared" si="73"/>
        <v>4.886692353596689E-3</v>
      </c>
      <c r="K815" s="1">
        <v>-2.3131897943865398E-3</v>
      </c>
      <c r="L815" s="1">
        <v>-1.5294785589942299E-4</v>
      </c>
      <c r="M815" s="1">
        <v>2.5904449333562299E-3</v>
      </c>
      <c r="N815">
        <f t="shared" si="74"/>
        <v>4.1731153269375446E-2</v>
      </c>
      <c r="O815">
        <f t="shared" si="75"/>
        <v>3.5351506995068402E-4</v>
      </c>
      <c r="Q815" s="1">
        <v>-4.0990573855851798E-3</v>
      </c>
      <c r="R815" s="1">
        <v>1.43966218631543E-4</v>
      </c>
      <c r="S815" s="1">
        <v>2.0272435624767399E-3</v>
      </c>
      <c r="T815">
        <f t="shared" si="76"/>
        <v>4.3517020860574081E-2</v>
      </c>
      <c r="U815">
        <f t="shared" si="77"/>
        <v>5.6600995419718E-5</v>
      </c>
    </row>
    <row r="816" spans="2:21" hidden="1" x14ac:dyDescent="0.2">
      <c r="B816" s="1">
        <v>-3.2993972301483099E-2</v>
      </c>
      <c r="C816" s="1">
        <v>-8.5515445098280907E-3</v>
      </c>
      <c r="E816" s="1">
        <v>-4.4029421659045102E-2</v>
      </c>
      <c r="F816" s="1">
        <v>2.1978546304324601E-3</v>
      </c>
      <c r="G816" s="1">
        <v>2.0489300721522701E-2</v>
      </c>
      <c r="H816">
        <f t="shared" si="72"/>
        <v>1.1035449357562004E-2</v>
      </c>
      <c r="I816">
        <f t="shared" si="73"/>
        <v>1.0749399140260551E-2</v>
      </c>
      <c r="K816" s="1">
        <v>-3.4534631488805902E-2</v>
      </c>
      <c r="L816" s="1">
        <v>3.0808311865886799E-3</v>
      </c>
      <c r="M816" s="1">
        <v>2.5682957476345302E-3</v>
      </c>
      <c r="N816">
        <f t="shared" si="74"/>
        <v>1.5406591873228029E-3</v>
      </c>
      <c r="O816">
        <f t="shared" si="75"/>
        <v>1.163237569641677E-2</v>
      </c>
      <c r="Q816" s="1">
        <v>-2.7946463522812399E-2</v>
      </c>
      <c r="R816" s="1">
        <v>2.3877762472518799E-3</v>
      </c>
      <c r="S816" s="1">
        <v>1.57902190655671E-3</v>
      </c>
      <c r="T816">
        <f t="shared" si="76"/>
        <v>5.0475087786707E-3</v>
      </c>
      <c r="U816">
        <f t="shared" si="77"/>
        <v>1.0939320757079971E-2</v>
      </c>
    </row>
    <row r="817" spans="2:21" hidden="1" x14ac:dyDescent="0.2">
      <c r="B817" s="1">
        <v>3.9800059050321503E-2</v>
      </c>
      <c r="C817" s="1">
        <v>5.6444510119035797E-4</v>
      </c>
      <c r="E817" s="1">
        <v>3.56910839133624E-3</v>
      </c>
      <c r="F817" s="1">
        <v>-1.8836333440255201E-3</v>
      </c>
      <c r="G817" s="1">
        <v>6.8324165331571903E-3</v>
      </c>
      <c r="H817">
        <f t="shared" si="72"/>
        <v>3.623095065898526E-2</v>
      </c>
      <c r="I817">
        <f t="shared" si="73"/>
        <v>2.4480784452158783E-3</v>
      </c>
      <c r="K817" s="1">
        <v>-5.8459534010288196E-3</v>
      </c>
      <c r="L817" s="1">
        <v>-1.1406389534121301E-3</v>
      </c>
      <c r="M817" s="1">
        <v>1.65770211101158E-3</v>
      </c>
      <c r="N817">
        <f t="shared" si="74"/>
        <v>4.5646012451350325E-2</v>
      </c>
      <c r="O817">
        <f t="shared" si="75"/>
        <v>1.7050840546024881E-3</v>
      </c>
      <c r="Q817" s="1">
        <v>-5.1458586948635397E-3</v>
      </c>
      <c r="R817" s="1">
        <v>-1.1699631147495801E-3</v>
      </c>
      <c r="S817" s="1">
        <v>2.09440247515343E-3</v>
      </c>
      <c r="T817">
        <f t="shared" si="76"/>
        <v>4.4945917745185041E-2</v>
      </c>
      <c r="U817">
        <f t="shared" si="77"/>
        <v>1.734408215939938E-3</v>
      </c>
    </row>
    <row r="818" spans="2:21" hidden="1" x14ac:dyDescent="0.2">
      <c r="B818">
        <v>0.437499970197677</v>
      </c>
      <c r="C818">
        <v>0</v>
      </c>
      <c r="E818">
        <v>0.44016767421858899</v>
      </c>
      <c r="F818" s="1">
        <v>2.3970491740256801E-4</v>
      </c>
      <c r="G818" s="1">
        <v>8.9177270653442997E-3</v>
      </c>
      <c r="H818">
        <f t="shared" si="72"/>
        <v>2.6677040209119873E-3</v>
      </c>
      <c r="I818">
        <f t="shared" si="73"/>
        <v>2.3970491740256801E-4</v>
      </c>
      <c r="K818">
        <v>0.43526269441493398</v>
      </c>
      <c r="L818" s="1">
        <v>-6.77963429519339E-5</v>
      </c>
      <c r="M818" s="1">
        <v>2.9194436421592701E-3</v>
      </c>
      <c r="N818">
        <f t="shared" si="74"/>
        <v>2.2372757827430201E-3</v>
      </c>
      <c r="O818">
        <f t="shared" si="75"/>
        <v>6.77963429519339E-5</v>
      </c>
      <c r="Q818">
        <v>0.43317691589729401</v>
      </c>
      <c r="R818" s="1">
        <v>-1.47397468178023E-4</v>
      </c>
      <c r="S818" s="1">
        <v>1.5925698854146299E-3</v>
      </c>
      <c r="T818">
        <f t="shared" si="76"/>
        <v>4.3230543003829891E-3</v>
      </c>
      <c r="U818">
        <f t="shared" si="77"/>
        <v>1.47397468178023E-4</v>
      </c>
    </row>
    <row r="819" spans="2:21" hidden="1" x14ac:dyDescent="0.2">
      <c r="B819">
        <v>0.13231481611728599</v>
      </c>
      <c r="C819" s="1">
        <v>-4.4732387177646099E-3</v>
      </c>
      <c r="E819">
        <v>0.16610329889360101</v>
      </c>
      <c r="F819" s="1">
        <v>4.6521858162001401E-3</v>
      </c>
      <c r="G819" s="1">
        <v>1.70044166919836E-2</v>
      </c>
      <c r="H819">
        <f t="shared" si="72"/>
        <v>3.3788482776315021E-2</v>
      </c>
      <c r="I819">
        <f t="shared" si="73"/>
        <v>9.1254245339647509E-3</v>
      </c>
      <c r="K819">
        <v>0.136628204971569</v>
      </c>
      <c r="L819" s="1">
        <v>2.63666815065712E-3</v>
      </c>
      <c r="M819" s="1">
        <v>2.05913296928169E-3</v>
      </c>
      <c r="N819">
        <f t="shared" si="74"/>
        <v>4.3133888542830068E-3</v>
      </c>
      <c r="O819">
        <f t="shared" si="75"/>
        <v>7.1099068684217295E-3</v>
      </c>
      <c r="Q819">
        <v>0.12869872378104</v>
      </c>
      <c r="R819" s="1">
        <v>2.9267327337521199E-3</v>
      </c>
      <c r="S819" s="1">
        <v>1.2977377410755401E-3</v>
      </c>
      <c r="T819">
        <f t="shared" si="76"/>
        <v>3.6160923362459907E-3</v>
      </c>
      <c r="U819">
        <f t="shared" si="77"/>
        <v>7.3999714515167302E-3</v>
      </c>
    </row>
    <row r="820" spans="2:21" hidden="1" x14ac:dyDescent="0.2">
      <c r="B820" s="1">
        <v>-4.4473145157098701E-2</v>
      </c>
      <c r="C820" s="1">
        <v>1.08209423643756E-8</v>
      </c>
      <c r="E820" s="1">
        <v>4.5814543692971402E-2</v>
      </c>
      <c r="F820" s="1">
        <v>6.3194893858869896E-4</v>
      </c>
      <c r="G820" s="1">
        <v>6.2588336420777999E-3</v>
      </c>
      <c r="H820">
        <f t="shared" si="72"/>
        <v>9.0287688850070102E-2</v>
      </c>
      <c r="I820">
        <f t="shared" si="73"/>
        <v>6.3193811764633459E-4</v>
      </c>
      <c r="K820" s="1">
        <v>4.4609926947727703E-2</v>
      </c>
      <c r="L820" s="1">
        <v>6.0971800688471803E-4</v>
      </c>
      <c r="M820" s="1">
        <v>2.0526695136942599E-3</v>
      </c>
      <c r="N820">
        <f t="shared" si="74"/>
        <v>8.9083072104826411E-2</v>
      </c>
      <c r="O820">
        <f t="shared" si="75"/>
        <v>6.0970718594235366E-4</v>
      </c>
      <c r="Q820" s="1">
        <v>4.6692574610215698E-2</v>
      </c>
      <c r="R820" s="1">
        <v>1.8463963780556E-4</v>
      </c>
      <c r="S820" s="1">
        <v>1.6536577082368999E-3</v>
      </c>
      <c r="T820">
        <f t="shared" si="76"/>
        <v>9.1165719767314399E-2</v>
      </c>
      <c r="U820">
        <f t="shared" si="77"/>
        <v>1.8462881686319562E-4</v>
      </c>
    </row>
    <row r="821" spans="2:21" hidden="1" x14ac:dyDescent="0.2">
      <c r="B821">
        <v>0.13231411576270999</v>
      </c>
      <c r="C821" s="1">
        <v>4.4732242822646999E-3</v>
      </c>
      <c r="E821">
        <v>0.13495826299310701</v>
      </c>
      <c r="F821" s="1">
        <v>-2.5388274907031699E-3</v>
      </c>
      <c r="G821" s="1">
        <v>1.08795597090597E-2</v>
      </c>
      <c r="H821">
        <f t="shared" si="72"/>
        <v>2.6441472303970204E-3</v>
      </c>
      <c r="I821">
        <f t="shared" si="73"/>
        <v>7.0120517729678703E-3</v>
      </c>
      <c r="K821">
        <v>0.135424598755707</v>
      </c>
      <c r="L821" s="1">
        <v>-2.2937687889433601E-3</v>
      </c>
      <c r="M821" s="1">
        <v>1.7445766193885199E-3</v>
      </c>
      <c r="N821">
        <f t="shared" si="74"/>
        <v>3.1104829929970157E-3</v>
      </c>
      <c r="O821">
        <f t="shared" si="75"/>
        <v>6.7669930712080601E-3</v>
      </c>
      <c r="Q821">
        <v>0.13068734149671901</v>
      </c>
      <c r="R821" s="1">
        <v>-3.15985896633196E-3</v>
      </c>
      <c r="S821" s="1">
        <v>1.9722567179001E-3</v>
      </c>
      <c r="T821">
        <f t="shared" si="76"/>
        <v>1.6267742659909767E-3</v>
      </c>
      <c r="U821">
        <f t="shared" si="77"/>
        <v>7.6330832485966595E-3</v>
      </c>
    </row>
    <row r="822" spans="2:21" hidden="1" x14ac:dyDescent="0.2">
      <c r="B822">
        <v>0.13242515921592701</v>
      </c>
      <c r="C822" s="1">
        <v>-9.3275588005781104E-3</v>
      </c>
      <c r="E822">
        <v>0.130498975762704</v>
      </c>
      <c r="F822" s="1">
        <v>7.3655761056745303E-3</v>
      </c>
      <c r="G822" s="1">
        <v>1.37670335212444E-2</v>
      </c>
      <c r="H822">
        <f t="shared" si="72"/>
        <v>1.9261834532230127E-3</v>
      </c>
      <c r="I822">
        <f t="shared" si="73"/>
        <v>1.6693134906252641E-2</v>
      </c>
      <c r="K822">
        <v>0.13401809364891101</v>
      </c>
      <c r="L822" s="1">
        <v>5.8195393738120701E-3</v>
      </c>
      <c r="M822" s="1">
        <v>1.7783550809099299E-3</v>
      </c>
      <c r="N822">
        <f t="shared" si="74"/>
        <v>1.5929344329840001E-3</v>
      </c>
      <c r="O822">
        <f t="shared" si="75"/>
        <v>1.5147098174390181E-2</v>
      </c>
      <c r="Q822">
        <v>0.131519360332951</v>
      </c>
      <c r="R822" s="1">
        <v>5.8039057142358196E-3</v>
      </c>
      <c r="S822" s="1">
        <v>1.3484588608551E-3</v>
      </c>
      <c r="T822">
        <f t="shared" si="76"/>
        <v>9.0579888297601108E-4</v>
      </c>
      <c r="U822">
        <f t="shared" si="77"/>
        <v>1.513146451481393E-2</v>
      </c>
    </row>
    <row r="823" spans="2:21" hidden="1" x14ac:dyDescent="0.2">
      <c r="B823" s="1">
        <v>3.9799936115741702E-2</v>
      </c>
      <c r="C823" s="1">
        <v>-5.6438823230564497E-4</v>
      </c>
      <c r="E823" s="1">
        <v>-1.89415765080646E-3</v>
      </c>
      <c r="F823" s="1">
        <v>1.2968025414455001E-3</v>
      </c>
      <c r="G823" s="1">
        <v>6.8662199614037403E-3</v>
      </c>
      <c r="H823">
        <f t="shared" si="72"/>
        <v>4.169409376654816E-2</v>
      </c>
      <c r="I823">
        <f t="shared" si="73"/>
        <v>1.8611907737511452E-3</v>
      </c>
      <c r="K823" s="1">
        <v>-5.19921272175189E-3</v>
      </c>
      <c r="L823" s="1">
        <v>5.14992214374892E-4</v>
      </c>
      <c r="M823" s="1">
        <v>1.6930139244185399E-3</v>
      </c>
      <c r="N823">
        <f t="shared" si="74"/>
        <v>4.4999148837493591E-2</v>
      </c>
      <c r="O823">
        <f t="shared" si="75"/>
        <v>1.079380446680537E-3</v>
      </c>
      <c r="Q823" s="1">
        <v>-6.4119892852605503E-3</v>
      </c>
      <c r="R823" s="1">
        <v>7.4111200592058405E-4</v>
      </c>
      <c r="S823" s="1">
        <v>1.4149707910853101E-3</v>
      </c>
      <c r="T823">
        <f t="shared" si="76"/>
        <v>4.6211925401002253E-2</v>
      </c>
      <c r="U823">
        <f t="shared" si="77"/>
        <v>1.3055002382262289E-3</v>
      </c>
    </row>
    <row r="824" spans="2:21" hidden="1" x14ac:dyDescent="0.2">
      <c r="B824" s="1">
        <v>-3.29934507608413E-2</v>
      </c>
      <c r="C824" s="1">
        <v>8.5515510290861095E-3</v>
      </c>
      <c r="E824" s="1">
        <v>-2.79858529354792E-2</v>
      </c>
      <c r="F824" s="1">
        <v>-2.8170459457336301E-3</v>
      </c>
      <c r="G824" s="1">
        <v>4.6171354203706E-3</v>
      </c>
      <c r="H824">
        <f t="shared" si="72"/>
        <v>5.0075978253621006E-3</v>
      </c>
      <c r="I824">
        <f t="shared" si="73"/>
        <v>1.136859697481974E-2</v>
      </c>
      <c r="K824" s="1">
        <v>-2.8646241453239601E-2</v>
      </c>
      <c r="L824" s="1">
        <v>-2.90557599137651E-3</v>
      </c>
      <c r="M824" s="1">
        <v>1.75767441559634E-3</v>
      </c>
      <c r="N824">
        <f t="shared" si="74"/>
        <v>4.3472093076016988E-3</v>
      </c>
      <c r="O824">
        <f t="shared" si="75"/>
        <v>1.1457127020462619E-2</v>
      </c>
      <c r="Q824" s="1">
        <v>-2.7274281876767101E-2</v>
      </c>
      <c r="R824" s="1">
        <v>-2.64276834178169E-3</v>
      </c>
      <c r="S824" s="1">
        <v>1.6941363246537201E-3</v>
      </c>
      <c r="T824">
        <f t="shared" si="76"/>
        <v>5.7191688840741994E-3</v>
      </c>
      <c r="U824">
        <f t="shared" si="77"/>
        <v>1.1194319370867799E-2</v>
      </c>
    </row>
    <row r="825" spans="2:21" hidden="1" x14ac:dyDescent="0.2">
      <c r="B825" s="1">
        <v>3.94173115491867E-2</v>
      </c>
      <c r="C825" s="1">
        <v>-2.0050500461366E-4</v>
      </c>
      <c r="E825" s="1">
        <v>-1.64877361529224E-4</v>
      </c>
      <c r="F825" s="1">
        <v>7.9371692964412403E-4</v>
      </c>
      <c r="G825" s="1">
        <v>5.0406668993981498E-3</v>
      </c>
      <c r="H825">
        <f t="shared" si="72"/>
        <v>3.9582188910715924E-2</v>
      </c>
      <c r="I825">
        <f t="shared" si="73"/>
        <v>9.9422193425778398E-4</v>
      </c>
      <c r="K825" s="1">
        <v>-4.0766425066004197E-3</v>
      </c>
      <c r="L825" s="1">
        <v>-5.0333655463578197E-5</v>
      </c>
      <c r="M825" s="1">
        <v>2.6897214485098E-3</v>
      </c>
      <c r="N825">
        <f t="shared" si="74"/>
        <v>4.3493954055787119E-2</v>
      </c>
      <c r="O825">
        <f t="shared" si="75"/>
        <v>1.5017134915008181E-4</v>
      </c>
      <c r="Q825" s="1">
        <v>-3.1145815901766202E-3</v>
      </c>
      <c r="R825" s="1">
        <v>9.8253125037283708E-4</v>
      </c>
      <c r="S825" s="1">
        <v>1.75655627595885E-3</v>
      </c>
      <c r="T825">
        <f t="shared" si="76"/>
        <v>4.2531893139363321E-2</v>
      </c>
      <c r="U825">
        <f t="shared" si="77"/>
        <v>1.1830362549864971E-3</v>
      </c>
    </row>
    <row r="826" spans="2:21" hidden="1" x14ac:dyDescent="0.2">
      <c r="B826">
        <v>0</v>
      </c>
      <c r="C826">
        <v>0</v>
      </c>
      <c r="E826">
        <v>0</v>
      </c>
      <c r="F826">
        <v>0</v>
      </c>
      <c r="G826">
        <v>0</v>
      </c>
      <c r="H826">
        <f t="shared" si="72"/>
        <v>0</v>
      </c>
      <c r="I826">
        <f t="shared" si="73"/>
        <v>0</v>
      </c>
      <c r="K826" s="1">
        <v>0</v>
      </c>
      <c r="L826" s="1">
        <v>0</v>
      </c>
      <c r="M826" s="1">
        <v>0</v>
      </c>
      <c r="N826">
        <f t="shared" si="74"/>
        <v>0</v>
      </c>
      <c r="O826">
        <f t="shared" si="75"/>
        <v>0</v>
      </c>
      <c r="Q826" s="1">
        <v>0</v>
      </c>
      <c r="R826" s="1">
        <v>0</v>
      </c>
      <c r="S826" s="1">
        <v>0</v>
      </c>
      <c r="T826">
        <f t="shared" si="76"/>
        <v>0</v>
      </c>
      <c r="U826">
        <f t="shared" si="77"/>
        <v>0</v>
      </c>
    </row>
    <row r="827" spans="2:21" hidden="1" x14ac:dyDescent="0.2">
      <c r="B827">
        <v>0</v>
      </c>
      <c r="C827">
        <v>0</v>
      </c>
      <c r="E827">
        <v>0</v>
      </c>
      <c r="F827">
        <v>0</v>
      </c>
      <c r="G827">
        <v>0</v>
      </c>
      <c r="H827">
        <f t="shared" si="72"/>
        <v>0</v>
      </c>
      <c r="I827">
        <f t="shared" si="73"/>
        <v>0</v>
      </c>
      <c r="K827" s="1">
        <v>0</v>
      </c>
      <c r="L827" s="1">
        <v>0</v>
      </c>
      <c r="M827" s="1">
        <v>0</v>
      </c>
      <c r="N827">
        <f t="shared" si="74"/>
        <v>0</v>
      </c>
      <c r="O827">
        <f t="shared" si="75"/>
        <v>0</v>
      </c>
      <c r="Q827" s="1">
        <v>0</v>
      </c>
      <c r="R827" s="1">
        <v>0</v>
      </c>
      <c r="S827" s="1">
        <v>0</v>
      </c>
      <c r="T827">
        <f t="shared" si="76"/>
        <v>0</v>
      </c>
      <c r="U827">
        <f t="shared" si="77"/>
        <v>0</v>
      </c>
    </row>
    <row r="828" spans="2:21" hidden="1" x14ac:dyDescent="0.2">
      <c r="B828">
        <v>0</v>
      </c>
      <c r="C828">
        <v>0</v>
      </c>
      <c r="E828">
        <v>0</v>
      </c>
      <c r="F828">
        <v>0</v>
      </c>
      <c r="G828">
        <v>0</v>
      </c>
      <c r="H828">
        <f t="shared" si="72"/>
        <v>0</v>
      </c>
      <c r="I828">
        <f t="shared" si="73"/>
        <v>0</v>
      </c>
      <c r="K828" s="1">
        <v>0</v>
      </c>
      <c r="L828" s="1">
        <v>0</v>
      </c>
      <c r="M828" s="1">
        <v>0</v>
      </c>
      <c r="N828">
        <f t="shared" si="74"/>
        <v>0</v>
      </c>
      <c r="O828">
        <f t="shared" si="75"/>
        <v>0</v>
      </c>
      <c r="Q828" s="1">
        <v>0</v>
      </c>
      <c r="R828" s="1">
        <v>0</v>
      </c>
      <c r="S828" s="1">
        <v>0</v>
      </c>
      <c r="T828">
        <f t="shared" si="76"/>
        <v>0</v>
      </c>
      <c r="U828">
        <f t="shared" si="77"/>
        <v>0</v>
      </c>
    </row>
    <row r="829" spans="2:21" hidden="1" x14ac:dyDescent="0.2">
      <c r="B829">
        <v>0</v>
      </c>
      <c r="C829">
        <v>0</v>
      </c>
      <c r="E829">
        <v>0</v>
      </c>
      <c r="F829">
        <v>0</v>
      </c>
      <c r="G829">
        <v>0</v>
      </c>
      <c r="H829">
        <f t="shared" si="72"/>
        <v>0</v>
      </c>
      <c r="I829">
        <f t="shared" si="73"/>
        <v>0</v>
      </c>
      <c r="K829" s="1">
        <v>0</v>
      </c>
      <c r="L829" s="1">
        <v>0</v>
      </c>
      <c r="M829" s="1">
        <v>0</v>
      </c>
      <c r="N829">
        <f t="shared" si="74"/>
        <v>0</v>
      </c>
      <c r="O829">
        <f t="shared" si="75"/>
        <v>0</v>
      </c>
      <c r="Q829" s="1">
        <v>0</v>
      </c>
      <c r="R829" s="1">
        <v>0</v>
      </c>
      <c r="S829" s="1">
        <v>0</v>
      </c>
      <c r="T829">
        <f t="shared" si="76"/>
        <v>0</v>
      </c>
      <c r="U829">
        <f t="shared" si="77"/>
        <v>0</v>
      </c>
    </row>
    <row r="830" spans="2:21" hidden="1" x14ac:dyDescent="0.2">
      <c r="B830">
        <v>0</v>
      </c>
      <c r="C830">
        <v>0</v>
      </c>
      <c r="E830">
        <v>0</v>
      </c>
      <c r="F830">
        <v>0</v>
      </c>
      <c r="G830">
        <v>0</v>
      </c>
      <c r="H830">
        <f t="shared" si="72"/>
        <v>0</v>
      </c>
      <c r="I830">
        <f t="shared" si="73"/>
        <v>0</v>
      </c>
      <c r="K830" s="1">
        <v>0</v>
      </c>
      <c r="L830" s="1">
        <v>0</v>
      </c>
      <c r="M830" s="1">
        <v>0</v>
      </c>
      <c r="N830">
        <f t="shared" si="74"/>
        <v>0</v>
      </c>
      <c r="O830">
        <f t="shared" si="75"/>
        <v>0</v>
      </c>
      <c r="Q830" s="1">
        <v>0</v>
      </c>
      <c r="R830" s="1">
        <v>0</v>
      </c>
      <c r="S830" s="1">
        <v>0</v>
      </c>
      <c r="T830">
        <f t="shared" si="76"/>
        <v>0</v>
      </c>
      <c r="U830">
        <f t="shared" si="77"/>
        <v>0</v>
      </c>
    </row>
    <row r="831" spans="2:21" hidden="1" x14ac:dyDescent="0.2">
      <c r="B831">
        <v>0</v>
      </c>
      <c r="C831">
        <v>0</v>
      </c>
      <c r="E831">
        <v>0</v>
      </c>
      <c r="F831">
        <v>0</v>
      </c>
      <c r="G831">
        <v>0</v>
      </c>
      <c r="H831">
        <f t="shared" si="72"/>
        <v>0</v>
      </c>
      <c r="I831">
        <f t="shared" si="73"/>
        <v>0</v>
      </c>
      <c r="K831" s="1">
        <v>0</v>
      </c>
      <c r="L831" s="1">
        <v>0</v>
      </c>
      <c r="M831" s="1">
        <v>0</v>
      </c>
      <c r="N831">
        <f t="shared" si="74"/>
        <v>0</v>
      </c>
      <c r="O831">
        <f t="shared" si="75"/>
        <v>0</v>
      </c>
      <c r="Q831" s="1">
        <v>0</v>
      </c>
      <c r="R831" s="1">
        <v>0</v>
      </c>
      <c r="S831" s="1">
        <v>0</v>
      </c>
      <c r="T831">
        <f t="shared" si="76"/>
        <v>0</v>
      </c>
      <c r="U831">
        <f t="shared" si="77"/>
        <v>0</v>
      </c>
    </row>
    <row r="832" spans="2:21" hidden="1" x14ac:dyDescent="0.2">
      <c r="B832">
        <v>0</v>
      </c>
      <c r="C832">
        <v>0</v>
      </c>
      <c r="E832">
        <v>0</v>
      </c>
      <c r="F832">
        <v>0</v>
      </c>
      <c r="G832">
        <v>0</v>
      </c>
      <c r="H832">
        <f t="shared" si="72"/>
        <v>0</v>
      </c>
      <c r="I832">
        <f t="shared" si="73"/>
        <v>0</v>
      </c>
      <c r="K832" s="1">
        <v>0</v>
      </c>
      <c r="L832" s="1">
        <v>0</v>
      </c>
      <c r="M832" s="1">
        <v>0</v>
      </c>
      <c r="N832">
        <f t="shared" si="74"/>
        <v>0</v>
      </c>
      <c r="O832">
        <f t="shared" si="75"/>
        <v>0</v>
      </c>
      <c r="Q832" s="1">
        <v>0</v>
      </c>
      <c r="R832" s="1">
        <v>0</v>
      </c>
      <c r="S832" s="1">
        <v>0</v>
      </c>
      <c r="T832">
        <f t="shared" si="76"/>
        <v>0</v>
      </c>
      <c r="U832">
        <f t="shared" si="77"/>
        <v>0</v>
      </c>
    </row>
    <row r="833" spans="2:21" hidden="1" x14ac:dyDescent="0.2">
      <c r="B833">
        <v>0</v>
      </c>
      <c r="C833">
        <v>0</v>
      </c>
      <c r="E833">
        <v>0</v>
      </c>
      <c r="F833">
        <v>0</v>
      </c>
      <c r="G833">
        <v>0</v>
      </c>
      <c r="H833">
        <f t="shared" si="72"/>
        <v>0</v>
      </c>
      <c r="I833">
        <f t="shared" si="73"/>
        <v>0</v>
      </c>
      <c r="K833" s="1">
        <v>0</v>
      </c>
      <c r="L833" s="1">
        <v>0</v>
      </c>
      <c r="M833" s="1">
        <v>0</v>
      </c>
      <c r="N833">
        <f t="shared" si="74"/>
        <v>0</v>
      </c>
      <c r="O833">
        <f t="shared" si="75"/>
        <v>0</v>
      </c>
      <c r="Q833" s="1">
        <v>0</v>
      </c>
      <c r="R833" s="1">
        <v>0</v>
      </c>
      <c r="S833" s="1">
        <v>0</v>
      </c>
      <c r="T833">
        <f t="shared" si="76"/>
        <v>0</v>
      </c>
      <c r="U833">
        <f t="shared" si="77"/>
        <v>0</v>
      </c>
    </row>
    <row r="834" spans="2:21" hidden="1" x14ac:dyDescent="0.2">
      <c r="B834">
        <v>0</v>
      </c>
      <c r="C834">
        <v>0</v>
      </c>
      <c r="E834">
        <v>0</v>
      </c>
      <c r="F834">
        <v>0</v>
      </c>
      <c r="G834">
        <v>0</v>
      </c>
      <c r="H834">
        <f t="shared" si="72"/>
        <v>0</v>
      </c>
      <c r="I834">
        <f t="shared" si="73"/>
        <v>0</v>
      </c>
      <c r="K834" s="1">
        <v>0</v>
      </c>
      <c r="L834" s="1">
        <v>0</v>
      </c>
      <c r="M834" s="1">
        <v>0</v>
      </c>
      <c r="N834">
        <f t="shared" si="74"/>
        <v>0</v>
      </c>
      <c r="O834">
        <f t="shared" si="75"/>
        <v>0</v>
      </c>
      <c r="Q834" s="1">
        <v>0</v>
      </c>
      <c r="R834" s="1">
        <v>0</v>
      </c>
      <c r="S834" s="1">
        <v>0</v>
      </c>
      <c r="T834">
        <f t="shared" si="76"/>
        <v>0</v>
      </c>
      <c r="U834">
        <f t="shared" si="77"/>
        <v>0</v>
      </c>
    </row>
    <row r="835" spans="2:21" hidden="1" x14ac:dyDescent="0.2">
      <c r="B835">
        <v>0</v>
      </c>
      <c r="C835">
        <v>0</v>
      </c>
      <c r="E835">
        <v>0</v>
      </c>
      <c r="F835">
        <v>0</v>
      </c>
      <c r="G835">
        <v>0</v>
      </c>
      <c r="H835">
        <f t="shared" si="72"/>
        <v>0</v>
      </c>
      <c r="I835">
        <f t="shared" si="73"/>
        <v>0</v>
      </c>
      <c r="K835" s="1">
        <v>0</v>
      </c>
      <c r="L835" s="1">
        <v>0</v>
      </c>
      <c r="M835" s="1">
        <v>0</v>
      </c>
      <c r="N835">
        <f t="shared" si="74"/>
        <v>0</v>
      </c>
      <c r="O835">
        <f t="shared" si="75"/>
        <v>0</v>
      </c>
      <c r="Q835" s="1">
        <v>0</v>
      </c>
      <c r="R835" s="1">
        <v>0</v>
      </c>
      <c r="S835" s="1">
        <v>0</v>
      </c>
      <c r="T835">
        <f t="shared" si="76"/>
        <v>0</v>
      </c>
      <c r="U835">
        <f t="shared" si="77"/>
        <v>0</v>
      </c>
    </row>
    <row r="836" spans="2:21" hidden="1" x14ac:dyDescent="0.2">
      <c r="B836">
        <v>0</v>
      </c>
      <c r="C836">
        <v>0</v>
      </c>
      <c r="E836">
        <v>0</v>
      </c>
      <c r="F836">
        <v>0</v>
      </c>
      <c r="G836">
        <v>0</v>
      </c>
      <c r="H836">
        <f t="shared" si="72"/>
        <v>0</v>
      </c>
      <c r="I836">
        <f t="shared" si="73"/>
        <v>0</v>
      </c>
      <c r="K836" s="1">
        <v>0</v>
      </c>
      <c r="L836" s="1">
        <v>0</v>
      </c>
      <c r="M836" s="1">
        <v>0</v>
      </c>
      <c r="N836">
        <f t="shared" si="74"/>
        <v>0</v>
      </c>
      <c r="O836">
        <f t="shared" si="75"/>
        <v>0</v>
      </c>
      <c r="Q836" s="1">
        <v>0</v>
      </c>
      <c r="R836" s="1">
        <v>0</v>
      </c>
      <c r="S836" s="1">
        <v>0</v>
      </c>
      <c r="T836">
        <f t="shared" si="76"/>
        <v>0</v>
      </c>
      <c r="U836">
        <f t="shared" si="77"/>
        <v>0</v>
      </c>
    </row>
    <row r="837" spans="2:21" hidden="1" x14ac:dyDescent="0.2">
      <c r="B837">
        <v>0</v>
      </c>
      <c r="C837">
        <v>0</v>
      </c>
      <c r="E837">
        <v>0</v>
      </c>
      <c r="F837">
        <v>0</v>
      </c>
      <c r="G837">
        <v>0</v>
      </c>
      <c r="H837">
        <f t="shared" si="72"/>
        <v>0</v>
      </c>
      <c r="I837">
        <f t="shared" si="73"/>
        <v>0</v>
      </c>
      <c r="K837" s="1">
        <v>0</v>
      </c>
      <c r="L837" s="1">
        <v>0</v>
      </c>
      <c r="M837" s="1">
        <v>0</v>
      </c>
      <c r="N837">
        <f t="shared" si="74"/>
        <v>0</v>
      </c>
      <c r="O837">
        <f t="shared" si="75"/>
        <v>0</v>
      </c>
      <c r="Q837" s="1">
        <v>0</v>
      </c>
      <c r="R837" s="1">
        <v>0</v>
      </c>
      <c r="S837" s="1">
        <v>0</v>
      </c>
      <c r="T837">
        <f t="shared" si="76"/>
        <v>0</v>
      </c>
      <c r="U837">
        <f t="shared" si="77"/>
        <v>0</v>
      </c>
    </row>
    <row r="838" spans="2:21" hidden="1" x14ac:dyDescent="0.2">
      <c r="B838">
        <v>0</v>
      </c>
      <c r="C838">
        <v>0</v>
      </c>
      <c r="E838">
        <v>0</v>
      </c>
      <c r="F838">
        <v>0</v>
      </c>
      <c r="G838">
        <v>0</v>
      </c>
      <c r="H838">
        <f t="shared" si="72"/>
        <v>0</v>
      </c>
      <c r="I838">
        <f t="shared" si="73"/>
        <v>0</v>
      </c>
      <c r="K838" s="1">
        <v>0</v>
      </c>
      <c r="L838" s="1">
        <v>0</v>
      </c>
      <c r="M838" s="1">
        <v>0</v>
      </c>
      <c r="N838">
        <f t="shared" si="74"/>
        <v>0</v>
      </c>
      <c r="O838">
        <f t="shared" si="75"/>
        <v>0</v>
      </c>
      <c r="Q838" s="1">
        <v>0</v>
      </c>
      <c r="R838" s="1">
        <v>0</v>
      </c>
      <c r="S838" s="1">
        <v>0</v>
      </c>
      <c r="T838">
        <f t="shared" si="76"/>
        <v>0</v>
      </c>
      <c r="U838">
        <f t="shared" si="77"/>
        <v>0</v>
      </c>
    </row>
    <row r="839" spans="2:21" hidden="1" x14ac:dyDescent="0.2">
      <c r="B839">
        <v>0</v>
      </c>
      <c r="C839">
        <v>0</v>
      </c>
      <c r="E839">
        <v>0</v>
      </c>
      <c r="F839">
        <v>0</v>
      </c>
      <c r="G839">
        <v>0</v>
      </c>
      <c r="H839">
        <f t="shared" si="72"/>
        <v>0</v>
      </c>
      <c r="I839">
        <f t="shared" si="73"/>
        <v>0</v>
      </c>
      <c r="K839" s="1">
        <v>0</v>
      </c>
      <c r="L839" s="1">
        <v>0</v>
      </c>
      <c r="M839" s="1">
        <v>0</v>
      </c>
      <c r="N839">
        <f t="shared" si="74"/>
        <v>0</v>
      </c>
      <c r="O839">
        <f t="shared" si="75"/>
        <v>0</v>
      </c>
      <c r="Q839" s="1">
        <v>0</v>
      </c>
      <c r="R839" s="1">
        <v>0</v>
      </c>
      <c r="S839" s="1">
        <v>0</v>
      </c>
      <c r="T839">
        <f t="shared" si="76"/>
        <v>0</v>
      </c>
      <c r="U839">
        <f t="shared" si="77"/>
        <v>0</v>
      </c>
    </row>
    <row r="840" spans="2:21" hidden="1" x14ac:dyDescent="0.2">
      <c r="B840">
        <v>0</v>
      </c>
      <c r="C840">
        <v>0</v>
      </c>
      <c r="E840">
        <v>0</v>
      </c>
      <c r="F840">
        <v>0</v>
      </c>
      <c r="G840">
        <v>0</v>
      </c>
      <c r="H840">
        <f t="shared" si="72"/>
        <v>0</v>
      </c>
      <c r="I840">
        <f t="shared" si="73"/>
        <v>0</v>
      </c>
      <c r="K840" s="1">
        <v>0</v>
      </c>
      <c r="L840" s="1">
        <v>0</v>
      </c>
      <c r="M840" s="1">
        <v>0</v>
      </c>
      <c r="N840">
        <f t="shared" si="74"/>
        <v>0</v>
      </c>
      <c r="O840">
        <f t="shared" si="75"/>
        <v>0</v>
      </c>
      <c r="Q840" s="1">
        <v>0</v>
      </c>
      <c r="R840" s="1">
        <v>0</v>
      </c>
      <c r="S840" s="1">
        <v>0</v>
      </c>
      <c r="T840">
        <f t="shared" si="76"/>
        <v>0</v>
      </c>
      <c r="U840">
        <f t="shared" si="77"/>
        <v>0</v>
      </c>
    </row>
    <row r="841" spans="2:21" hidden="1" x14ac:dyDescent="0.2">
      <c r="B841">
        <v>0</v>
      </c>
      <c r="C841">
        <v>0</v>
      </c>
      <c r="E841">
        <v>0</v>
      </c>
      <c r="F841">
        <v>0</v>
      </c>
      <c r="G841">
        <v>0</v>
      </c>
      <c r="H841">
        <f t="shared" si="72"/>
        <v>0</v>
      </c>
      <c r="I841">
        <f t="shared" si="73"/>
        <v>0</v>
      </c>
      <c r="K841" s="1">
        <v>0</v>
      </c>
      <c r="L841" s="1">
        <v>0</v>
      </c>
      <c r="M841" s="1">
        <v>0</v>
      </c>
      <c r="N841">
        <f t="shared" si="74"/>
        <v>0</v>
      </c>
      <c r="O841">
        <f t="shared" si="75"/>
        <v>0</v>
      </c>
      <c r="Q841" s="1">
        <v>0</v>
      </c>
      <c r="R841" s="1">
        <v>0</v>
      </c>
      <c r="S841" s="1">
        <v>0</v>
      </c>
      <c r="T841">
        <f t="shared" si="76"/>
        <v>0</v>
      </c>
      <c r="U841">
        <f t="shared" si="77"/>
        <v>0</v>
      </c>
    </row>
    <row r="842" spans="2:21" hidden="1" x14ac:dyDescent="0.2">
      <c r="B842" s="1">
        <v>-3.3157017081975902E-2</v>
      </c>
      <c r="C842" s="1">
        <v>-4.0612490847706699E-3</v>
      </c>
      <c r="E842" s="1">
        <v>-3.9547585905529203E-2</v>
      </c>
      <c r="F842" s="1">
        <v>3.22519760850988E-3</v>
      </c>
      <c r="G842" s="1">
        <v>9.0415491421967295E-3</v>
      </c>
      <c r="H842">
        <f t="shared" si="72"/>
        <v>6.3905688235533012E-3</v>
      </c>
      <c r="I842">
        <f t="shared" si="73"/>
        <v>7.2864466932805495E-3</v>
      </c>
      <c r="K842" s="1">
        <v>-3.2038610293815502E-2</v>
      </c>
      <c r="L842" s="1">
        <v>1.9803117472753399E-3</v>
      </c>
      <c r="M842" s="1">
        <v>2.2477558836965202E-3</v>
      </c>
      <c r="N842">
        <f t="shared" si="74"/>
        <v>1.1184067881604004E-3</v>
      </c>
      <c r="O842">
        <f t="shared" si="75"/>
        <v>6.0415608320460099E-3</v>
      </c>
      <c r="Q842" s="1">
        <v>-2.8518479845290299E-2</v>
      </c>
      <c r="R842" s="1">
        <v>1.59418070626558E-3</v>
      </c>
      <c r="S842" s="1">
        <v>1.78658219665428E-3</v>
      </c>
      <c r="T842">
        <f t="shared" si="76"/>
        <v>4.6385372366856033E-3</v>
      </c>
      <c r="U842">
        <f t="shared" si="77"/>
        <v>5.6554297910362504E-3</v>
      </c>
    </row>
    <row r="843" spans="2:21" hidden="1" x14ac:dyDescent="0.2">
      <c r="B843" s="1">
        <v>-4.4157177209854098E-2</v>
      </c>
      <c r="C843" s="1">
        <v>2.0630719355096899E-10</v>
      </c>
      <c r="E843" s="1">
        <v>4.91086554039981E-2</v>
      </c>
      <c r="F843" s="1">
        <v>-1.86781803368796E-3</v>
      </c>
      <c r="G843" s="1">
        <v>6.1297856741785598E-3</v>
      </c>
      <c r="H843">
        <f t="shared" si="72"/>
        <v>9.3265832613852198E-2</v>
      </c>
      <c r="I843">
        <f t="shared" si="73"/>
        <v>1.8678182399951536E-3</v>
      </c>
      <c r="K843" s="1">
        <v>4.6323468968663802E-2</v>
      </c>
      <c r="L843" s="1">
        <v>1.03778064847067E-3</v>
      </c>
      <c r="M843" s="1">
        <v>1.9226731785220699E-3</v>
      </c>
      <c r="N843">
        <f t="shared" si="74"/>
        <v>9.0480646178517893E-2</v>
      </c>
      <c r="O843">
        <f t="shared" si="75"/>
        <v>1.0377804421634765E-3</v>
      </c>
      <c r="Q843" s="1">
        <v>4.4224362297545797E-2</v>
      </c>
      <c r="R843" s="1">
        <v>1.8652639799819401E-4</v>
      </c>
      <c r="S843" s="1">
        <v>1.8919574297362599E-3</v>
      </c>
      <c r="T843">
        <f t="shared" si="76"/>
        <v>8.8381539507399895E-2</v>
      </c>
      <c r="U843">
        <f t="shared" si="77"/>
        <v>1.8652619169100046E-4</v>
      </c>
    </row>
    <row r="844" spans="2:21" hidden="1" x14ac:dyDescent="0.2">
      <c r="B844" s="1">
        <v>-3.3157370984554201E-2</v>
      </c>
      <c r="C844" s="1">
        <v>4.0612430311739401E-3</v>
      </c>
      <c r="E844" s="1">
        <v>-3.4255899437479601E-2</v>
      </c>
      <c r="F844" s="1">
        <v>-2.2179100536898599E-3</v>
      </c>
      <c r="G844" s="1">
        <v>5.04452263580649E-3</v>
      </c>
      <c r="H844">
        <f t="shared" si="72"/>
        <v>1.0985284529254E-3</v>
      </c>
      <c r="I844">
        <f t="shared" si="73"/>
        <v>6.2791530848638E-3</v>
      </c>
      <c r="K844" s="1">
        <v>-2.89439392641699E-2</v>
      </c>
      <c r="L844" s="1">
        <v>-1.01833934205903E-3</v>
      </c>
      <c r="M844" s="1">
        <v>1.74854530708913E-3</v>
      </c>
      <c r="N844">
        <f t="shared" si="74"/>
        <v>4.2134317203843009E-3</v>
      </c>
      <c r="O844">
        <f t="shared" si="75"/>
        <v>5.0795823732329697E-3</v>
      </c>
      <c r="Q844" s="1">
        <v>-2.78650353471043E-2</v>
      </c>
      <c r="R844" s="1">
        <v>-1.4234772745945999E-3</v>
      </c>
      <c r="S844" s="1">
        <v>1.3306860085446201E-3</v>
      </c>
      <c r="T844">
        <f t="shared" si="76"/>
        <v>5.2923356374499006E-3</v>
      </c>
      <c r="U844">
        <f t="shared" si="77"/>
        <v>5.48472030576854E-3</v>
      </c>
    </row>
    <row r="845" spans="2:21" hidden="1" x14ac:dyDescent="0.2">
      <c r="B845" s="1">
        <v>-2.71822791546583E-2</v>
      </c>
      <c r="C845" s="1">
        <v>2.6640607497796501E-9</v>
      </c>
      <c r="E845" s="1">
        <v>-1.3785086779602501E-2</v>
      </c>
      <c r="F845" s="1">
        <v>-6.5686977381437101E-4</v>
      </c>
      <c r="G845" s="1">
        <v>5.1384392502992404E-3</v>
      </c>
      <c r="H845">
        <f t="shared" si="72"/>
        <v>1.3397192375055799E-2</v>
      </c>
      <c r="I845">
        <f t="shared" si="73"/>
        <v>6.5687243787512079E-4</v>
      </c>
      <c r="K845" s="1">
        <v>-2.0607177476557499E-2</v>
      </c>
      <c r="L845" s="1">
        <v>1.9050763963049001E-4</v>
      </c>
      <c r="M845" s="1">
        <v>2.20334301436638E-3</v>
      </c>
      <c r="N845">
        <f t="shared" si="74"/>
        <v>6.5751016781008011E-3</v>
      </c>
      <c r="O845">
        <f t="shared" si="75"/>
        <v>1.9050497556974023E-4</v>
      </c>
      <c r="Q845" s="1">
        <v>-1.9077203095605198E-2</v>
      </c>
      <c r="R845" s="1">
        <v>3.5152034507051998E-4</v>
      </c>
      <c r="S845" s="1">
        <v>2.49061290610114E-3</v>
      </c>
      <c r="T845">
        <f t="shared" si="76"/>
        <v>8.1050760590531019E-3</v>
      </c>
      <c r="U845">
        <f t="shared" si="77"/>
        <v>3.515176810097702E-4</v>
      </c>
    </row>
    <row r="846" spans="2:21" hidden="1" x14ac:dyDescent="0.2">
      <c r="B846" s="1">
        <v>3.9800059050321503E-2</v>
      </c>
      <c r="C846" s="1">
        <v>5.6444510119035797E-4</v>
      </c>
      <c r="E846" s="1">
        <v>-9.1989911058067801E-3</v>
      </c>
      <c r="F846" s="1">
        <v>-5.7683958736932505E-4</v>
      </c>
      <c r="G846" s="1">
        <v>4.0178284689797901E-3</v>
      </c>
      <c r="H846">
        <f t="shared" si="72"/>
        <v>4.8999050156128279E-2</v>
      </c>
      <c r="I846">
        <f t="shared" si="73"/>
        <v>1.141284688559683E-3</v>
      </c>
      <c r="K846" s="1">
        <v>-5.7626949045273303E-3</v>
      </c>
      <c r="L846" s="1">
        <v>-1.18588392058712E-3</v>
      </c>
      <c r="M846" s="1">
        <v>2.8041880832639899E-3</v>
      </c>
      <c r="N846">
        <f t="shared" si="74"/>
        <v>4.5562753954848836E-2</v>
      </c>
      <c r="O846">
        <f t="shared" si="75"/>
        <v>1.7503290217774779E-3</v>
      </c>
      <c r="Q846" s="1">
        <v>-5.0747945835567998E-3</v>
      </c>
      <c r="R846" s="1">
        <v>-5.0372337535895201E-4</v>
      </c>
      <c r="S846" s="1">
        <v>1.17315575289763E-3</v>
      </c>
      <c r="T846">
        <f t="shared" si="76"/>
        <v>4.4874853633878303E-2</v>
      </c>
      <c r="U846">
        <f t="shared" si="77"/>
        <v>1.06816847654931E-3</v>
      </c>
    </row>
    <row r="847" spans="2:21" hidden="1" x14ac:dyDescent="0.2">
      <c r="B847">
        <v>0.132426172494888</v>
      </c>
      <c r="C847" s="1">
        <v>9.3275895342230693E-3</v>
      </c>
      <c r="E847">
        <v>0.12192540421195699</v>
      </c>
      <c r="F847" s="1">
        <v>-8.3078216060891805E-3</v>
      </c>
      <c r="G847" s="1">
        <v>1.4849175595121699E-2</v>
      </c>
      <c r="H847">
        <f t="shared" si="72"/>
        <v>1.0500768282931006E-2</v>
      </c>
      <c r="I847">
        <f t="shared" si="73"/>
        <v>1.7635411140312252E-2</v>
      </c>
      <c r="K847">
        <v>0.126874137558175</v>
      </c>
      <c r="L847" s="1">
        <v>-5.7387510918578896E-3</v>
      </c>
      <c r="M847" s="1">
        <v>1.9944062517680398E-3</v>
      </c>
      <c r="N847">
        <f t="shared" si="74"/>
        <v>5.5520349367129962E-3</v>
      </c>
      <c r="O847">
        <f t="shared" si="75"/>
        <v>1.5066340626080959E-2</v>
      </c>
      <c r="Q847">
        <v>0.12783252672419601</v>
      </c>
      <c r="R847" s="1">
        <v>-4.3881595503069398E-3</v>
      </c>
      <c r="S847" s="1">
        <v>1.25605446712864E-3</v>
      </c>
      <c r="T847">
        <f t="shared" si="76"/>
        <v>4.5936457706919898E-3</v>
      </c>
      <c r="U847">
        <f t="shared" si="77"/>
        <v>1.3715749084530009E-2</v>
      </c>
    </row>
    <row r="848" spans="2:21" hidden="1" x14ac:dyDescent="0.2">
      <c r="B848" s="1">
        <v>3.9417963474988903E-2</v>
      </c>
      <c r="C848" s="1">
        <v>2.00567214051261E-4</v>
      </c>
      <c r="E848" s="1">
        <v>1.08188426272583E-4</v>
      </c>
      <c r="F848" s="1">
        <v>9.4563815712069997E-4</v>
      </c>
      <c r="G848" s="1">
        <v>8.8112516168112696E-3</v>
      </c>
      <c r="H848">
        <f t="shared" si="72"/>
        <v>3.9309775048716321E-2</v>
      </c>
      <c r="I848">
        <f t="shared" si="73"/>
        <v>7.4507094306943897E-4</v>
      </c>
      <c r="K848" s="1">
        <v>-8.4342022008772697E-3</v>
      </c>
      <c r="L848" s="1">
        <v>2.6440038465429199E-6</v>
      </c>
      <c r="M848" s="1">
        <v>2.8152697174453302E-3</v>
      </c>
      <c r="N848">
        <f t="shared" si="74"/>
        <v>4.7852165675866171E-2</v>
      </c>
      <c r="O848">
        <f t="shared" si="75"/>
        <v>1.9792321020471807E-4</v>
      </c>
      <c r="Q848" s="1">
        <v>-8.1131590875881694E-3</v>
      </c>
      <c r="R848" s="1">
        <v>-1.6401425033064501E-5</v>
      </c>
      <c r="S848" s="1">
        <v>1.40269830256882E-3</v>
      </c>
      <c r="T848">
        <f t="shared" si="76"/>
        <v>4.753112256257707E-2</v>
      </c>
      <c r="U848">
        <f t="shared" si="77"/>
        <v>2.169686390843255E-4</v>
      </c>
    </row>
    <row r="849" spans="2:21" hidden="1" x14ac:dyDescent="0.2">
      <c r="B849" s="1">
        <v>-3.2993972301483099E-2</v>
      </c>
      <c r="C849" s="1">
        <v>-8.5515445098280907E-3</v>
      </c>
      <c r="E849" s="1">
        <v>-3.34583508342821E-2</v>
      </c>
      <c r="F849" s="1">
        <v>6.0206450159055503E-4</v>
      </c>
      <c r="G849" s="1">
        <v>7.6207808203079298E-3</v>
      </c>
      <c r="H849">
        <f t="shared" si="72"/>
        <v>4.6437853279900076E-4</v>
      </c>
      <c r="I849">
        <f t="shared" si="73"/>
        <v>9.1536090114186456E-3</v>
      </c>
      <c r="K849" s="1">
        <v>-3.1147487016839899E-2</v>
      </c>
      <c r="L849" s="1">
        <v>2.1193383832507199E-3</v>
      </c>
      <c r="M849" s="1">
        <v>1.4372065806791099E-3</v>
      </c>
      <c r="N849">
        <f t="shared" si="74"/>
        <v>1.8464852846431998E-3</v>
      </c>
      <c r="O849">
        <f t="shared" si="75"/>
        <v>1.067088289307881E-2</v>
      </c>
      <c r="Q849" s="1">
        <v>-3.28676193176713E-2</v>
      </c>
      <c r="R849" s="1">
        <v>2.4419198185927499E-3</v>
      </c>
      <c r="S849" s="1">
        <v>1.6637662860533801E-3</v>
      </c>
      <c r="T849">
        <f t="shared" si="76"/>
        <v>1.263529838117991E-4</v>
      </c>
      <c r="U849">
        <f t="shared" si="77"/>
        <v>1.0993464328420841E-2</v>
      </c>
    </row>
    <row r="850" spans="2:21" hidden="1" x14ac:dyDescent="0.2">
      <c r="B850">
        <v>0.13231411576270999</v>
      </c>
      <c r="C850" s="1">
        <v>4.4732242822646999E-3</v>
      </c>
      <c r="E850">
        <v>0.12076803016981801</v>
      </c>
      <c r="F850" s="1">
        <v>-2.1669903749269798E-3</v>
      </c>
      <c r="G850" s="1">
        <v>2.79447570052987E-3</v>
      </c>
      <c r="H850">
        <f t="shared" si="72"/>
        <v>1.1546085592891983E-2</v>
      </c>
      <c r="I850">
        <f t="shared" si="73"/>
        <v>6.6402146571916797E-3</v>
      </c>
      <c r="K850">
        <v>0.132736479671267</v>
      </c>
      <c r="L850" s="1">
        <v>-2.5066507977991501E-3</v>
      </c>
      <c r="M850" s="1">
        <v>2.0675055693852298E-3</v>
      </c>
      <c r="N850">
        <f t="shared" si="74"/>
        <v>4.2236390855701633E-4</v>
      </c>
      <c r="O850">
        <f t="shared" si="75"/>
        <v>6.9798750800638496E-3</v>
      </c>
      <c r="Q850">
        <v>0.13109390734922899</v>
      </c>
      <c r="R850" s="1">
        <v>-3.1535168049539901E-3</v>
      </c>
      <c r="S850" s="1">
        <v>1.4752870875079599E-3</v>
      </c>
      <c r="T850">
        <f t="shared" si="76"/>
        <v>1.2202084134809998E-3</v>
      </c>
      <c r="U850">
        <f t="shared" si="77"/>
        <v>7.62674108721869E-3</v>
      </c>
    </row>
    <row r="851" spans="2:21" hidden="1" x14ac:dyDescent="0.2">
      <c r="B851">
        <v>0.437499970197677</v>
      </c>
      <c r="C851">
        <v>0</v>
      </c>
      <c r="E851">
        <v>0.42014262897055499</v>
      </c>
      <c r="F851" s="1">
        <v>-8.7503400660432002E-5</v>
      </c>
      <c r="G851" s="1">
        <v>8.5623701399481899E-3</v>
      </c>
      <c r="H851">
        <f t="shared" si="72"/>
        <v>1.7357341227122014E-2</v>
      </c>
      <c r="I851">
        <f t="shared" si="73"/>
        <v>8.7503400660432002E-5</v>
      </c>
      <c r="K851">
        <v>0.43253196336153499</v>
      </c>
      <c r="L851" s="1">
        <v>-4.8703635923532201E-5</v>
      </c>
      <c r="M851" s="1">
        <v>3.0618709891115101E-3</v>
      </c>
      <c r="N851">
        <f t="shared" si="74"/>
        <v>4.9680068361420138E-3</v>
      </c>
      <c r="O851">
        <f t="shared" si="75"/>
        <v>4.8703635923532201E-5</v>
      </c>
      <c r="Q851">
        <v>0.44059480468152401</v>
      </c>
      <c r="R851" s="1">
        <v>-1.0621006490401301E-4</v>
      </c>
      <c r="S851" s="1">
        <v>1.67173533311942E-3</v>
      </c>
      <c r="T851">
        <f t="shared" si="76"/>
        <v>3.0948344838470088E-3</v>
      </c>
      <c r="U851">
        <f t="shared" si="77"/>
        <v>1.0621006490401301E-4</v>
      </c>
    </row>
    <row r="852" spans="2:21" hidden="1" x14ac:dyDescent="0.2">
      <c r="B852">
        <v>0.13231481611728599</v>
      </c>
      <c r="C852" s="1">
        <v>-4.4732387177646099E-3</v>
      </c>
      <c r="E852">
        <v>0.13645762447919599</v>
      </c>
      <c r="F852" s="1">
        <v>4.0798483201968999E-3</v>
      </c>
      <c r="G852" s="1">
        <v>7.0798858331988998E-3</v>
      </c>
      <c r="H852">
        <f t="shared" si="72"/>
        <v>4.1428083619099998E-3</v>
      </c>
      <c r="I852">
        <f t="shared" si="73"/>
        <v>8.5530870379615098E-3</v>
      </c>
      <c r="K852">
        <v>0.13538680299848199</v>
      </c>
      <c r="L852" s="1">
        <v>2.8545706982604098E-3</v>
      </c>
      <c r="M852" s="1">
        <v>2.2319770704113799E-3</v>
      </c>
      <c r="N852">
        <f t="shared" si="74"/>
        <v>3.0719868811960038E-3</v>
      </c>
      <c r="O852">
        <f t="shared" si="75"/>
        <v>7.3278094160250194E-3</v>
      </c>
      <c r="Q852">
        <v>0.13479941563516201</v>
      </c>
      <c r="R852" s="1">
        <v>2.8784912143038199E-3</v>
      </c>
      <c r="S852" s="1">
        <v>1.6331605126680101E-3</v>
      </c>
      <c r="T852">
        <f t="shared" si="76"/>
        <v>2.4845995178760238E-3</v>
      </c>
      <c r="U852">
        <f t="shared" si="77"/>
        <v>7.3517299320684298E-3</v>
      </c>
    </row>
    <row r="853" spans="2:21" hidden="1" x14ac:dyDescent="0.2">
      <c r="B853" s="1">
        <v>-4.4473145157098701E-2</v>
      </c>
      <c r="C853" s="1">
        <v>1.08209423643756E-8</v>
      </c>
      <c r="E853" s="1">
        <v>3.7592306896996497E-2</v>
      </c>
      <c r="F853" s="1">
        <v>1.3569310983959099E-3</v>
      </c>
      <c r="G853" s="1">
        <v>1.03461574816549E-2</v>
      </c>
      <c r="H853">
        <f t="shared" si="72"/>
        <v>8.2065452054095198E-2</v>
      </c>
      <c r="I853">
        <f t="shared" si="73"/>
        <v>1.3569202774535456E-3</v>
      </c>
      <c r="K853" s="1">
        <v>3.8534512468713998E-2</v>
      </c>
      <c r="L853" s="1">
        <v>5.2826036437548303E-4</v>
      </c>
      <c r="M853" s="1">
        <v>2.4741651184942998E-3</v>
      </c>
      <c r="N853">
        <f t="shared" si="74"/>
        <v>8.3007657625812692E-2</v>
      </c>
      <c r="O853">
        <f t="shared" si="75"/>
        <v>5.2824954343311866E-4</v>
      </c>
      <c r="Q853" s="1">
        <v>3.5713841705622501E-2</v>
      </c>
      <c r="R853" s="1">
        <v>-3.4646021251087602E-4</v>
      </c>
      <c r="S853" s="1">
        <v>1.1130139286597599E-3</v>
      </c>
      <c r="T853">
        <f t="shared" si="76"/>
        <v>8.0186986862721202E-2</v>
      </c>
      <c r="U853">
        <f t="shared" si="77"/>
        <v>3.4647103345324039E-4</v>
      </c>
    </row>
    <row r="854" spans="2:21" hidden="1" x14ac:dyDescent="0.2">
      <c r="B854" s="1">
        <v>3.94173115491867E-2</v>
      </c>
      <c r="C854" s="1">
        <v>-2.0050500461366E-4</v>
      </c>
      <c r="E854" s="1">
        <v>-6.5155287068839303E-3</v>
      </c>
      <c r="F854" s="1">
        <v>2.2937260608318299E-3</v>
      </c>
      <c r="G854" s="1">
        <v>6.8583736392522901E-3</v>
      </c>
      <c r="H854">
        <f t="shared" si="72"/>
        <v>4.5932840256070633E-2</v>
      </c>
      <c r="I854">
        <f t="shared" si="73"/>
        <v>2.4942310654454897E-3</v>
      </c>
      <c r="K854" s="1">
        <v>-5.1185951223851603E-3</v>
      </c>
      <c r="L854" s="1">
        <v>5.3974785858295195E-4</v>
      </c>
      <c r="M854" s="1">
        <v>1.7469466549250899E-3</v>
      </c>
      <c r="N854">
        <f t="shared" si="74"/>
        <v>4.4535906671571861E-2</v>
      </c>
      <c r="O854">
        <f t="shared" si="75"/>
        <v>7.402528631966119E-4</v>
      </c>
      <c r="Q854" s="1">
        <v>-7.0000942669249996E-3</v>
      </c>
      <c r="R854" s="1">
        <v>7.6694689640823303E-4</v>
      </c>
      <c r="S854" s="1">
        <v>1.4308604389060499E-3</v>
      </c>
      <c r="T854">
        <f t="shared" si="76"/>
        <v>4.6417405816111701E-2</v>
      </c>
      <c r="U854">
        <f t="shared" si="77"/>
        <v>9.6745190102189298E-4</v>
      </c>
    </row>
    <row r="855" spans="2:21" hidden="1" x14ac:dyDescent="0.2">
      <c r="B855">
        <v>0.13242515921592701</v>
      </c>
      <c r="C855" s="1">
        <v>-9.3275588005781104E-3</v>
      </c>
      <c r="E855">
        <v>0.133150890551266</v>
      </c>
      <c r="F855" s="1">
        <v>6.1095176819667201E-3</v>
      </c>
      <c r="G855" s="1">
        <v>8.7110391878116502E-3</v>
      </c>
      <c r="H855">
        <f t="shared" si="72"/>
        <v>7.2573133533898604E-4</v>
      </c>
      <c r="I855">
        <f t="shared" si="73"/>
        <v>1.5437076482544831E-2</v>
      </c>
      <c r="K855">
        <v>0.125901816927356</v>
      </c>
      <c r="L855" s="1">
        <v>5.6805512805060202E-3</v>
      </c>
      <c r="M855" s="1">
        <v>1.8315322497124301E-3</v>
      </c>
      <c r="N855">
        <f t="shared" si="74"/>
        <v>6.5233422885710157E-3</v>
      </c>
      <c r="O855">
        <f t="shared" si="75"/>
        <v>1.5008110081084131E-2</v>
      </c>
      <c r="Q855">
        <v>0.12698141787004999</v>
      </c>
      <c r="R855" s="1">
        <v>5.44358693946689E-3</v>
      </c>
      <c r="S855" s="1">
        <v>1.1247519480555601E-3</v>
      </c>
      <c r="T855">
        <f t="shared" si="76"/>
        <v>5.4437413458770234E-3</v>
      </c>
      <c r="U855">
        <f t="shared" si="77"/>
        <v>1.4771145740045E-2</v>
      </c>
    </row>
    <row r="856" spans="2:21" hidden="1" x14ac:dyDescent="0.2">
      <c r="B856" s="1">
        <v>3.9799936115741702E-2</v>
      </c>
      <c r="C856" s="1">
        <v>-5.6438823230564497E-4</v>
      </c>
      <c r="E856" s="1">
        <v>-9.1577536546329098E-3</v>
      </c>
      <c r="F856" s="1">
        <v>1.55470426654871E-3</v>
      </c>
      <c r="G856" s="1">
        <v>6.1322962480933E-3</v>
      </c>
      <c r="H856">
        <f t="shared" si="72"/>
        <v>4.895768977037461E-2</v>
      </c>
      <c r="I856">
        <f t="shared" si="73"/>
        <v>2.1190924988543549E-3</v>
      </c>
      <c r="K856" s="1">
        <v>-2.7204212682393199E-3</v>
      </c>
      <c r="L856" s="1">
        <v>7.0497501846228502E-4</v>
      </c>
      <c r="M856" s="1">
        <v>3.0759249028083102E-3</v>
      </c>
      <c r="N856">
        <f t="shared" si="74"/>
        <v>4.2520357383981022E-2</v>
      </c>
      <c r="O856">
        <f t="shared" si="75"/>
        <v>1.26936325076793E-3</v>
      </c>
      <c r="Q856" s="1">
        <v>-3.0193660267761298E-3</v>
      </c>
      <c r="R856" s="1">
        <v>1.1691030625168399E-3</v>
      </c>
      <c r="S856" s="1">
        <v>1.39275244497677E-3</v>
      </c>
      <c r="T856">
        <f t="shared" si="76"/>
        <v>4.2819302142517834E-2</v>
      </c>
      <c r="U856">
        <f t="shared" si="77"/>
        <v>1.7334912948224848E-3</v>
      </c>
    </row>
    <row r="857" spans="2:21" hidden="1" x14ac:dyDescent="0.2">
      <c r="B857" s="1">
        <v>-3.29934507608413E-2</v>
      </c>
      <c r="C857" s="1">
        <v>8.5515510290861095E-3</v>
      </c>
      <c r="E857" s="1">
        <v>-3.0906247598128499E-2</v>
      </c>
      <c r="F857" s="1">
        <v>-1.11982069481617E-3</v>
      </c>
      <c r="G857" s="1">
        <v>4.8634812255914598E-3</v>
      </c>
      <c r="H857">
        <f t="shared" si="72"/>
        <v>2.0872031627128008E-3</v>
      </c>
      <c r="I857">
        <f t="shared" si="73"/>
        <v>9.6713717239022799E-3</v>
      </c>
      <c r="K857" s="1">
        <v>-3.3813591505478198E-2</v>
      </c>
      <c r="L857" s="1">
        <v>-3.1109666375625199E-3</v>
      </c>
      <c r="M857" s="1">
        <v>1.67029753347669E-3</v>
      </c>
      <c r="N857">
        <f t="shared" si="74"/>
        <v>8.2014074463689773E-4</v>
      </c>
      <c r="O857">
        <f t="shared" si="75"/>
        <v>1.1662517666648629E-2</v>
      </c>
      <c r="Q857" s="1">
        <v>-3.2766041831751601E-2</v>
      </c>
      <c r="R857" s="1">
        <v>-2.9347537787390902E-3</v>
      </c>
      <c r="S857" s="1">
        <v>1.5434239775137899E-3</v>
      </c>
      <c r="T857">
        <f t="shared" si="76"/>
        <v>2.274089290896994E-4</v>
      </c>
      <c r="U857">
        <f t="shared" si="77"/>
        <v>1.14863048078252E-2</v>
      </c>
    </row>
    <row r="858" spans="2:21" hidden="1" x14ac:dyDescent="0.2">
      <c r="B858">
        <v>0</v>
      </c>
      <c r="C858">
        <v>0</v>
      </c>
      <c r="E858">
        <v>0</v>
      </c>
      <c r="F858">
        <v>0</v>
      </c>
      <c r="G858">
        <v>0</v>
      </c>
      <c r="H858">
        <f t="shared" ref="H858:H921" si="78">ABS(E858-B858)</f>
        <v>0</v>
      </c>
      <c r="I858">
        <f t="shared" si="73"/>
        <v>0</v>
      </c>
      <c r="K858" s="1">
        <v>0</v>
      </c>
      <c r="L858" s="1">
        <v>0</v>
      </c>
      <c r="M858" s="1">
        <v>0</v>
      </c>
      <c r="N858">
        <f t="shared" si="74"/>
        <v>0</v>
      </c>
      <c r="O858">
        <f t="shared" si="75"/>
        <v>0</v>
      </c>
      <c r="Q858" s="1">
        <v>0</v>
      </c>
      <c r="R858" s="1">
        <v>0</v>
      </c>
      <c r="S858" s="1">
        <v>0</v>
      </c>
      <c r="T858">
        <f t="shared" si="76"/>
        <v>0</v>
      </c>
      <c r="U858">
        <f t="shared" si="77"/>
        <v>0</v>
      </c>
    </row>
    <row r="859" spans="2:21" hidden="1" x14ac:dyDescent="0.2">
      <c r="B859">
        <v>0</v>
      </c>
      <c r="C859">
        <v>0</v>
      </c>
      <c r="E859">
        <v>0</v>
      </c>
      <c r="F859">
        <v>0</v>
      </c>
      <c r="G859">
        <v>0</v>
      </c>
      <c r="H859">
        <f t="shared" si="78"/>
        <v>0</v>
      </c>
      <c r="I859">
        <f t="shared" ref="I859:I922" si="79">ABS(C859-F859)</f>
        <v>0</v>
      </c>
      <c r="K859" s="1">
        <v>0</v>
      </c>
      <c r="L859" s="1">
        <v>0</v>
      </c>
      <c r="M859" s="1">
        <v>0</v>
      </c>
      <c r="N859">
        <f t="shared" ref="N859:N922" si="80">ABS(K859-B859)</f>
        <v>0</v>
      </c>
      <c r="O859">
        <f t="shared" ref="O859:O922" si="81">ABS(L859-C859)</f>
        <v>0</v>
      </c>
      <c r="Q859" s="1">
        <v>0</v>
      </c>
      <c r="R859" s="1">
        <v>0</v>
      </c>
      <c r="S859" s="1">
        <v>0</v>
      </c>
      <c r="T859">
        <f t="shared" ref="T859:T922" si="82">ABS(Q859-B859)</f>
        <v>0</v>
      </c>
      <c r="U859">
        <f t="shared" ref="U859:U922" si="83">ABS(R859-C859)</f>
        <v>0</v>
      </c>
    </row>
    <row r="860" spans="2:21" hidden="1" x14ac:dyDescent="0.2">
      <c r="B860">
        <v>0</v>
      </c>
      <c r="C860">
        <v>0</v>
      </c>
      <c r="E860">
        <v>0</v>
      </c>
      <c r="F860">
        <v>0</v>
      </c>
      <c r="G860">
        <v>0</v>
      </c>
      <c r="H860">
        <f t="shared" si="78"/>
        <v>0</v>
      </c>
      <c r="I860">
        <f t="shared" si="79"/>
        <v>0</v>
      </c>
      <c r="K860" s="1">
        <v>0</v>
      </c>
      <c r="L860" s="1">
        <v>0</v>
      </c>
      <c r="M860" s="1">
        <v>0</v>
      </c>
      <c r="N860">
        <f t="shared" si="80"/>
        <v>0</v>
      </c>
      <c r="O860">
        <f t="shared" si="81"/>
        <v>0</v>
      </c>
      <c r="Q860" s="1">
        <v>0</v>
      </c>
      <c r="R860" s="1">
        <v>0</v>
      </c>
      <c r="S860" s="1">
        <v>0</v>
      </c>
      <c r="T860">
        <f t="shared" si="82"/>
        <v>0</v>
      </c>
      <c r="U860">
        <f t="shared" si="83"/>
        <v>0</v>
      </c>
    </row>
    <row r="861" spans="2:21" hidden="1" x14ac:dyDescent="0.2">
      <c r="B861">
        <v>0</v>
      </c>
      <c r="C861">
        <v>0</v>
      </c>
      <c r="E861">
        <v>0</v>
      </c>
      <c r="F861">
        <v>0</v>
      </c>
      <c r="G861">
        <v>0</v>
      </c>
      <c r="H861">
        <f t="shared" si="78"/>
        <v>0</v>
      </c>
      <c r="I861">
        <f t="shared" si="79"/>
        <v>0</v>
      </c>
      <c r="K861" s="1">
        <v>0</v>
      </c>
      <c r="L861" s="1">
        <v>0</v>
      </c>
      <c r="M861" s="1">
        <v>0</v>
      </c>
      <c r="N861">
        <f t="shared" si="80"/>
        <v>0</v>
      </c>
      <c r="O861">
        <f t="shared" si="81"/>
        <v>0</v>
      </c>
      <c r="Q861" s="1">
        <v>0</v>
      </c>
      <c r="R861" s="1">
        <v>0</v>
      </c>
      <c r="S861" s="1">
        <v>0</v>
      </c>
      <c r="T861">
        <f t="shared" si="82"/>
        <v>0</v>
      </c>
      <c r="U861">
        <f t="shared" si="83"/>
        <v>0</v>
      </c>
    </row>
    <row r="862" spans="2:21" hidden="1" x14ac:dyDescent="0.2">
      <c r="B862">
        <v>0</v>
      </c>
      <c r="C862">
        <v>0</v>
      </c>
      <c r="E862">
        <v>0</v>
      </c>
      <c r="F862">
        <v>0</v>
      </c>
      <c r="G862">
        <v>0</v>
      </c>
      <c r="H862">
        <f t="shared" si="78"/>
        <v>0</v>
      </c>
      <c r="I862">
        <f t="shared" si="79"/>
        <v>0</v>
      </c>
      <c r="K862" s="1">
        <v>0</v>
      </c>
      <c r="L862" s="1">
        <v>0</v>
      </c>
      <c r="M862" s="1">
        <v>0</v>
      </c>
      <c r="N862">
        <f t="shared" si="80"/>
        <v>0</v>
      </c>
      <c r="O862">
        <f t="shared" si="81"/>
        <v>0</v>
      </c>
      <c r="Q862" s="1">
        <v>0</v>
      </c>
      <c r="R862" s="1">
        <v>0</v>
      </c>
      <c r="S862" s="1">
        <v>0</v>
      </c>
      <c r="T862">
        <f t="shared" si="82"/>
        <v>0</v>
      </c>
      <c r="U862">
        <f t="shared" si="83"/>
        <v>0</v>
      </c>
    </row>
    <row r="863" spans="2:21" hidden="1" x14ac:dyDescent="0.2">
      <c r="B863">
        <v>0</v>
      </c>
      <c r="C863">
        <v>0</v>
      </c>
      <c r="E863">
        <v>0</v>
      </c>
      <c r="F863">
        <v>0</v>
      </c>
      <c r="G863">
        <v>0</v>
      </c>
      <c r="H863">
        <f t="shared" si="78"/>
        <v>0</v>
      </c>
      <c r="I863">
        <f t="shared" si="79"/>
        <v>0</v>
      </c>
      <c r="K863" s="1">
        <v>0</v>
      </c>
      <c r="L863" s="1">
        <v>0</v>
      </c>
      <c r="M863" s="1">
        <v>0</v>
      </c>
      <c r="N863">
        <f t="shared" si="80"/>
        <v>0</v>
      </c>
      <c r="O863">
        <f t="shared" si="81"/>
        <v>0</v>
      </c>
      <c r="Q863" s="1">
        <v>0</v>
      </c>
      <c r="R863" s="1">
        <v>0</v>
      </c>
      <c r="S863" s="1">
        <v>0</v>
      </c>
      <c r="T863">
        <f t="shared" si="82"/>
        <v>0</v>
      </c>
      <c r="U863">
        <f t="shared" si="83"/>
        <v>0</v>
      </c>
    </row>
    <row r="864" spans="2:21" hidden="1" x14ac:dyDescent="0.2">
      <c r="B864">
        <v>0</v>
      </c>
      <c r="C864">
        <v>0</v>
      </c>
      <c r="E864">
        <v>0</v>
      </c>
      <c r="F864">
        <v>0</v>
      </c>
      <c r="G864">
        <v>0</v>
      </c>
      <c r="H864">
        <f t="shared" si="78"/>
        <v>0</v>
      </c>
      <c r="I864">
        <f t="shared" si="79"/>
        <v>0</v>
      </c>
      <c r="K864" s="1">
        <v>0</v>
      </c>
      <c r="L864" s="1">
        <v>0</v>
      </c>
      <c r="M864" s="1">
        <v>0</v>
      </c>
      <c r="N864">
        <f t="shared" si="80"/>
        <v>0</v>
      </c>
      <c r="O864">
        <f t="shared" si="81"/>
        <v>0</v>
      </c>
      <c r="Q864" s="1">
        <v>0</v>
      </c>
      <c r="R864" s="1">
        <v>0</v>
      </c>
      <c r="S864" s="1">
        <v>0</v>
      </c>
      <c r="T864">
        <f t="shared" si="82"/>
        <v>0</v>
      </c>
      <c r="U864">
        <f t="shared" si="83"/>
        <v>0</v>
      </c>
    </row>
    <row r="865" spans="2:21" hidden="1" x14ac:dyDescent="0.2">
      <c r="B865">
        <v>0</v>
      </c>
      <c r="C865">
        <v>0</v>
      </c>
      <c r="E865">
        <v>0</v>
      </c>
      <c r="F865">
        <v>0</v>
      </c>
      <c r="G865">
        <v>0</v>
      </c>
      <c r="H865">
        <f t="shared" si="78"/>
        <v>0</v>
      </c>
      <c r="I865">
        <f t="shared" si="79"/>
        <v>0</v>
      </c>
      <c r="K865" s="1">
        <v>0</v>
      </c>
      <c r="L865" s="1">
        <v>0</v>
      </c>
      <c r="M865" s="1">
        <v>0</v>
      </c>
      <c r="N865">
        <f t="shared" si="80"/>
        <v>0</v>
      </c>
      <c r="O865">
        <f t="shared" si="81"/>
        <v>0</v>
      </c>
      <c r="Q865" s="1">
        <v>0</v>
      </c>
      <c r="R865" s="1">
        <v>0</v>
      </c>
      <c r="S865" s="1">
        <v>0</v>
      </c>
      <c r="T865">
        <f t="shared" si="82"/>
        <v>0</v>
      </c>
      <c r="U865">
        <f t="shared" si="83"/>
        <v>0</v>
      </c>
    </row>
    <row r="866" spans="2:21" hidden="1" x14ac:dyDescent="0.2">
      <c r="B866">
        <v>0</v>
      </c>
      <c r="C866">
        <v>0</v>
      </c>
      <c r="E866">
        <v>0</v>
      </c>
      <c r="F866">
        <v>0</v>
      </c>
      <c r="G866">
        <v>0</v>
      </c>
      <c r="H866">
        <f t="shared" si="78"/>
        <v>0</v>
      </c>
      <c r="I866">
        <f t="shared" si="79"/>
        <v>0</v>
      </c>
      <c r="K866" s="1">
        <v>0</v>
      </c>
      <c r="L866" s="1">
        <v>0</v>
      </c>
      <c r="M866" s="1">
        <v>0</v>
      </c>
      <c r="N866">
        <f t="shared" si="80"/>
        <v>0</v>
      </c>
      <c r="O866">
        <f t="shared" si="81"/>
        <v>0</v>
      </c>
      <c r="Q866" s="1">
        <v>0</v>
      </c>
      <c r="R866" s="1">
        <v>0</v>
      </c>
      <c r="S866" s="1">
        <v>0</v>
      </c>
      <c r="T866">
        <f t="shared" si="82"/>
        <v>0</v>
      </c>
      <c r="U866">
        <f t="shared" si="83"/>
        <v>0</v>
      </c>
    </row>
    <row r="867" spans="2:21" hidden="1" x14ac:dyDescent="0.2">
      <c r="B867">
        <v>0</v>
      </c>
      <c r="C867">
        <v>0</v>
      </c>
      <c r="E867">
        <v>0</v>
      </c>
      <c r="F867">
        <v>0</v>
      </c>
      <c r="G867">
        <v>0</v>
      </c>
      <c r="H867">
        <f t="shared" si="78"/>
        <v>0</v>
      </c>
      <c r="I867">
        <f t="shared" si="79"/>
        <v>0</v>
      </c>
      <c r="K867" s="1">
        <v>0</v>
      </c>
      <c r="L867" s="1">
        <v>0</v>
      </c>
      <c r="M867" s="1">
        <v>0</v>
      </c>
      <c r="N867">
        <f t="shared" si="80"/>
        <v>0</v>
      </c>
      <c r="O867">
        <f t="shared" si="81"/>
        <v>0</v>
      </c>
      <c r="Q867" s="1">
        <v>0</v>
      </c>
      <c r="R867" s="1">
        <v>0</v>
      </c>
      <c r="S867" s="1">
        <v>0</v>
      </c>
      <c r="T867">
        <f t="shared" si="82"/>
        <v>0</v>
      </c>
      <c r="U867">
        <f t="shared" si="83"/>
        <v>0</v>
      </c>
    </row>
    <row r="868" spans="2:21" hidden="1" x14ac:dyDescent="0.2">
      <c r="B868">
        <v>0</v>
      </c>
      <c r="C868">
        <v>0</v>
      </c>
      <c r="E868">
        <v>0</v>
      </c>
      <c r="F868">
        <v>0</v>
      </c>
      <c r="G868">
        <v>0</v>
      </c>
      <c r="H868">
        <f t="shared" si="78"/>
        <v>0</v>
      </c>
      <c r="I868">
        <f t="shared" si="79"/>
        <v>0</v>
      </c>
      <c r="K868" s="1">
        <v>0</v>
      </c>
      <c r="L868" s="1">
        <v>0</v>
      </c>
      <c r="M868" s="1">
        <v>0</v>
      </c>
      <c r="N868">
        <f t="shared" si="80"/>
        <v>0</v>
      </c>
      <c r="O868">
        <f t="shared" si="81"/>
        <v>0</v>
      </c>
      <c r="Q868" s="1">
        <v>0</v>
      </c>
      <c r="R868" s="1">
        <v>0</v>
      </c>
      <c r="S868" s="1">
        <v>0</v>
      </c>
      <c r="T868">
        <f t="shared" si="82"/>
        <v>0</v>
      </c>
      <c r="U868">
        <f t="shared" si="83"/>
        <v>0</v>
      </c>
    </row>
    <row r="869" spans="2:21" hidden="1" x14ac:dyDescent="0.2">
      <c r="B869">
        <v>0</v>
      </c>
      <c r="C869">
        <v>0</v>
      </c>
      <c r="E869">
        <v>0</v>
      </c>
      <c r="F869">
        <v>0</v>
      </c>
      <c r="G869">
        <v>0</v>
      </c>
      <c r="H869">
        <f t="shared" si="78"/>
        <v>0</v>
      </c>
      <c r="I869">
        <f t="shared" si="79"/>
        <v>0</v>
      </c>
      <c r="K869" s="1">
        <v>0</v>
      </c>
      <c r="L869" s="1">
        <v>0</v>
      </c>
      <c r="M869" s="1">
        <v>0</v>
      </c>
      <c r="N869">
        <f t="shared" si="80"/>
        <v>0</v>
      </c>
      <c r="O869">
        <f t="shared" si="81"/>
        <v>0</v>
      </c>
      <c r="Q869" s="1">
        <v>0</v>
      </c>
      <c r="R869" s="1">
        <v>0</v>
      </c>
      <c r="S869" s="1">
        <v>0</v>
      </c>
      <c r="T869">
        <f t="shared" si="82"/>
        <v>0</v>
      </c>
      <c r="U869">
        <f t="shared" si="83"/>
        <v>0</v>
      </c>
    </row>
    <row r="870" spans="2:21" hidden="1" x14ac:dyDescent="0.2">
      <c r="B870">
        <v>0</v>
      </c>
      <c r="C870">
        <v>0</v>
      </c>
      <c r="E870">
        <v>0</v>
      </c>
      <c r="F870">
        <v>0</v>
      </c>
      <c r="G870">
        <v>0</v>
      </c>
      <c r="H870">
        <f t="shared" si="78"/>
        <v>0</v>
      </c>
      <c r="I870">
        <f t="shared" si="79"/>
        <v>0</v>
      </c>
      <c r="K870" s="1">
        <v>0</v>
      </c>
      <c r="L870" s="1">
        <v>0</v>
      </c>
      <c r="M870" s="1">
        <v>0</v>
      </c>
      <c r="N870">
        <f t="shared" si="80"/>
        <v>0</v>
      </c>
      <c r="O870">
        <f t="shared" si="81"/>
        <v>0</v>
      </c>
      <c r="Q870" s="1">
        <v>0</v>
      </c>
      <c r="R870" s="1">
        <v>0</v>
      </c>
      <c r="S870" s="1">
        <v>0</v>
      </c>
      <c r="T870">
        <f t="shared" si="82"/>
        <v>0</v>
      </c>
      <c r="U870">
        <f t="shared" si="83"/>
        <v>0</v>
      </c>
    </row>
    <row r="871" spans="2:21" hidden="1" x14ac:dyDescent="0.2">
      <c r="B871">
        <v>0</v>
      </c>
      <c r="C871">
        <v>0</v>
      </c>
      <c r="E871">
        <v>0</v>
      </c>
      <c r="F871">
        <v>0</v>
      </c>
      <c r="G871">
        <v>0</v>
      </c>
      <c r="H871">
        <f t="shared" si="78"/>
        <v>0</v>
      </c>
      <c r="I871">
        <f t="shared" si="79"/>
        <v>0</v>
      </c>
      <c r="K871" s="1">
        <v>0</v>
      </c>
      <c r="L871" s="1">
        <v>0</v>
      </c>
      <c r="M871" s="1">
        <v>0</v>
      </c>
      <c r="N871">
        <f t="shared" si="80"/>
        <v>0</v>
      </c>
      <c r="O871">
        <f t="shared" si="81"/>
        <v>0</v>
      </c>
      <c r="Q871" s="1">
        <v>0</v>
      </c>
      <c r="R871" s="1">
        <v>0</v>
      </c>
      <c r="S871" s="1">
        <v>0</v>
      </c>
      <c r="T871">
        <f t="shared" si="82"/>
        <v>0</v>
      </c>
      <c r="U871">
        <f t="shared" si="83"/>
        <v>0</v>
      </c>
    </row>
    <row r="872" spans="2:21" hidden="1" x14ac:dyDescent="0.2">
      <c r="B872">
        <v>0</v>
      </c>
      <c r="C872">
        <v>0</v>
      </c>
      <c r="E872">
        <v>0</v>
      </c>
      <c r="F872">
        <v>0</v>
      </c>
      <c r="G872">
        <v>0</v>
      </c>
      <c r="H872">
        <f t="shared" si="78"/>
        <v>0</v>
      </c>
      <c r="I872">
        <f t="shared" si="79"/>
        <v>0</v>
      </c>
      <c r="K872" s="1">
        <v>0</v>
      </c>
      <c r="L872" s="1">
        <v>0</v>
      </c>
      <c r="M872" s="1">
        <v>0</v>
      </c>
      <c r="N872">
        <f t="shared" si="80"/>
        <v>0</v>
      </c>
      <c r="O872">
        <f t="shared" si="81"/>
        <v>0</v>
      </c>
      <c r="Q872" s="1">
        <v>0</v>
      </c>
      <c r="R872" s="1">
        <v>0</v>
      </c>
      <c r="S872" s="1">
        <v>0</v>
      </c>
      <c r="T872">
        <f t="shared" si="82"/>
        <v>0</v>
      </c>
      <c r="U872">
        <f t="shared" si="83"/>
        <v>0</v>
      </c>
    </row>
    <row r="873" spans="2:21" hidden="1" x14ac:dyDescent="0.2">
      <c r="B873">
        <v>0</v>
      </c>
      <c r="C873">
        <v>0</v>
      </c>
      <c r="E873">
        <v>0</v>
      </c>
      <c r="F873">
        <v>0</v>
      </c>
      <c r="G873">
        <v>0</v>
      </c>
      <c r="H873">
        <f t="shared" si="78"/>
        <v>0</v>
      </c>
      <c r="I873">
        <f t="shared" si="79"/>
        <v>0</v>
      </c>
      <c r="K873" s="1">
        <v>0</v>
      </c>
      <c r="L873" s="1">
        <v>0</v>
      </c>
      <c r="M873" s="1">
        <v>0</v>
      </c>
      <c r="N873">
        <f t="shared" si="80"/>
        <v>0</v>
      </c>
      <c r="O873">
        <f t="shared" si="81"/>
        <v>0</v>
      </c>
      <c r="Q873" s="1">
        <v>0</v>
      </c>
      <c r="R873" s="1">
        <v>0</v>
      </c>
      <c r="S873" s="1">
        <v>0</v>
      </c>
      <c r="T873">
        <f t="shared" si="82"/>
        <v>0</v>
      </c>
      <c r="U873">
        <f t="shared" si="83"/>
        <v>0</v>
      </c>
    </row>
    <row r="874" spans="2:21" hidden="1" x14ac:dyDescent="0.2">
      <c r="B874" s="1">
        <v>-2.71822791546583E-2</v>
      </c>
      <c r="C874" s="1">
        <v>2.6640607497796501E-9</v>
      </c>
      <c r="E874" s="1">
        <v>-1.6596298997244699E-2</v>
      </c>
      <c r="F874" s="1">
        <v>-3.0650878182139998E-3</v>
      </c>
      <c r="G874" s="1">
        <v>1.13363983863819E-2</v>
      </c>
      <c r="H874">
        <f t="shared" si="78"/>
        <v>1.0585980157413601E-2</v>
      </c>
      <c r="I874">
        <f t="shared" si="79"/>
        <v>3.0650904822747496E-3</v>
      </c>
      <c r="K874" s="1">
        <v>-3.6983069900110098E-2</v>
      </c>
      <c r="L874" s="1">
        <v>1.3424737650571001E-4</v>
      </c>
      <c r="M874" s="1">
        <v>2.0260313107630899E-3</v>
      </c>
      <c r="N874">
        <f t="shared" si="80"/>
        <v>9.8007907454517977E-3</v>
      </c>
      <c r="O874">
        <f t="shared" si="81"/>
        <v>1.3424471244496023E-4</v>
      </c>
      <c r="Q874" s="1">
        <v>-3.3166059917590099E-2</v>
      </c>
      <c r="R874" s="1">
        <v>1.16965013992144E-3</v>
      </c>
      <c r="S874" s="1">
        <v>1.7700676528754999E-3</v>
      </c>
      <c r="T874">
        <f t="shared" si="82"/>
        <v>5.9837807629317986E-3</v>
      </c>
      <c r="U874">
        <f t="shared" si="83"/>
        <v>1.1696474758606903E-3</v>
      </c>
    </row>
    <row r="875" spans="2:21" hidden="1" x14ac:dyDescent="0.2">
      <c r="B875" s="1">
        <v>-3.3157017081975902E-2</v>
      </c>
      <c r="C875" s="1">
        <v>-4.0612490847706699E-3</v>
      </c>
      <c r="E875" s="1">
        <v>-2.1599528793516499E-2</v>
      </c>
      <c r="F875" s="1">
        <v>3.4757829999997698E-3</v>
      </c>
      <c r="G875" s="1">
        <v>1.45066610554086E-2</v>
      </c>
      <c r="H875">
        <f t="shared" si="78"/>
        <v>1.1557488288459403E-2</v>
      </c>
      <c r="I875">
        <f t="shared" si="79"/>
        <v>7.5370320847704397E-3</v>
      </c>
      <c r="K875" s="1">
        <v>-3.1638675682787103E-2</v>
      </c>
      <c r="L875" s="1">
        <v>2.32024279989833E-3</v>
      </c>
      <c r="M875" s="1">
        <v>2.2439876402178299E-3</v>
      </c>
      <c r="N875">
        <f t="shared" si="80"/>
        <v>1.5183413991887995E-3</v>
      </c>
      <c r="O875">
        <f t="shared" si="81"/>
        <v>6.3814918846689999E-3</v>
      </c>
      <c r="Q875" s="1">
        <v>-2.8214298984671302E-2</v>
      </c>
      <c r="R875" s="1">
        <v>2.6828562830117099E-3</v>
      </c>
      <c r="S875" s="1">
        <v>1.7528840205803899E-3</v>
      </c>
      <c r="T875">
        <f t="shared" si="82"/>
        <v>4.9427180973046006E-3</v>
      </c>
      <c r="U875">
        <f t="shared" si="83"/>
        <v>6.7441053677823794E-3</v>
      </c>
    </row>
    <row r="876" spans="2:21" hidden="1" x14ac:dyDescent="0.2">
      <c r="B876" s="1">
        <v>-4.4157177209854098E-2</v>
      </c>
      <c r="C876" s="1">
        <v>2.0630719355096899E-10</v>
      </c>
      <c r="E876" s="1">
        <v>9.2086540699900202E-2</v>
      </c>
      <c r="F876" s="1">
        <v>1.80072850624244E-3</v>
      </c>
      <c r="G876" s="1">
        <v>3.5060760639302899E-2</v>
      </c>
      <c r="H876">
        <f t="shared" si="78"/>
        <v>0.13624371790975431</v>
      </c>
      <c r="I876">
        <f t="shared" si="79"/>
        <v>1.8007282999352465E-3</v>
      </c>
      <c r="K876" s="1">
        <v>4.2987801444679001E-2</v>
      </c>
      <c r="L876" s="1">
        <v>-9.8043958240843403E-4</v>
      </c>
      <c r="M876" s="1">
        <v>2.9066661321632201E-3</v>
      </c>
      <c r="N876">
        <f t="shared" si="80"/>
        <v>8.7144978654533106E-2</v>
      </c>
      <c r="O876">
        <f t="shared" si="81"/>
        <v>9.8043978871562758E-4</v>
      </c>
      <c r="Q876" s="1">
        <v>4.7589959890086103E-2</v>
      </c>
      <c r="R876" s="1">
        <v>1.2848160458782501E-4</v>
      </c>
      <c r="S876" s="1">
        <v>1.4428649710969299E-3</v>
      </c>
      <c r="T876">
        <f t="shared" si="82"/>
        <v>9.1747137099940201E-2</v>
      </c>
      <c r="U876">
        <f t="shared" si="83"/>
        <v>1.2848139828063146E-4</v>
      </c>
    </row>
    <row r="877" spans="2:21" hidden="1" x14ac:dyDescent="0.2">
      <c r="B877" s="1">
        <v>-3.3157370984554201E-2</v>
      </c>
      <c r="C877" s="1">
        <v>4.0612430311739401E-3</v>
      </c>
      <c r="E877" s="1">
        <v>-3.0885607617015899E-2</v>
      </c>
      <c r="F877" s="1">
        <v>-2.99981970604796E-3</v>
      </c>
      <c r="G877" s="1">
        <v>6.8983929791513899E-3</v>
      </c>
      <c r="H877">
        <f t="shared" si="78"/>
        <v>2.2717633675383014E-3</v>
      </c>
      <c r="I877">
        <f t="shared" si="79"/>
        <v>7.0610627372218997E-3</v>
      </c>
      <c r="K877" s="1">
        <v>-3.1587569477605701E-2</v>
      </c>
      <c r="L877" s="1">
        <v>-1.4476235185931999E-3</v>
      </c>
      <c r="M877" s="1">
        <v>2.7652635938615702E-3</v>
      </c>
      <c r="N877">
        <f t="shared" si="80"/>
        <v>1.5698015069484997E-3</v>
      </c>
      <c r="O877">
        <f t="shared" si="81"/>
        <v>5.5088665497671401E-3</v>
      </c>
      <c r="Q877" s="1">
        <v>-3.0029333241501501E-2</v>
      </c>
      <c r="R877" s="1">
        <v>-1.64426684652609E-3</v>
      </c>
      <c r="S877" s="1">
        <v>1.7879473731401399E-3</v>
      </c>
      <c r="T877">
        <f t="shared" si="82"/>
        <v>3.1280377430526994E-3</v>
      </c>
      <c r="U877">
        <f t="shared" si="83"/>
        <v>5.7055098777000299E-3</v>
      </c>
    </row>
    <row r="878" spans="2:21" hidden="1" x14ac:dyDescent="0.2">
      <c r="B878" s="1">
        <v>-3.2993972301483099E-2</v>
      </c>
      <c r="C878" s="1">
        <v>-8.5515445098280907E-3</v>
      </c>
      <c r="E878" s="1">
        <v>-3.6950167952838897E-2</v>
      </c>
      <c r="F878" s="1">
        <v>1.16100577869632E-3</v>
      </c>
      <c r="G878" s="1">
        <v>3.46240333238916E-2</v>
      </c>
      <c r="H878">
        <f t="shared" si="78"/>
        <v>3.9561956513557983E-3</v>
      </c>
      <c r="I878">
        <f t="shared" si="79"/>
        <v>9.7125502885244113E-3</v>
      </c>
      <c r="K878" s="1">
        <v>-3.0858618506180699E-2</v>
      </c>
      <c r="L878" s="1">
        <v>2.5586354792800901E-3</v>
      </c>
      <c r="M878" s="1">
        <v>2.4523738348376598E-3</v>
      </c>
      <c r="N878">
        <f t="shared" si="80"/>
        <v>2.1353537953023999E-3</v>
      </c>
      <c r="O878">
        <f t="shared" si="81"/>
        <v>1.111017998910818E-2</v>
      </c>
      <c r="Q878" s="1">
        <v>-2.91359029756201E-2</v>
      </c>
      <c r="R878" s="1">
        <v>2.7974499671265698E-3</v>
      </c>
      <c r="S878" s="1">
        <v>1.7212345883650399E-3</v>
      </c>
      <c r="T878">
        <f t="shared" si="82"/>
        <v>3.8580693258629985E-3</v>
      </c>
      <c r="U878">
        <f t="shared" si="83"/>
        <v>1.1348994476954661E-2</v>
      </c>
    </row>
    <row r="879" spans="2:21" hidden="1" x14ac:dyDescent="0.2">
      <c r="B879" s="1">
        <v>3.9800059050321503E-2</v>
      </c>
      <c r="C879" s="1">
        <v>5.6444510119035797E-4</v>
      </c>
      <c r="E879">
        <v>-0.107649254493486</v>
      </c>
      <c r="F879" s="1">
        <v>-1.38022228598026E-2</v>
      </c>
      <c r="G879" s="1">
        <v>9.5981115706204601E-2</v>
      </c>
      <c r="H879">
        <f t="shared" si="78"/>
        <v>0.1474493135438075</v>
      </c>
      <c r="I879">
        <f t="shared" si="79"/>
        <v>1.4366667960992958E-2</v>
      </c>
      <c r="K879" s="1">
        <v>-3.3063324698101599E-3</v>
      </c>
      <c r="L879" s="1">
        <v>-5.1910971078375002E-4</v>
      </c>
      <c r="M879" s="1">
        <v>2.2522890426059498E-3</v>
      </c>
      <c r="N879">
        <f t="shared" si="80"/>
        <v>4.3106391520131661E-2</v>
      </c>
      <c r="O879">
        <f t="shared" si="81"/>
        <v>1.083554811974108E-3</v>
      </c>
      <c r="Q879" s="1">
        <v>-5.4718426492147403E-3</v>
      </c>
      <c r="R879" s="1">
        <v>-3.6082486712196E-4</v>
      </c>
      <c r="S879" s="1">
        <v>1.77694386340725E-3</v>
      </c>
      <c r="T879">
        <f t="shared" si="82"/>
        <v>4.5271901699536245E-2</v>
      </c>
      <c r="U879">
        <f t="shared" si="83"/>
        <v>9.2526996831231796E-4</v>
      </c>
    </row>
    <row r="880" spans="2:21" hidden="1" x14ac:dyDescent="0.2">
      <c r="B880">
        <v>0.132426172494888</v>
      </c>
      <c r="C880" s="1">
        <v>9.3275895342230693E-3</v>
      </c>
      <c r="E880">
        <v>0.18932632543422301</v>
      </c>
      <c r="F880" s="1">
        <v>7.8562062662384895E-4</v>
      </c>
      <c r="G880" s="1">
        <v>5.1880590388294297E-2</v>
      </c>
      <c r="H880">
        <f t="shared" si="78"/>
        <v>5.6900152939335008E-2</v>
      </c>
      <c r="I880">
        <f t="shared" si="79"/>
        <v>8.5419689075992202E-3</v>
      </c>
      <c r="K880">
        <v>0.13764839006073801</v>
      </c>
      <c r="L880" s="1">
        <v>-7.0860394448813398E-3</v>
      </c>
      <c r="M880" s="1">
        <v>2.6017511325456999E-3</v>
      </c>
      <c r="N880">
        <f t="shared" si="80"/>
        <v>5.222217565850007E-3</v>
      </c>
      <c r="O880">
        <f t="shared" si="81"/>
        <v>1.6413628979104408E-2</v>
      </c>
      <c r="Q880">
        <v>0.13324299286871799</v>
      </c>
      <c r="R880" s="1">
        <v>-5.58142327373561E-3</v>
      </c>
      <c r="S880" s="1">
        <v>1.5585567794651201E-3</v>
      </c>
      <c r="T880">
        <f t="shared" si="82"/>
        <v>8.1682037382999062E-4</v>
      </c>
      <c r="U880">
        <f t="shared" si="83"/>
        <v>1.4909012807958678E-2</v>
      </c>
    </row>
    <row r="881" spans="2:21" hidden="1" x14ac:dyDescent="0.2">
      <c r="B881" s="1">
        <v>3.9417963474988903E-2</v>
      </c>
      <c r="C881" s="1">
        <v>2.00567214051261E-4</v>
      </c>
      <c r="E881" s="1">
        <v>4.0508176002565701E-3</v>
      </c>
      <c r="F881" s="1">
        <v>-1.82899753420273E-3</v>
      </c>
      <c r="G881" s="1">
        <v>1.05557004792731E-2</v>
      </c>
      <c r="H881">
        <f t="shared" si="78"/>
        <v>3.5367145874732331E-2</v>
      </c>
      <c r="I881">
        <f t="shared" si="79"/>
        <v>2.0295647482539911E-3</v>
      </c>
      <c r="K881" s="1">
        <v>-7.4226841419488404E-3</v>
      </c>
      <c r="L881" s="1">
        <v>-2.4814871434026702E-4</v>
      </c>
      <c r="M881" s="1">
        <v>1.9995186636197399E-3</v>
      </c>
      <c r="N881">
        <f t="shared" si="80"/>
        <v>4.6840647616937743E-2</v>
      </c>
      <c r="O881">
        <f t="shared" si="81"/>
        <v>4.4871592839152802E-4</v>
      </c>
      <c r="Q881" s="1">
        <v>-1.41577332769534E-3</v>
      </c>
      <c r="R881" s="1">
        <v>-6.5553745678598798E-5</v>
      </c>
      <c r="S881" s="1">
        <v>1.56419833818667E-3</v>
      </c>
      <c r="T881">
        <f t="shared" si="82"/>
        <v>4.0833736802684241E-2</v>
      </c>
      <c r="U881">
        <f t="shared" si="83"/>
        <v>2.6612095972985983E-4</v>
      </c>
    </row>
    <row r="882" spans="2:21" hidden="1" x14ac:dyDescent="0.2">
      <c r="B882" s="1">
        <v>-4.4473145157098701E-2</v>
      </c>
      <c r="C882" s="1">
        <v>1.08209423643756E-8</v>
      </c>
      <c r="E882" s="1">
        <v>5.8102746789535101E-2</v>
      </c>
      <c r="F882" s="1">
        <v>-5.4633926184292599E-4</v>
      </c>
      <c r="G882" s="1">
        <v>2.0874243906791899E-2</v>
      </c>
      <c r="H882">
        <f t="shared" si="78"/>
        <v>0.1025758919466338</v>
      </c>
      <c r="I882">
        <f t="shared" si="79"/>
        <v>5.4635008278529037E-4</v>
      </c>
      <c r="K882" s="1">
        <v>4.52995401830786E-2</v>
      </c>
      <c r="L882" s="1">
        <v>-8.19117733280114E-4</v>
      </c>
      <c r="M882" s="1">
        <v>2.11129869669724E-3</v>
      </c>
      <c r="N882">
        <f t="shared" si="80"/>
        <v>8.9772685340177294E-2</v>
      </c>
      <c r="O882">
        <f t="shared" si="81"/>
        <v>8.1912855422247837E-4</v>
      </c>
      <c r="Q882" s="1">
        <v>4.4053034066714999E-2</v>
      </c>
      <c r="R882" s="1">
        <v>-8.3364369774219195E-4</v>
      </c>
      <c r="S882" s="1">
        <v>1.2763710311738501E-3</v>
      </c>
      <c r="T882">
        <f t="shared" si="82"/>
        <v>8.85261792238137E-2</v>
      </c>
      <c r="U882">
        <f t="shared" si="83"/>
        <v>8.3365451868455632E-4</v>
      </c>
    </row>
    <row r="883" spans="2:21" hidden="1" x14ac:dyDescent="0.2">
      <c r="B883">
        <v>0.13231411576270999</v>
      </c>
      <c r="C883" s="1">
        <v>4.4732242822646999E-3</v>
      </c>
      <c r="E883" s="1">
        <v>8.4687720319383403E-2</v>
      </c>
      <c r="F883" s="1">
        <v>-7.8014252497210397E-3</v>
      </c>
      <c r="G883" s="1">
        <v>3.3774286374142003E-2</v>
      </c>
      <c r="H883">
        <f t="shared" si="78"/>
        <v>4.7626395443326586E-2</v>
      </c>
      <c r="I883">
        <f t="shared" si="79"/>
        <v>1.2274649531985739E-2</v>
      </c>
      <c r="K883">
        <v>0.131805872914386</v>
      </c>
      <c r="L883" s="1">
        <v>-2.6503977045475098E-3</v>
      </c>
      <c r="M883" s="1">
        <v>1.1854669585858099E-3</v>
      </c>
      <c r="N883">
        <f t="shared" si="80"/>
        <v>5.0824284832398647E-4</v>
      </c>
      <c r="O883">
        <f t="shared" si="81"/>
        <v>7.1236219868122102E-3</v>
      </c>
      <c r="Q883">
        <v>0.13237072469198</v>
      </c>
      <c r="R883" s="1">
        <v>-3.3545218619459201E-3</v>
      </c>
      <c r="S883" s="1">
        <v>1.4379222866939801E-3</v>
      </c>
      <c r="T883">
        <f t="shared" si="82"/>
        <v>5.6608929270007824E-5</v>
      </c>
      <c r="U883">
        <f t="shared" si="83"/>
        <v>7.8277461442106192E-3</v>
      </c>
    </row>
    <row r="884" spans="2:21" hidden="1" x14ac:dyDescent="0.2">
      <c r="B884">
        <v>0.437499970197677</v>
      </c>
      <c r="C884">
        <v>0</v>
      </c>
      <c r="E884">
        <v>0.43949825913523</v>
      </c>
      <c r="F884" s="1">
        <v>1.24675102733683E-3</v>
      </c>
      <c r="G884" s="1">
        <v>9.7114049506022999E-3</v>
      </c>
      <c r="H884">
        <f t="shared" si="78"/>
        <v>1.9982889375529944E-3</v>
      </c>
      <c r="I884">
        <f t="shared" si="79"/>
        <v>1.24675102733683E-3</v>
      </c>
      <c r="K884">
        <v>0.43271079458539002</v>
      </c>
      <c r="L884" s="1">
        <v>4.3324503792909001E-4</v>
      </c>
      <c r="M884" s="1">
        <v>1.83069486397497E-3</v>
      </c>
      <c r="N884">
        <f t="shared" si="80"/>
        <v>4.7891756122869777E-3</v>
      </c>
      <c r="O884">
        <f t="shared" si="81"/>
        <v>4.3324503792909001E-4</v>
      </c>
      <c r="Q884">
        <v>0.432540014795948</v>
      </c>
      <c r="R884" s="1">
        <v>3.3839003350125399E-5</v>
      </c>
      <c r="S884" s="1">
        <v>1.73436176876577E-3</v>
      </c>
      <c r="T884">
        <f t="shared" si="82"/>
        <v>4.9599554017289993E-3</v>
      </c>
      <c r="U884">
        <f t="shared" si="83"/>
        <v>3.3839003350125399E-5</v>
      </c>
    </row>
    <row r="885" spans="2:21" hidden="1" x14ac:dyDescent="0.2">
      <c r="B885">
        <v>0.13231481611728599</v>
      </c>
      <c r="C885" s="1">
        <v>-4.4732387177646099E-3</v>
      </c>
      <c r="E885">
        <v>0.14841362073678699</v>
      </c>
      <c r="F885" s="1">
        <v>5.5299316896804604E-3</v>
      </c>
      <c r="G885" s="1">
        <v>8.3731261223858391E-3</v>
      </c>
      <c r="H885">
        <f t="shared" si="78"/>
        <v>1.6098804619501E-2</v>
      </c>
      <c r="I885">
        <f t="shared" si="79"/>
        <v>1.0003170407445069E-2</v>
      </c>
      <c r="K885">
        <v>0.13400027835169501</v>
      </c>
      <c r="L885" s="1">
        <v>3.4855209535050399E-3</v>
      </c>
      <c r="M885" s="1">
        <v>2.08862759215429E-3</v>
      </c>
      <c r="N885">
        <f t="shared" si="80"/>
        <v>1.6854622344090187E-3</v>
      </c>
      <c r="O885">
        <f t="shared" si="81"/>
        <v>7.9587596712696503E-3</v>
      </c>
      <c r="Q885">
        <v>0.132411053602078</v>
      </c>
      <c r="R885" s="1">
        <v>2.7124963202141898E-3</v>
      </c>
      <c r="S885" s="1">
        <v>1.4135439598199301E-3</v>
      </c>
      <c r="T885">
        <f t="shared" si="82"/>
        <v>9.6237484792011108E-5</v>
      </c>
      <c r="U885">
        <f t="shared" si="83"/>
        <v>7.1857350379787993E-3</v>
      </c>
    </row>
    <row r="886" spans="2:21" hidden="1" x14ac:dyDescent="0.2">
      <c r="B886" s="1">
        <v>-3.29934507608413E-2</v>
      </c>
      <c r="C886" s="1">
        <v>8.5515510290861095E-3</v>
      </c>
      <c r="E886" s="1">
        <v>-6.5962693173075198E-3</v>
      </c>
      <c r="F886" s="1">
        <v>3.32194011502696E-3</v>
      </c>
      <c r="G886" s="1">
        <v>2.7637478280063001E-2</v>
      </c>
      <c r="H886">
        <f t="shared" si="78"/>
        <v>2.6397181443533781E-2</v>
      </c>
      <c r="I886">
        <f t="shared" si="79"/>
        <v>5.2296109140591495E-3</v>
      </c>
      <c r="K886" s="1">
        <v>-2.95659262963099E-2</v>
      </c>
      <c r="L886" s="1">
        <v>-2.8754054664159399E-3</v>
      </c>
      <c r="M886" s="1">
        <v>3.3555390361255E-3</v>
      </c>
      <c r="N886">
        <f t="shared" si="80"/>
        <v>3.4275244645314007E-3</v>
      </c>
      <c r="O886">
        <f t="shared" si="81"/>
        <v>1.1426956495502049E-2</v>
      </c>
      <c r="Q886" s="1">
        <v>-3.1347999090476697E-2</v>
      </c>
      <c r="R886" s="1">
        <v>-2.3725466416037598E-3</v>
      </c>
      <c r="S886" s="1">
        <v>1.53180987526916E-3</v>
      </c>
      <c r="T886">
        <f t="shared" si="82"/>
        <v>1.6454516703646033E-3</v>
      </c>
      <c r="U886">
        <f t="shared" si="83"/>
        <v>1.0924097670689869E-2</v>
      </c>
    </row>
    <row r="887" spans="2:21" hidden="1" x14ac:dyDescent="0.2">
      <c r="B887" s="1">
        <v>3.94173115491867E-2</v>
      </c>
      <c r="C887" s="1">
        <v>-2.0050500461366E-4</v>
      </c>
      <c r="E887" s="1">
        <v>-1.9955619475964002E-2</v>
      </c>
      <c r="F887" s="1">
        <v>-3.39477768885099E-3</v>
      </c>
      <c r="G887" s="1">
        <v>6.7051485648262198E-3</v>
      </c>
      <c r="H887">
        <f t="shared" si="78"/>
        <v>5.9372931025150705E-2</v>
      </c>
      <c r="I887">
        <f t="shared" si="79"/>
        <v>3.1942726842373302E-3</v>
      </c>
      <c r="K887" s="1">
        <v>-5.5223104406022299E-3</v>
      </c>
      <c r="L887" s="1">
        <v>-3.28157859883746E-4</v>
      </c>
      <c r="M887" s="1">
        <v>1.39679349614371E-3</v>
      </c>
      <c r="N887">
        <f t="shared" si="80"/>
        <v>4.493962198978893E-2</v>
      </c>
      <c r="O887">
        <f t="shared" si="81"/>
        <v>1.27652855270086E-4</v>
      </c>
      <c r="Q887" s="1">
        <v>-6.3183609291619603E-3</v>
      </c>
      <c r="R887" s="1">
        <v>-5.2662512900925398E-4</v>
      </c>
      <c r="S887" s="1">
        <v>2.0871259753627298E-3</v>
      </c>
      <c r="T887">
        <f t="shared" si="82"/>
        <v>4.5735672478348657E-2</v>
      </c>
      <c r="U887">
        <f t="shared" si="83"/>
        <v>3.2612012439559398E-4</v>
      </c>
    </row>
    <row r="888" spans="2:21" hidden="1" x14ac:dyDescent="0.2">
      <c r="B888">
        <v>0.13242515921592701</v>
      </c>
      <c r="C888" s="1">
        <v>-9.3275588005781104E-3</v>
      </c>
      <c r="E888">
        <v>0.128507798376926</v>
      </c>
      <c r="F888" s="1">
        <v>5.0759617594691398E-3</v>
      </c>
      <c r="G888" s="1">
        <v>8.7954378648346394E-3</v>
      </c>
      <c r="H888">
        <f t="shared" si="78"/>
        <v>3.9173608390010162E-3</v>
      </c>
      <c r="I888">
        <f t="shared" si="79"/>
        <v>1.4403520560047251E-2</v>
      </c>
      <c r="K888">
        <v>0.13437569748813299</v>
      </c>
      <c r="L888" s="1">
        <v>5.5502068852691898E-3</v>
      </c>
      <c r="M888" s="1">
        <v>1.4702692175174201E-3</v>
      </c>
      <c r="N888">
        <f t="shared" si="80"/>
        <v>1.9505382722059816E-3</v>
      </c>
      <c r="O888">
        <f t="shared" si="81"/>
        <v>1.48777656858473E-2</v>
      </c>
      <c r="Q888">
        <v>0.13510927490644201</v>
      </c>
      <c r="R888" s="1">
        <v>6.7212941211032403E-3</v>
      </c>
      <c r="S888" s="1">
        <v>1.3380054950552799E-3</v>
      </c>
      <c r="T888">
        <f t="shared" si="82"/>
        <v>2.6841156905149932E-3</v>
      </c>
      <c r="U888">
        <f t="shared" si="83"/>
        <v>1.6048852921681352E-2</v>
      </c>
    </row>
    <row r="889" spans="2:21" hidden="1" x14ac:dyDescent="0.2">
      <c r="B889" s="1">
        <v>3.9799936115741702E-2</v>
      </c>
      <c r="C889" s="1">
        <v>-5.6438823230564497E-4</v>
      </c>
      <c r="E889" s="1">
        <v>-5.5314932951849201E-3</v>
      </c>
      <c r="F889" s="1">
        <v>1.28215739625823E-2</v>
      </c>
      <c r="G889" s="1">
        <v>8.7465213126674806E-3</v>
      </c>
      <c r="H889">
        <f t="shared" si="78"/>
        <v>4.5331429410926619E-2</v>
      </c>
      <c r="I889">
        <f t="shared" si="79"/>
        <v>1.3385962194887944E-2</v>
      </c>
      <c r="K889" s="1">
        <v>-3.55264924566014E-3</v>
      </c>
      <c r="L889" s="1">
        <v>4.9415474981116998E-4</v>
      </c>
      <c r="M889" s="1">
        <v>3.8277445953777498E-3</v>
      </c>
      <c r="N889">
        <f t="shared" si="80"/>
        <v>4.3352585361401845E-2</v>
      </c>
      <c r="O889">
        <f t="shared" si="81"/>
        <v>1.0585429821168149E-3</v>
      </c>
      <c r="Q889" s="1">
        <v>-4.2544646899919901E-3</v>
      </c>
      <c r="R889" s="1">
        <v>6.0123318749080604E-4</v>
      </c>
      <c r="S889" s="1">
        <v>1.29218902053584E-3</v>
      </c>
      <c r="T889">
        <f t="shared" si="82"/>
        <v>4.4054400805733696E-2</v>
      </c>
      <c r="U889">
        <f t="shared" si="83"/>
        <v>1.165621419796451E-3</v>
      </c>
    </row>
    <row r="890" spans="2:21" hidden="1" x14ac:dyDescent="0.2">
      <c r="B890">
        <v>0</v>
      </c>
      <c r="C890">
        <v>0</v>
      </c>
      <c r="E890">
        <v>0</v>
      </c>
      <c r="F890">
        <v>0</v>
      </c>
      <c r="G890">
        <v>0</v>
      </c>
      <c r="H890">
        <f t="shared" si="78"/>
        <v>0</v>
      </c>
      <c r="I890">
        <f t="shared" si="79"/>
        <v>0</v>
      </c>
      <c r="K890" s="1">
        <v>0</v>
      </c>
      <c r="L890" s="1">
        <v>0</v>
      </c>
      <c r="M890" s="1">
        <v>0</v>
      </c>
      <c r="N890">
        <f t="shared" si="80"/>
        <v>0</v>
      </c>
      <c r="O890">
        <f t="shared" si="81"/>
        <v>0</v>
      </c>
      <c r="Q890" s="1">
        <v>0</v>
      </c>
      <c r="R890" s="1">
        <v>0</v>
      </c>
      <c r="S890" s="1">
        <v>0</v>
      </c>
      <c r="T890">
        <f t="shared" si="82"/>
        <v>0</v>
      </c>
      <c r="U890">
        <f t="shared" si="83"/>
        <v>0</v>
      </c>
    </row>
    <row r="891" spans="2:21" hidden="1" x14ac:dyDescent="0.2">
      <c r="B891">
        <v>0</v>
      </c>
      <c r="C891">
        <v>0</v>
      </c>
      <c r="E891">
        <v>0</v>
      </c>
      <c r="F891">
        <v>0</v>
      </c>
      <c r="G891">
        <v>0</v>
      </c>
      <c r="H891">
        <f t="shared" si="78"/>
        <v>0</v>
      </c>
      <c r="I891">
        <f t="shared" si="79"/>
        <v>0</v>
      </c>
      <c r="K891" s="1">
        <v>0</v>
      </c>
      <c r="L891" s="1">
        <v>0</v>
      </c>
      <c r="M891" s="1">
        <v>0</v>
      </c>
      <c r="N891">
        <f t="shared" si="80"/>
        <v>0</v>
      </c>
      <c r="O891">
        <f t="shared" si="81"/>
        <v>0</v>
      </c>
      <c r="Q891" s="1">
        <v>0</v>
      </c>
      <c r="R891" s="1">
        <v>0</v>
      </c>
      <c r="S891" s="1">
        <v>0</v>
      </c>
      <c r="T891">
        <f t="shared" si="82"/>
        <v>0</v>
      </c>
      <c r="U891">
        <f t="shared" si="83"/>
        <v>0</v>
      </c>
    </row>
    <row r="892" spans="2:21" hidden="1" x14ac:dyDescent="0.2">
      <c r="B892">
        <v>0</v>
      </c>
      <c r="C892">
        <v>0</v>
      </c>
      <c r="E892">
        <v>0</v>
      </c>
      <c r="F892">
        <v>0</v>
      </c>
      <c r="G892">
        <v>0</v>
      </c>
      <c r="H892">
        <f t="shared" si="78"/>
        <v>0</v>
      </c>
      <c r="I892">
        <f t="shared" si="79"/>
        <v>0</v>
      </c>
      <c r="K892" s="1">
        <v>0</v>
      </c>
      <c r="L892" s="1">
        <v>0</v>
      </c>
      <c r="M892" s="1">
        <v>0</v>
      </c>
      <c r="N892">
        <f t="shared" si="80"/>
        <v>0</v>
      </c>
      <c r="O892">
        <f t="shared" si="81"/>
        <v>0</v>
      </c>
      <c r="Q892" s="1">
        <v>0</v>
      </c>
      <c r="R892" s="1">
        <v>0</v>
      </c>
      <c r="S892" s="1">
        <v>0</v>
      </c>
      <c r="T892">
        <f t="shared" si="82"/>
        <v>0</v>
      </c>
      <c r="U892">
        <f t="shared" si="83"/>
        <v>0</v>
      </c>
    </row>
    <row r="893" spans="2:21" hidden="1" x14ac:dyDescent="0.2">
      <c r="B893">
        <v>0</v>
      </c>
      <c r="C893">
        <v>0</v>
      </c>
      <c r="E893">
        <v>0</v>
      </c>
      <c r="F893">
        <v>0</v>
      </c>
      <c r="G893">
        <v>0</v>
      </c>
      <c r="H893">
        <f t="shared" si="78"/>
        <v>0</v>
      </c>
      <c r="I893">
        <f t="shared" si="79"/>
        <v>0</v>
      </c>
      <c r="K893" s="1">
        <v>0</v>
      </c>
      <c r="L893" s="1">
        <v>0</v>
      </c>
      <c r="M893" s="1">
        <v>0</v>
      </c>
      <c r="N893">
        <f t="shared" si="80"/>
        <v>0</v>
      </c>
      <c r="O893">
        <f t="shared" si="81"/>
        <v>0</v>
      </c>
      <c r="Q893" s="1">
        <v>0</v>
      </c>
      <c r="R893" s="1">
        <v>0</v>
      </c>
      <c r="S893" s="1">
        <v>0</v>
      </c>
      <c r="T893">
        <f t="shared" si="82"/>
        <v>0</v>
      </c>
      <c r="U893">
        <f t="shared" si="83"/>
        <v>0</v>
      </c>
    </row>
    <row r="894" spans="2:21" hidden="1" x14ac:dyDescent="0.2">
      <c r="B894">
        <v>0</v>
      </c>
      <c r="C894">
        <v>0</v>
      </c>
      <c r="E894">
        <v>0</v>
      </c>
      <c r="F894">
        <v>0</v>
      </c>
      <c r="G894">
        <v>0</v>
      </c>
      <c r="H894">
        <f t="shared" si="78"/>
        <v>0</v>
      </c>
      <c r="I894">
        <f t="shared" si="79"/>
        <v>0</v>
      </c>
      <c r="K894" s="1">
        <v>0</v>
      </c>
      <c r="L894" s="1">
        <v>0</v>
      </c>
      <c r="M894" s="1">
        <v>0</v>
      </c>
      <c r="N894">
        <f t="shared" si="80"/>
        <v>0</v>
      </c>
      <c r="O894">
        <f t="shared" si="81"/>
        <v>0</v>
      </c>
      <c r="Q894" s="1">
        <v>0</v>
      </c>
      <c r="R894" s="1">
        <v>0</v>
      </c>
      <c r="S894" s="1">
        <v>0</v>
      </c>
      <c r="T894">
        <f t="shared" si="82"/>
        <v>0</v>
      </c>
      <c r="U894">
        <f t="shared" si="83"/>
        <v>0</v>
      </c>
    </row>
    <row r="895" spans="2:21" hidden="1" x14ac:dyDescent="0.2">
      <c r="B895">
        <v>0</v>
      </c>
      <c r="C895">
        <v>0</v>
      </c>
      <c r="E895">
        <v>0</v>
      </c>
      <c r="F895">
        <v>0</v>
      </c>
      <c r="G895">
        <v>0</v>
      </c>
      <c r="H895">
        <f t="shared" si="78"/>
        <v>0</v>
      </c>
      <c r="I895">
        <f t="shared" si="79"/>
        <v>0</v>
      </c>
      <c r="K895" s="1">
        <v>0</v>
      </c>
      <c r="L895" s="1">
        <v>0</v>
      </c>
      <c r="M895" s="1">
        <v>0</v>
      </c>
      <c r="N895">
        <f t="shared" si="80"/>
        <v>0</v>
      </c>
      <c r="O895">
        <f t="shared" si="81"/>
        <v>0</v>
      </c>
      <c r="Q895" s="1">
        <v>0</v>
      </c>
      <c r="R895" s="1">
        <v>0</v>
      </c>
      <c r="S895" s="1">
        <v>0</v>
      </c>
      <c r="T895">
        <f t="shared" si="82"/>
        <v>0</v>
      </c>
      <c r="U895">
        <f t="shared" si="83"/>
        <v>0</v>
      </c>
    </row>
    <row r="896" spans="2:21" hidden="1" x14ac:dyDescent="0.2">
      <c r="B896">
        <v>0</v>
      </c>
      <c r="C896">
        <v>0</v>
      </c>
      <c r="E896">
        <v>0</v>
      </c>
      <c r="F896">
        <v>0</v>
      </c>
      <c r="G896">
        <v>0</v>
      </c>
      <c r="H896">
        <f t="shared" si="78"/>
        <v>0</v>
      </c>
      <c r="I896">
        <f t="shared" si="79"/>
        <v>0</v>
      </c>
      <c r="K896" s="1">
        <v>0</v>
      </c>
      <c r="L896" s="1">
        <v>0</v>
      </c>
      <c r="M896" s="1">
        <v>0</v>
      </c>
      <c r="N896">
        <f t="shared" si="80"/>
        <v>0</v>
      </c>
      <c r="O896">
        <f t="shared" si="81"/>
        <v>0</v>
      </c>
      <c r="Q896" s="1">
        <v>0</v>
      </c>
      <c r="R896" s="1">
        <v>0</v>
      </c>
      <c r="S896" s="1">
        <v>0</v>
      </c>
      <c r="T896">
        <f t="shared" si="82"/>
        <v>0</v>
      </c>
      <c r="U896">
        <f t="shared" si="83"/>
        <v>0</v>
      </c>
    </row>
    <row r="897" spans="2:21" hidden="1" x14ac:dyDescent="0.2">
      <c r="B897">
        <v>0</v>
      </c>
      <c r="C897">
        <v>0</v>
      </c>
      <c r="E897">
        <v>0</v>
      </c>
      <c r="F897">
        <v>0</v>
      </c>
      <c r="G897">
        <v>0</v>
      </c>
      <c r="H897">
        <f t="shared" si="78"/>
        <v>0</v>
      </c>
      <c r="I897">
        <f t="shared" si="79"/>
        <v>0</v>
      </c>
      <c r="K897" s="1">
        <v>0</v>
      </c>
      <c r="L897" s="1">
        <v>0</v>
      </c>
      <c r="M897" s="1">
        <v>0</v>
      </c>
      <c r="N897">
        <f t="shared" si="80"/>
        <v>0</v>
      </c>
      <c r="O897">
        <f t="shared" si="81"/>
        <v>0</v>
      </c>
      <c r="Q897" s="1">
        <v>0</v>
      </c>
      <c r="R897" s="1">
        <v>0</v>
      </c>
      <c r="S897" s="1">
        <v>0</v>
      </c>
      <c r="T897">
        <f t="shared" si="82"/>
        <v>0</v>
      </c>
      <c r="U897">
        <f t="shared" si="83"/>
        <v>0</v>
      </c>
    </row>
    <row r="898" spans="2:21" hidden="1" x14ac:dyDescent="0.2">
      <c r="B898">
        <v>0</v>
      </c>
      <c r="C898">
        <v>0</v>
      </c>
      <c r="E898">
        <v>0</v>
      </c>
      <c r="F898">
        <v>0</v>
      </c>
      <c r="G898">
        <v>0</v>
      </c>
      <c r="H898">
        <f t="shared" si="78"/>
        <v>0</v>
      </c>
      <c r="I898">
        <f t="shared" si="79"/>
        <v>0</v>
      </c>
      <c r="K898" s="1">
        <v>0</v>
      </c>
      <c r="L898" s="1">
        <v>0</v>
      </c>
      <c r="M898" s="1">
        <v>0</v>
      </c>
      <c r="N898">
        <f t="shared" si="80"/>
        <v>0</v>
      </c>
      <c r="O898">
        <f t="shared" si="81"/>
        <v>0</v>
      </c>
      <c r="Q898" s="1">
        <v>0</v>
      </c>
      <c r="R898" s="1">
        <v>0</v>
      </c>
      <c r="S898" s="1">
        <v>0</v>
      </c>
      <c r="T898">
        <f t="shared" si="82"/>
        <v>0</v>
      </c>
      <c r="U898">
        <f t="shared" si="83"/>
        <v>0</v>
      </c>
    </row>
    <row r="899" spans="2:21" hidden="1" x14ac:dyDescent="0.2">
      <c r="B899">
        <v>0</v>
      </c>
      <c r="C899">
        <v>0</v>
      </c>
      <c r="E899">
        <v>0</v>
      </c>
      <c r="F899">
        <v>0</v>
      </c>
      <c r="G899">
        <v>0</v>
      </c>
      <c r="H899">
        <f t="shared" si="78"/>
        <v>0</v>
      </c>
      <c r="I899">
        <f t="shared" si="79"/>
        <v>0</v>
      </c>
      <c r="K899" s="1">
        <v>0</v>
      </c>
      <c r="L899" s="1">
        <v>0</v>
      </c>
      <c r="M899" s="1">
        <v>0</v>
      </c>
      <c r="N899">
        <f t="shared" si="80"/>
        <v>0</v>
      </c>
      <c r="O899">
        <f t="shared" si="81"/>
        <v>0</v>
      </c>
      <c r="Q899" s="1">
        <v>0</v>
      </c>
      <c r="R899" s="1">
        <v>0</v>
      </c>
      <c r="S899" s="1">
        <v>0</v>
      </c>
      <c r="T899">
        <f t="shared" si="82"/>
        <v>0</v>
      </c>
      <c r="U899">
        <f t="shared" si="83"/>
        <v>0</v>
      </c>
    </row>
    <row r="900" spans="2:21" hidden="1" x14ac:dyDescent="0.2">
      <c r="B900">
        <v>0</v>
      </c>
      <c r="C900">
        <v>0</v>
      </c>
      <c r="E900">
        <v>0</v>
      </c>
      <c r="F900">
        <v>0</v>
      </c>
      <c r="G900">
        <v>0</v>
      </c>
      <c r="H900">
        <f t="shared" si="78"/>
        <v>0</v>
      </c>
      <c r="I900">
        <f t="shared" si="79"/>
        <v>0</v>
      </c>
      <c r="K900" s="1">
        <v>0</v>
      </c>
      <c r="L900" s="1">
        <v>0</v>
      </c>
      <c r="M900" s="1">
        <v>0</v>
      </c>
      <c r="N900">
        <f t="shared" si="80"/>
        <v>0</v>
      </c>
      <c r="O900">
        <f t="shared" si="81"/>
        <v>0</v>
      </c>
      <c r="Q900" s="1">
        <v>0</v>
      </c>
      <c r="R900" s="1">
        <v>0</v>
      </c>
      <c r="S900" s="1">
        <v>0</v>
      </c>
      <c r="T900">
        <f t="shared" si="82"/>
        <v>0</v>
      </c>
      <c r="U900">
        <f t="shared" si="83"/>
        <v>0</v>
      </c>
    </row>
    <row r="901" spans="2:21" hidden="1" x14ac:dyDescent="0.2">
      <c r="B901">
        <v>0</v>
      </c>
      <c r="C901">
        <v>0</v>
      </c>
      <c r="E901">
        <v>0</v>
      </c>
      <c r="F901">
        <v>0</v>
      </c>
      <c r="G901">
        <v>0</v>
      </c>
      <c r="H901">
        <f t="shared" si="78"/>
        <v>0</v>
      </c>
      <c r="I901">
        <f t="shared" si="79"/>
        <v>0</v>
      </c>
      <c r="K901" s="1">
        <v>0</v>
      </c>
      <c r="L901" s="1">
        <v>0</v>
      </c>
      <c r="M901" s="1">
        <v>0</v>
      </c>
      <c r="N901">
        <f t="shared" si="80"/>
        <v>0</v>
      </c>
      <c r="O901">
        <f t="shared" si="81"/>
        <v>0</v>
      </c>
      <c r="Q901" s="1">
        <v>0</v>
      </c>
      <c r="R901" s="1">
        <v>0</v>
      </c>
      <c r="S901" s="1">
        <v>0</v>
      </c>
      <c r="T901">
        <f t="shared" si="82"/>
        <v>0</v>
      </c>
      <c r="U901">
        <f t="shared" si="83"/>
        <v>0</v>
      </c>
    </row>
    <row r="902" spans="2:21" hidden="1" x14ac:dyDescent="0.2">
      <c r="B902">
        <v>0</v>
      </c>
      <c r="C902">
        <v>0</v>
      </c>
      <c r="E902">
        <v>0</v>
      </c>
      <c r="F902">
        <v>0</v>
      </c>
      <c r="G902">
        <v>0</v>
      </c>
      <c r="H902">
        <f t="shared" si="78"/>
        <v>0</v>
      </c>
      <c r="I902">
        <f t="shared" si="79"/>
        <v>0</v>
      </c>
      <c r="K902" s="1">
        <v>0</v>
      </c>
      <c r="L902" s="1">
        <v>0</v>
      </c>
      <c r="M902" s="1">
        <v>0</v>
      </c>
      <c r="N902">
        <f t="shared" si="80"/>
        <v>0</v>
      </c>
      <c r="O902">
        <f t="shared" si="81"/>
        <v>0</v>
      </c>
      <c r="Q902" s="1">
        <v>0</v>
      </c>
      <c r="R902" s="1">
        <v>0</v>
      </c>
      <c r="S902" s="1">
        <v>0</v>
      </c>
      <c r="T902">
        <f t="shared" si="82"/>
        <v>0</v>
      </c>
      <c r="U902">
        <f t="shared" si="83"/>
        <v>0</v>
      </c>
    </row>
    <row r="903" spans="2:21" hidden="1" x14ac:dyDescent="0.2">
      <c r="B903">
        <v>0</v>
      </c>
      <c r="C903">
        <v>0</v>
      </c>
      <c r="E903">
        <v>0</v>
      </c>
      <c r="F903">
        <v>0</v>
      </c>
      <c r="G903">
        <v>0</v>
      </c>
      <c r="H903">
        <f t="shared" si="78"/>
        <v>0</v>
      </c>
      <c r="I903">
        <f t="shared" si="79"/>
        <v>0</v>
      </c>
      <c r="K903" s="1">
        <v>0</v>
      </c>
      <c r="L903" s="1">
        <v>0</v>
      </c>
      <c r="M903" s="1">
        <v>0</v>
      </c>
      <c r="N903">
        <f t="shared" si="80"/>
        <v>0</v>
      </c>
      <c r="O903">
        <f t="shared" si="81"/>
        <v>0</v>
      </c>
      <c r="Q903" s="1">
        <v>0</v>
      </c>
      <c r="R903" s="1">
        <v>0</v>
      </c>
      <c r="S903" s="1">
        <v>0</v>
      </c>
      <c r="T903">
        <f t="shared" si="82"/>
        <v>0</v>
      </c>
      <c r="U903">
        <f t="shared" si="83"/>
        <v>0</v>
      </c>
    </row>
    <row r="904" spans="2:21" hidden="1" x14ac:dyDescent="0.2">
      <c r="B904">
        <v>0</v>
      </c>
      <c r="C904">
        <v>0</v>
      </c>
      <c r="E904">
        <v>0</v>
      </c>
      <c r="F904">
        <v>0</v>
      </c>
      <c r="G904">
        <v>0</v>
      </c>
      <c r="H904">
        <f t="shared" si="78"/>
        <v>0</v>
      </c>
      <c r="I904">
        <f t="shared" si="79"/>
        <v>0</v>
      </c>
      <c r="K904" s="1">
        <v>0</v>
      </c>
      <c r="L904" s="1">
        <v>0</v>
      </c>
      <c r="M904" s="1">
        <v>0</v>
      </c>
      <c r="N904">
        <f t="shared" si="80"/>
        <v>0</v>
      </c>
      <c r="O904">
        <f t="shared" si="81"/>
        <v>0</v>
      </c>
      <c r="Q904" s="1">
        <v>0</v>
      </c>
      <c r="R904" s="1">
        <v>0</v>
      </c>
      <c r="S904" s="1">
        <v>0</v>
      </c>
      <c r="T904">
        <f t="shared" si="82"/>
        <v>0</v>
      </c>
      <c r="U904">
        <f t="shared" si="83"/>
        <v>0</v>
      </c>
    </row>
    <row r="905" spans="2:21" hidden="1" x14ac:dyDescent="0.2">
      <c r="B905">
        <v>0</v>
      </c>
      <c r="C905">
        <v>0</v>
      </c>
      <c r="E905">
        <v>0</v>
      </c>
      <c r="F905">
        <v>0</v>
      </c>
      <c r="G905">
        <v>0</v>
      </c>
      <c r="H905">
        <f t="shared" si="78"/>
        <v>0</v>
      </c>
      <c r="I905">
        <f t="shared" si="79"/>
        <v>0</v>
      </c>
      <c r="K905" s="1">
        <v>0</v>
      </c>
      <c r="L905" s="1">
        <v>0</v>
      </c>
      <c r="M905" s="1">
        <v>0</v>
      </c>
      <c r="N905">
        <f t="shared" si="80"/>
        <v>0</v>
      </c>
      <c r="O905">
        <f t="shared" si="81"/>
        <v>0</v>
      </c>
      <c r="Q905" s="1">
        <v>0</v>
      </c>
      <c r="R905" s="1">
        <v>0</v>
      </c>
      <c r="S905" s="1">
        <v>0</v>
      </c>
      <c r="T905">
        <f t="shared" si="82"/>
        <v>0</v>
      </c>
      <c r="U905">
        <f t="shared" si="83"/>
        <v>0</v>
      </c>
    </row>
    <row r="906" spans="2:21" hidden="1" x14ac:dyDescent="0.2">
      <c r="B906" s="1">
        <v>-3.3157370984554201E-2</v>
      </c>
      <c r="C906" s="1">
        <v>4.0612430311739401E-3</v>
      </c>
      <c r="E906" s="1">
        <v>-3.6418876620929803E-2</v>
      </c>
      <c r="F906" s="1">
        <v>-2.0691016682379501E-3</v>
      </c>
      <c r="G906" s="1">
        <v>6.9413007162645304E-3</v>
      </c>
      <c r="H906">
        <f t="shared" si="78"/>
        <v>3.2615056363756029E-3</v>
      </c>
      <c r="I906">
        <f t="shared" si="79"/>
        <v>6.1303446994118906E-3</v>
      </c>
      <c r="K906" s="1">
        <v>-3.64623045914702E-2</v>
      </c>
      <c r="L906" s="1">
        <v>-1.1739748235457001E-3</v>
      </c>
      <c r="M906" s="1">
        <v>2.9418197051554098E-3</v>
      </c>
      <c r="N906">
        <f t="shared" si="80"/>
        <v>3.3049336069159996E-3</v>
      </c>
      <c r="O906">
        <f t="shared" si="81"/>
        <v>5.23521785471964E-3</v>
      </c>
      <c r="Q906" s="1">
        <v>-3.2769423894075299E-2</v>
      </c>
      <c r="R906" s="1">
        <v>-1.48010787689321E-3</v>
      </c>
      <c r="S906" s="1">
        <v>1.7523825374286899E-3</v>
      </c>
      <c r="T906">
        <f t="shared" si="82"/>
        <v>3.8794709047890175E-4</v>
      </c>
      <c r="U906">
        <f t="shared" si="83"/>
        <v>5.5413509080671497E-3</v>
      </c>
    </row>
    <row r="907" spans="2:21" hidden="1" x14ac:dyDescent="0.2">
      <c r="B907" s="1">
        <v>-2.71822791546583E-2</v>
      </c>
      <c r="C907" s="1">
        <v>2.6640607497796501E-9</v>
      </c>
      <c r="E907">
        <v>-0.114496143831584</v>
      </c>
      <c r="F907" s="1">
        <v>-1.1163264124953701E-3</v>
      </c>
      <c r="G907" s="1">
        <v>9.8843695068995305E-2</v>
      </c>
      <c r="H907">
        <f t="shared" si="78"/>
        <v>8.7313864676925701E-2</v>
      </c>
      <c r="I907">
        <f t="shared" si="79"/>
        <v>1.1163290765561198E-3</v>
      </c>
      <c r="K907" s="1">
        <v>-2.49843706344655E-2</v>
      </c>
      <c r="L907" s="1">
        <v>2.5064127030114102E-5</v>
      </c>
      <c r="M907" s="1">
        <v>3.5962958880723398E-3</v>
      </c>
      <c r="N907">
        <f t="shared" si="80"/>
        <v>2.1979085201928004E-3</v>
      </c>
      <c r="O907">
        <f t="shared" si="81"/>
        <v>2.5061462969364322E-5</v>
      </c>
      <c r="Q907" s="1">
        <v>-1.5316400317737899E-2</v>
      </c>
      <c r="R907" s="1">
        <v>3.4035076395823999E-4</v>
      </c>
      <c r="S907" s="1">
        <v>3.8158510435537898E-3</v>
      </c>
      <c r="T907">
        <f t="shared" si="82"/>
        <v>1.1865878836920401E-2</v>
      </c>
      <c r="U907">
        <f t="shared" si="83"/>
        <v>3.4034809989749021E-4</v>
      </c>
    </row>
    <row r="908" spans="2:21" hidden="1" x14ac:dyDescent="0.2">
      <c r="B908" s="1">
        <v>-3.3157017081975902E-2</v>
      </c>
      <c r="C908" s="1">
        <v>-4.0612490847706699E-3</v>
      </c>
      <c r="E908" s="1">
        <v>-5.5757650812604503E-2</v>
      </c>
      <c r="F908" s="1">
        <v>-1.4677403724877101E-3</v>
      </c>
      <c r="G908" s="1">
        <v>3.1541825965947699E-2</v>
      </c>
      <c r="H908">
        <f t="shared" si="78"/>
        <v>2.2600633730628601E-2</v>
      </c>
      <c r="I908">
        <f t="shared" si="79"/>
        <v>2.5935087122829596E-3</v>
      </c>
      <c r="K908" s="1">
        <v>-2.56669400344741E-2</v>
      </c>
      <c r="L908" s="1">
        <v>7.5909367137207498E-4</v>
      </c>
      <c r="M908" s="1">
        <v>1.9889431012718802E-3</v>
      </c>
      <c r="N908">
        <f t="shared" si="80"/>
        <v>7.4900770475018023E-3</v>
      </c>
      <c r="O908">
        <f t="shared" si="81"/>
        <v>4.8203427561427448E-3</v>
      </c>
      <c r="Q908" s="1">
        <v>-2.7373188568962099E-2</v>
      </c>
      <c r="R908" s="1">
        <v>2.6185383002945198E-3</v>
      </c>
      <c r="S908" s="1">
        <v>2.15560768305794E-3</v>
      </c>
      <c r="T908">
        <f t="shared" si="82"/>
        <v>5.7838285130138029E-3</v>
      </c>
      <c r="U908">
        <f t="shared" si="83"/>
        <v>6.6797873850651893E-3</v>
      </c>
    </row>
    <row r="909" spans="2:21" hidden="1" x14ac:dyDescent="0.2">
      <c r="B909" s="1">
        <v>-4.4157177209854098E-2</v>
      </c>
      <c r="C909" s="1">
        <v>2.0630719355096899E-10</v>
      </c>
      <c r="E909" s="1">
        <v>6.0600496579969798E-2</v>
      </c>
      <c r="F909" s="1">
        <v>7.3754763858735802E-3</v>
      </c>
      <c r="G909" s="1">
        <v>1.48798654461478E-2</v>
      </c>
      <c r="H909">
        <f t="shared" si="78"/>
        <v>0.1047576737898239</v>
      </c>
      <c r="I909">
        <f t="shared" si="79"/>
        <v>7.3754761795663867E-3</v>
      </c>
      <c r="K909" s="1">
        <v>4.9239527763284899E-2</v>
      </c>
      <c r="L909" s="1">
        <v>-4.7658173179086999E-4</v>
      </c>
      <c r="M909" s="1">
        <v>4.94502248740667E-3</v>
      </c>
      <c r="N909">
        <f t="shared" si="80"/>
        <v>9.3396704973138997E-2</v>
      </c>
      <c r="O909">
        <f t="shared" si="81"/>
        <v>4.7658193809806354E-4</v>
      </c>
      <c r="Q909" s="1">
        <v>4.2822621282998997E-2</v>
      </c>
      <c r="R909" s="1">
        <v>3.98925436758376E-4</v>
      </c>
      <c r="S909" s="1">
        <v>1.89529981451883E-3</v>
      </c>
      <c r="T909">
        <f t="shared" si="82"/>
        <v>8.6979798492853089E-2</v>
      </c>
      <c r="U909">
        <f t="shared" si="83"/>
        <v>3.9892523045118245E-4</v>
      </c>
    </row>
    <row r="910" spans="2:21" hidden="1" x14ac:dyDescent="0.2">
      <c r="B910" s="1">
        <v>3.9417963474988903E-2</v>
      </c>
      <c r="C910" s="1">
        <v>2.00567214051261E-4</v>
      </c>
      <c r="E910" s="1">
        <v>7.0983744810509203E-2</v>
      </c>
      <c r="F910" s="1">
        <v>5.8135483340245302E-3</v>
      </c>
      <c r="G910" s="1">
        <v>7.6014861967706293E-2</v>
      </c>
      <c r="H910">
        <f t="shared" si="78"/>
        <v>3.15657813355203E-2</v>
      </c>
      <c r="I910">
        <f t="shared" si="79"/>
        <v>5.6129811199732696E-3</v>
      </c>
      <c r="K910" s="1">
        <v>-1.11074417359707E-2</v>
      </c>
      <c r="L910" s="1">
        <v>6.6959534919590401E-4</v>
      </c>
      <c r="M910" s="1">
        <v>2.7960323529180502E-3</v>
      </c>
      <c r="N910">
        <f t="shared" si="80"/>
        <v>5.0525405210959606E-2</v>
      </c>
      <c r="O910">
        <f t="shared" si="81"/>
        <v>4.69028135144643E-4</v>
      </c>
      <c r="Q910" s="1">
        <v>-7.2495793725079203E-3</v>
      </c>
      <c r="R910" s="1">
        <v>-2.1330527826164E-4</v>
      </c>
      <c r="S910" s="1">
        <v>1.87348538849145E-3</v>
      </c>
      <c r="T910">
        <f t="shared" si="82"/>
        <v>4.6667542847496822E-2</v>
      </c>
      <c r="U910">
        <f t="shared" si="83"/>
        <v>4.1387249231290097E-4</v>
      </c>
    </row>
    <row r="911" spans="2:21" hidden="1" x14ac:dyDescent="0.2">
      <c r="B911" s="1">
        <v>-3.2993972301483099E-2</v>
      </c>
      <c r="C911" s="1">
        <v>-8.5515445098280907E-3</v>
      </c>
      <c r="E911">
        <v>0.22037528106759499</v>
      </c>
      <c r="F911" s="1">
        <v>2.5735825719367202E-2</v>
      </c>
      <c r="G911">
        <v>0.26906133836899099</v>
      </c>
      <c r="H911">
        <f t="shared" si="78"/>
        <v>0.25336925336907812</v>
      </c>
      <c r="I911">
        <f t="shared" si="79"/>
        <v>3.4287370229195292E-2</v>
      </c>
      <c r="K911" s="1">
        <v>-3.27761023631091E-2</v>
      </c>
      <c r="L911" s="1">
        <v>3.3863355683715298E-3</v>
      </c>
      <c r="M911" s="1">
        <v>2.4302114180622001E-3</v>
      </c>
      <c r="N911">
        <f t="shared" si="80"/>
        <v>2.1786993837399904E-4</v>
      </c>
      <c r="O911">
        <f t="shared" si="81"/>
        <v>1.193788007819962E-2</v>
      </c>
      <c r="Q911" s="1">
        <v>-3.03789665157434E-2</v>
      </c>
      <c r="R911" s="1">
        <v>3.0388230739951498E-3</v>
      </c>
      <c r="S911" s="1">
        <v>1.70459811050219E-3</v>
      </c>
      <c r="T911">
        <f t="shared" si="82"/>
        <v>2.6150057857396991E-3</v>
      </c>
      <c r="U911">
        <f t="shared" si="83"/>
        <v>1.159036758382324E-2</v>
      </c>
    </row>
    <row r="912" spans="2:21" hidden="1" x14ac:dyDescent="0.2">
      <c r="B912" s="1">
        <v>3.9800059050321503E-2</v>
      </c>
      <c r="C912" s="1">
        <v>5.6444510119035797E-4</v>
      </c>
      <c r="E912">
        <v>-0.160710106584355</v>
      </c>
      <c r="F912" s="1">
        <v>-2.0359684261688299E-2</v>
      </c>
      <c r="G912">
        <v>0.150645881195139</v>
      </c>
      <c r="H912">
        <f t="shared" si="78"/>
        <v>0.2005101656346765</v>
      </c>
      <c r="I912">
        <f t="shared" si="79"/>
        <v>2.0924129362878657E-2</v>
      </c>
      <c r="K912" s="1">
        <v>-4.6047488747944301E-3</v>
      </c>
      <c r="L912" s="1">
        <v>-1.6629367711140501E-4</v>
      </c>
      <c r="M912" s="1">
        <v>1.3291519930201899E-3</v>
      </c>
      <c r="N912">
        <f t="shared" si="80"/>
        <v>4.4404807925115933E-2</v>
      </c>
      <c r="O912">
        <f t="shared" si="81"/>
        <v>7.3073877830176297E-4</v>
      </c>
      <c r="Q912" s="1">
        <v>-5.6057948262986197E-3</v>
      </c>
      <c r="R912" s="1">
        <v>-6.3328802410971702E-4</v>
      </c>
      <c r="S912" s="1">
        <v>1.0866896794948699E-3</v>
      </c>
      <c r="T912">
        <f t="shared" si="82"/>
        <v>4.540585387662012E-2</v>
      </c>
      <c r="U912">
        <f t="shared" si="83"/>
        <v>1.1977331253000749E-3</v>
      </c>
    </row>
    <row r="913" spans="2:21" hidden="1" x14ac:dyDescent="0.2">
      <c r="B913">
        <v>0.132426172494888</v>
      </c>
      <c r="C913" s="1">
        <v>9.3275895342230693E-3</v>
      </c>
      <c r="E913">
        <v>0.171687482314057</v>
      </c>
      <c r="F913" s="1">
        <v>-5.8279832920758098E-3</v>
      </c>
      <c r="G913" s="1">
        <v>2.58155996786502E-2</v>
      </c>
      <c r="H913">
        <f t="shared" si="78"/>
        <v>3.9261309819169005E-2</v>
      </c>
      <c r="I913">
        <f t="shared" si="79"/>
        <v>1.5155572826298879E-2</v>
      </c>
      <c r="K913">
        <v>0.128046919298583</v>
      </c>
      <c r="L913" s="1">
        <v>-6.0545559696797199E-3</v>
      </c>
      <c r="M913" s="1">
        <v>1.88484924961173E-3</v>
      </c>
      <c r="N913">
        <f t="shared" si="80"/>
        <v>4.3792531963049997E-3</v>
      </c>
      <c r="O913">
        <f t="shared" si="81"/>
        <v>1.5382145503902789E-2</v>
      </c>
      <c r="Q913">
        <v>0.126266392528187</v>
      </c>
      <c r="R913" s="1">
        <v>-5.2494191267645398E-3</v>
      </c>
      <c r="S913" s="1">
        <v>1.2405355743134699E-3</v>
      </c>
      <c r="T913">
        <f t="shared" si="82"/>
        <v>6.1597799667010011E-3</v>
      </c>
      <c r="U913">
        <f t="shared" si="83"/>
        <v>1.4577008660987609E-2</v>
      </c>
    </row>
    <row r="914" spans="2:21" hidden="1" x14ac:dyDescent="0.2">
      <c r="B914">
        <v>0.13231481611728599</v>
      </c>
      <c r="C914" s="1">
        <v>-4.4732387177646099E-3</v>
      </c>
      <c r="E914">
        <v>0.16094946376883201</v>
      </c>
      <c r="F914" s="1">
        <v>6.8270867330546096E-3</v>
      </c>
      <c r="G914" s="1">
        <v>2.75777556929893E-2</v>
      </c>
      <c r="H914">
        <f t="shared" si="78"/>
        <v>2.8634647651546025E-2</v>
      </c>
      <c r="I914">
        <f t="shared" si="79"/>
        <v>1.1300325450819219E-2</v>
      </c>
      <c r="K914">
        <v>0.13448930171102799</v>
      </c>
      <c r="L914" s="1">
        <v>3.1846149487013099E-3</v>
      </c>
      <c r="M914" s="1">
        <v>2.0205510570285401E-3</v>
      </c>
      <c r="N914">
        <f t="shared" si="80"/>
        <v>2.1744855937420038E-3</v>
      </c>
      <c r="O914">
        <f t="shared" si="81"/>
        <v>7.6578536664659198E-3</v>
      </c>
      <c r="Q914">
        <v>0.132137998226977</v>
      </c>
      <c r="R914" s="1">
        <v>3.3024962667281702E-3</v>
      </c>
      <c r="S914" s="1">
        <v>1.3280018673966301E-3</v>
      </c>
      <c r="T914">
        <f t="shared" si="82"/>
        <v>1.7681789030898898E-4</v>
      </c>
      <c r="U914">
        <f t="shared" si="83"/>
        <v>7.7757349844927801E-3</v>
      </c>
    </row>
    <row r="915" spans="2:21" hidden="1" x14ac:dyDescent="0.2">
      <c r="B915" s="1">
        <v>-4.4473145157098701E-2</v>
      </c>
      <c r="C915" s="1">
        <v>1.08209423643756E-8</v>
      </c>
      <c r="E915">
        <v>0.147297178366569</v>
      </c>
      <c r="F915" s="1">
        <v>1.53570189450446E-2</v>
      </c>
      <c r="G915">
        <v>0.103462521567716</v>
      </c>
      <c r="H915">
        <f t="shared" si="78"/>
        <v>0.19177032352366769</v>
      </c>
      <c r="I915">
        <f t="shared" si="79"/>
        <v>1.5357008124102236E-2</v>
      </c>
      <c r="K915" s="1">
        <v>3.8746887078060198E-2</v>
      </c>
      <c r="L915" s="1">
        <v>-4.8644225967303201E-4</v>
      </c>
      <c r="M915" s="1">
        <v>1.9613375150912601E-3</v>
      </c>
      <c r="N915">
        <f t="shared" si="80"/>
        <v>8.3220032235158892E-2</v>
      </c>
      <c r="O915">
        <f t="shared" si="81"/>
        <v>4.8645308061539638E-4</v>
      </c>
      <c r="Q915" s="1">
        <v>3.5835149322394198E-2</v>
      </c>
      <c r="R915" s="1">
        <v>2.2693536381047501E-4</v>
      </c>
      <c r="S915" s="1">
        <v>1.64401215471688E-3</v>
      </c>
      <c r="T915">
        <f t="shared" si="82"/>
        <v>8.0308294479492892E-2</v>
      </c>
      <c r="U915">
        <f t="shared" si="83"/>
        <v>2.2692454286811064E-4</v>
      </c>
    </row>
    <row r="916" spans="2:21" hidden="1" x14ac:dyDescent="0.2">
      <c r="B916">
        <v>0.13231411576270999</v>
      </c>
      <c r="C916" s="1">
        <v>4.4732242822646999E-3</v>
      </c>
      <c r="E916">
        <v>0.125696624454633</v>
      </c>
      <c r="F916" s="1">
        <v>-3.54182160542319E-3</v>
      </c>
      <c r="G916" s="1">
        <v>7.6502437757086103E-3</v>
      </c>
      <c r="H916">
        <f t="shared" si="78"/>
        <v>6.6174913080769837E-3</v>
      </c>
      <c r="I916">
        <f t="shared" si="79"/>
        <v>8.0150458876878904E-3</v>
      </c>
      <c r="K916">
        <v>0.130343589438214</v>
      </c>
      <c r="L916" s="1">
        <v>-3.02755788853264E-3</v>
      </c>
      <c r="M916" s="1">
        <v>1.82963735438267E-3</v>
      </c>
      <c r="N916">
        <f t="shared" si="80"/>
        <v>1.9705263244959859E-3</v>
      </c>
      <c r="O916">
        <f t="shared" si="81"/>
        <v>7.5007821707973399E-3</v>
      </c>
      <c r="Q916">
        <v>0.13525212348092</v>
      </c>
      <c r="R916" s="1">
        <v>-3.77539777483233E-3</v>
      </c>
      <c r="S916" s="1">
        <v>1.0193219588851301E-3</v>
      </c>
      <c r="T916">
        <f t="shared" si="82"/>
        <v>2.9380077182100117E-3</v>
      </c>
      <c r="U916">
        <f t="shared" si="83"/>
        <v>8.2486220570970291E-3</v>
      </c>
    </row>
    <row r="917" spans="2:21" hidden="1" x14ac:dyDescent="0.2">
      <c r="B917">
        <v>0.437499970197677</v>
      </c>
      <c r="C917">
        <v>0</v>
      </c>
      <c r="E917">
        <v>0.422666727991305</v>
      </c>
      <c r="F917" s="1">
        <v>6.1924099769522197E-4</v>
      </c>
      <c r="G917" s="1">
        <v>1.1208254008932101E-2</v>
      </c>
      <c r="H917">
        <f t="shared" si="78"/>
        <v>1.4833242206371999E-2</v>
      </c>
      <c r="I917">
        <f t="shared" si="79"/>
        <v>6.1924099769522197E-4</v>
      </c>
      <c r="K917">
        <v>0.43988383824376998</v>
      </c>
      <c r="L917" s="1">
        <v>1.2772428136949399E-4</v>
      </c>
      <c r="M917" s="1">
        <v>2.5405494976829101E-3</v>
      </c>
      <c r="N917">
        <f t="shared" si="80"/>
        <v>2.383868046092974E-3</v>
      </c>
      <c r="O917">
        <f t="shared" si="81"/>
        <v>1.2772428136949399E-4</v>
      </c>
      <c r="Q917">
        <v>0.43701301445042101</v>
      </c>
      <c r="R917" s="1">
        <v>1.05627507408396E-5</v>
      </c>
      <c r="S917" s="1">
        <v>1.6108431062848601E-3</v>
      </c>
      <c r="T917">
        <f t="shared" si="82"/>
        <v>4.8695574725599045E-4</v>
      </c>
      <c r="U917">
        <f t="shared" si="83"/>
        <v>1.05627507408396E-5</v>
      </c>
    </row>
    <row r="918" spans="2:21" hidden="1" x14ac:dyDescent="0.2">
      <c r="B918" s="1">
        <v>3.9799936115741702E-2</v>
      </c>
      <c r="C918" s="1">
        <v>-5.6438823230564497E-4</v>
      </c>
      <c r="E918" s="1">
        <v>-8.3230852493470606E-2</v>
      </c>
      <c r="F918" s="1">
        <v>-9.9683983544944406E-3</v>
      </c>
      <c r="G918" s="1">
        <v>6.9721247423344304E-2</v>
      </c>
      <c r="H918">
        <f t="shared" si="78"/>
        <v>0.12303078860921231</v>
      </c>
      <c r="I918">
        <f t="shared" si="79"/>
        <v>9.4040101221887964E-3</v>
      </c>
      <c r="K918" s="1">
        <v>-7.0229208377874403E-3</v>
      </c>
      <c r="L918" s="1">
        <v>8.3894590068568002E-4</v>
      </c>
      <c r="M918" s="1">
        <v>2.1326472821956801E-3</v>
      </c>
      <c r="N918">
        <f t="shared" si="80"/>
        <v>4.6822856953529141E-2</v>
      </c>
      <c r="O918">
        <f t="shared" si="81"/>
        <v>1.403334132991325E-3</v>
      </c>
      <c r="Q918" s="1">
        <v>-6.5617125561653897E-3</v>
      </c>
      <c r="R918" s="1">
        <v>6.6262755043979395E-4</v>
      </c>
      <c r="S918" s="1">
        <v>1.4196696345310201E-3</v>
      </c>
      <c r="T918">
        <f t="shared" si="82"/>
        <v>4.6361648671907091E-2</v>
      </c>
      <c r="U918">
        <f t="shared" si="83"/>
        <v>1.2270157827454389E-3</v>
      </c>
    </row>
    <row r="919" spans="2:21" hidden="1" x14ac:dyDescent="0.2">
      <c r="B919" s="1">
        <v>-3.29934507608413E-2</v>
      </c>
      <c r="C919" s="1">
        <v>8.5515510290861095E-3</v>
      </c>
      <c r="E919" s="1">
        <v>-5.6150286759847699E-2</v>
      </c>
      <c r="F919" s="1">
        <v>-1.0086851457188899E-3</v>
      </c>
      <c r="G919" s="1">
        <v>1.54252908946086E-2</v>
      </c>
      <c r="H919">
        <f t="shared" si="78"/>
        <v>2.3156835999006399E-2</v>
      </c>
      <c r="I919">
        <f t="shared" si="79"/>
        <v>9.5602361748050001E-3</v>
      </c>
      <c r="K919" s="1">
        <v>-3.4450017139459298E-2</v>
      </c>
      <c r="L919" s="1">
        <v>-2.6810468621911799E-3</v>
      </c>
      <c r="M919" s="1">
        <v>1.44475600441875E-3</v>
      </c>
      <c r="N919">
        <f t="shared" si="80"/>
        <v>1.4565663786179975E-3</v>
      </c>
      <c r="O919">
        <f t="shared" si="81"/>
        <v>1.1232597891277288E-2</v>
      </c>
      <c r="Q919" s="1">
        <v>-3.0948793841342699E-2</v>
      </c>
      <c r="R919" s="1">
        <v>-2.8830092311970001E-3</v>
      </c>
      <c r="S919" s="1">
        <v>1.09877868790465E-3</v>
      </c>
      <c r="T919">
        <f t="shared" si="82"/>
        <v>2.0446569194986011E-3</v>
      </c>
      <c r="U919">
        <f t="shared" si="83"/>
        <v>1.1434560260283109E-2</v>
      </c>
    </row>
    <row r="920" spans="2:21" hidden="1" x14ac:dyDescent="0.2">
      <c r="B920" s="1">
        <v>3.94173115491867E-2</v>
      </c>
      <c r="C920" s="1">
        <v>-2.0050500461366E-4</v>
      </c>
      <c r="E920" s="1">
        <v>7.7107212059466098E-3</v>
      </c>
      <c r="F920" s="1">
        <v>-1.4058017449628801E-4</v>
      </c>
      <c r="G920" s="1">
        <v>8.4666770192878896E-3</v>
      </c>
      <c r="H920">
        <f t="shared" si="78"/>
        <v>3.1706590343240089E-2</v>
      </c>
      <c r="I920">
        <f t="shared" si="79"/>
        <v>5.9924830117371995E-5</v>
      </c>
      <c r="K920" s="1">
        <v>-5.7157571267709003E-3</v>
      </c>
      <c r="L920" s="1">
        <v>5.5620071871472199E-5</v>
      </c>
      <c r="M920" s="1">
        <v>1.6894347470144599E-3</v>
      </c>
      <c r="N920">
        <f t="shared" si="80"/>
        <v>4.5133068675957601E-2</v>
      </c>
      <c r="O920">
        <f t="shared" si="81"/>
        <v>2.561250764851322E-4</v>
      </c>
      <c r="Q920" s="1">
        <v>-6.6821400335686102E-3</v>
      </c>
      <c r="R920" s="1">
        <v>5.9410970096362601E-4</v>
      </c>
      <c r="S920" s="1">
        <v>1.6299858805793801E-3</v>
      </c>
      <c r="T920">
        <f t="shared" si="82"/>
        <v>4.6099451582755309E-2</v>
      </c>
      <c r="U920">
        <f t="shared" si="83"/>
        <v>7.9461470557728596E-4</v>
      </c>
    </row>
    <row r="921" spans="2:21" hidden="1" x14ac:dyDescent="0.2">
      <c r="B921">
        <v>0.13242515921592701</v>
      </c>
      <c r="C921" s="1">
        <v>-9.3275588005781104E-3</v>
      </c>
      <c r="E921">
        <v>0.120164104890155</v>
      </c>
      <c r="F921" s="1">
        <v>9.2778095485163102E-3</v>
      </c>
      <c r="G921" s="1">
        <v>1.0830644994866001E-2</v>
      </c>
      <c r="H921">
        <f t="shared" si="78"/>
        <v>1.2261054325772014E-2</v>
      </c>
      <c r="I921">
        <f t="shared" si="79"/>
        <v>1.8605368349094421E-2</v>
      </c>
      <c r="K921">
        <v>0.12664761139109901</v>
      </c>
      <c r="L921" s="1">
        <v>5.4232275550504501E-3</v>
      </c>
      <c r="M921" s="1">
        <v>1.60069336638304E-3</v>
      </c>
      <c r="N921">
        <f t="shared" si="80"/>
        <v>5.7775478248280054E-3</v>
      </c>
      <c r="O921">
        <f t="shared" si="81"/>
        <v>1.475078635562856E-2</v>
      </c>
      <c r="Q921">
        <v>0.128197117040387</v>
      </c>
      <c r="R921" s="1">
        <v>5.4022411481744904E-3</v>
      </c>
      <c r="S921" s="1">
        <v>1.1172550358403901E-3</v>
      </c>
      <c r="T921">
        <f t="shared" si="82"/>
        <v>4.2280421755400144E-3</v>
      </c>
      <c r="U921">
        <f t="shared" si="83"/>
        <v>1.4729799948752601E-2</v>
      </c>
    </row>
    <row r="922" spans="2:21" hidden="1" x14ac:dyDescent="0.2">
      <c r="B922">
        <v>0</v>
      </c>
      <c r="C922">
        <v>0</v>
      </c>
      <c r="E922">
        <v>0</v>
      </c>
      <c r="F922">
        <v>0</v>
      </c>
      <c r="G922">
        <v>0</v>
      </c>
      <c r="H922">
        <f t="shared" ref="H922:H985" si="84">ABS(E922-B922)</f>
        <v>0</v>
      </c>
      <c r="I922">
        <f t="shared" si="79"/>
        <v>0</v>
      </c>
      <c r="K922" s="1">
        <v>0</v>
      </c>
      <c r="L922" s="1">
        <v>0</v>
      </c>
      <c r="M922" s="1">
        <v>0</v>
      </c>
      <c r="N922">
        <f t="shared" si="80"/>
        <v>0</v>
      </c>
      <c r="O922">
        <f t="shared" si="81"/>
        <v>0</v>
      </c>
      <c r="Q922" s="1">
        <v>0</v>
      </c>
      <c r="R922" s="1">
        <v>0</v>
      </c>
      <c r="S922" s="1">
        <v>0</v>
      </c>
      <c r="T922">
        <f t="shared" si="82"/>
        <v>0</v>
      </c>
      <c r="U922">
        <f t="shared" si="83"/>
        <v>0</v>
      </c>
    </row>
    <row r="923" spans="2:21" hidden="1" x14ac:dyDescent="0.2">
      <c r="B923">
        <v>0</v>
      </c>
      <c r="C923">
        <v>0</v>
      </c>
      <c r="E923">
        <v>0</v>
      </c>
      <c r="F923">
        <v>0</v>
      </c>
      <c r="G923">
        <v>0</v>
      </c>
      <c r="H923">
        <f t="shared" si="84"/>
        <v>0</v>
      </c>
      <c r="I923">
        <f t="shared" ref="I923:I986" si="85">ABS(C923-F923)</f>
        <v>0</v>
      </c>
      <c r="K923" s="1">
        <v>0</v>
      </c>
      <c r="L923" s="1">
        <v>0</v>
      </c>
      <c r="M923" s="1">
        <v>0</v>
      </c>
      <c r="N923">
        <f t="shared" ref="N923:N986" si="86">ABS(K923-B923)</f>
        <v>0</v>
      </c>
      <c r="O923">
        <f t="shared" ref="O923:O986" si="87">ABS(L923-C923)</f>
        <v>0</v>
      </c>
      <c r="Q923" s="1">
        <v>0</v>
      </c>
      <c r="R923" s="1">
        <v>0</v>
      </c>
      <c r="S923" s="1">
        <v>0</v>
      </c>
      <c r="T923">
        <f t="shared" ref="T923:T986" si="88">ABS(Q923-B923)</f>
        <v>0</v>
      </c>
      <c r="U923">
        <f t="shared" ref="U923:U986" si="89">ABS(R923-C923)</f>
        <v>0</v>
      </c>
    </row>
    <row r="924" spans="2:21" hidden="1" x14ac:dyDescent="0.2">
      <c r="B924">
        <v>0</v>
      </c>
      <c r="C924">
        <v>0</v>
      </c>
      <c r="E924">
        <v>0</v>
      </c>
      <c r="F924">
        <v>0</v>
      </c>
      <c r="G924">
        <v>0</v>
      </c>
      <c r="H924">
        <f t="shared" si="84"/>
        <v>0</v>
      </c>
      <c r="I924">
        <f t="shared" si="85"/>
        <v>0</v>
      </c>
      <c r="K924" s="1">
        <v>0</v>
      </c>
      <c r="L924" s="1">
        <v>0</v>
      </c>
      <c r="M924" s="1">
        <v>0</v>
      </c>
      <c r="N924">
        <f t="shared" si="86"/>
        <v>0</v>
      </c>
      <c r="O924">
        <f t="shared" si="87"/>
        <v>0</v>
      </c>
      <c r="Q924" s="1">
        <v>0</v>
      </c>
      <c r="R924" s="1">
        <v>0</v>
      </c>
      <c r="S924" s="1">
        <v>0</v>
      </c>
      <c r="T924">
        <f t="shared" si="88"/>
        <v>0</v>
      </c>
      <c r="U924">
        <f t="shared" si="89"/>
        <v>0</v>
      </c>
    </row>
    <row r="925" spans="2:21" hidden="1" x14ac:dyDescent="0.2">
      <c r="B925">
        <v>0</v>
      </c>
      <c r="C925">
        <v>0</v>
      </c>
      <c r="E925">
        <v>0</v>
      </c>
      <c r="F925">
        <v>0</v>
      </c>
      <c r="G925">
        <v>0</v>
      </c>
      <c r="H925">
        <f t="shared" si="84"/>
        <v>0</v>
      </c>
      <c r="I925">
        <f t="shared" si="85"/>
        <v>0</v>
      </c>
      <c r="K925" s="1">
        <v>0</v>
      </c>
      <c r="L925" s="1">
        <v>0</v>
      </c>
      <c r="M925" s="1">
        <v>0</v>
      </c>
      <c r="N925">
        <f t="shared" si="86"/>
        <v>0</v>
      </c>
      <c r="O925">
        <f t="shared" si="87"/>
        <v>0</v>
      </c>
      <c r="Q925" s="1">
        <v>0</v>
      </c>
      <c r="R925" s="1">
        <v>0</v>
      </c>
      <c r="S925" s="1">
        <v>0</v>
      </c>
      <c r="T925">
        <f t="shared" si="88"/>
        <v>0</v>
      </c>
      <c r="U925">
        <f t="shared" si="89"/>
        <v>0</v>
      </c>
    </row>
    <row r="926" spans="2:21" hidden="1" x14ac:dyDescent="0.2">
      <c r="B926">
        <v>0</v>
      </c>
      <c r="C926">
        <v>0</v>
      </c>
      <c r="E926">
        <v>0</v>
      </c>
      <c r="F926">
        <v>0</v>
      </c>
      <c r="G926">
        <v>0</v>
      </c>
      <c r="H926">
        <f t="shared" si="84"/>
        <v>0</v>
      </c>
      <c r="I926">
        <f t="shared" si="85"/>
        <v>0</v>
      </c>
      <c r="K926" s="1">
        <v>0</v>
      </c>
      <c r="L926" s="1">
        <v>0</v>
      </c>
      <c r="M926" s="1">
        <v>0</v>
      </c>
      <c r="N926">
        <f t="shared" si="86"/>
        <v>0</v>
      </c>
      <c r="O926">
        <f t="shared" si="87"/>
        <v>0</v>
      </c>
      <c r="Q926" s="1">
        <v>0</v>
      </c>
      <c r="R926" s="1">
        <v>0</v>
      </c>
      <c r="S926" s="1">
        <v>0</v>
      </c>
      <c r="T926">
        <f t="shared" si="88"/>
        <v>0</v>
      </c>
      <c r="U926">
        <f t="shared" si="89"/>
        <v>0</v>
      </c>
    </row>
    <row r="927" spans="2:21" hidden="1" x14ac:dyDescent="0.2">
      <c r="B927">
        <v>0</v>
      </c>
      <c r="C927">
        <v>0</v>
      </c>
      <c r="E927">
        <v>0</v>
      </c>
      <c r="F927">
        <v>0</v>
      </c>
      <c r="G927">
        <v>0</v>
      </c>
      <c r="H927">
        <f t="shared" si="84"/>
        <v>0</v>
      </c>
      <c r="I927">
        <f t="shared" si="85"/>
        <v>0</v>
      </c>
      <c r="K927" s="1">
        <v>0</v>
      </c>
      <c r="L927" s="1">
        <v>0</v>
      </c>
      <c r="M927" s="1">
        <v>0</v>
      </c>
      <c r="N927">
        <f t="shared" si="86"/>
        <v>0</v>
      </c>
      <c r="O927">
        <f t="shared" si="87"/>
        <v>0</v>
      </c>
      <c r="Q927" s="1">
        <v>0</v>
      </c>
      <c r="R927" s="1">
        <v>0</v>
      </c>
      <c r="S927" s="1">
        <v>0</v>
      </c>
      <c r="T927">
        <f t="shared" si="88"/>
        <v>0</v>
      </c>
      <c r="U927">
        <f t="shared" si="89"/>
        <v>0</v>
      </c>
    </row>
    <row r="928" spans="2:21" hidden="1" x14ac:dyDescent="0.2">
      <c r="B928">
        <v>0</v>
      </c>
      <c r="C928">
        <v>0</v>
      </c>
      <c r="E928">
        <v>0</v>
      </c>
      <c r="F928">
        <v>0</v>
      </c>
      <c r="G928">
        <v>0</v>
      </c>
      <c r="H928">
        <f t="shared" si="84"/>
        <v>0</v>
      </c>
      <c r="I928">
        <f t="shared" si="85"/>
        <v>0</v>
      </c>
      <c r="K928" s="1">
        <v>0</v>
      </c>
      <c r="L928" s="1">
        <v>0</v>
      </c>
      <c r="M928" s="1">
        <v>0</v>
      </c>
      <c r="N928">
        <f t="shared" si="86"/>
        <v>0</v>
      </c>
      <c r="O928">
        <f t="shared" si="87"/>
        <v>0</v>
      </c>
      <c r="Q928" s="1">
        <v>0</v>
      </c>
      <c r="R928" s="1">
        <v>0</v>
      </c>
      <c r="S928" s="1">
        <v>0</v>
      </c>
      <c r="T928">
        <f t="shared" si="88"/>
        <v>0</v>
      </c>
      <c r="U928">
        <f t="shared" si="89"/>
        <v>0</v>
      </c>
    </row>
    <row r="929" spans="2:21" hidden="1" x14ac:dyDescent="0.2">
      <c r="B929">
        <v>0</v>
      </c>
      <c r="C929">
        <v>0</v>
      </c>
      <c r="E929">
        <v>0</v>
      </c>
      <c r="F929">
        <v>0</v>
      </c>
      <c r="G929">
        <v>0</v>
      </c>
      <c r="H929">
        <f t="shared" si="84"/>
        <v>0</v>
      </c>
      <c r="I929">
        <f t="shared" si="85"/>
        <v>0</v>
      </c>
      <c r="K929" s="1">
        <v>0</v>
      </c>
      <c r="L929" s="1">
        <v>0</v>
      </c>
      <c r="M929" s="1">
        <v>0</v>
      </c>
      <c r="N929">
        <f t="shared" si="86"/>
        <v>0</v>
      </c>
      <c r="O929">
        <f t="shared" si="87"/>
        <v>0</v>
      </c>
      <c r="Q929" s="1">
        <v>0</v>
      </c>
      <c r="R929" s="1">
        <v>0</v>
      </c>
      <c r="S929" s="1">
        <v>0</v>
      </c>
      <c r="T929">
        <f t="shared" si="88"/>
        <v>0</v>
      </c>
      <c r="U929">
        <f t="shared" si="89"/>
        <v>0</v>
      </c>
    </row>
    <row r="930" spans="2:21" hidden="1" x14ac:dyDescent="0.2">
      <c r="B930">
        <v>0</v>
      </c>
      <c r="C930">
        <v>0</v>
      </c>
      <c r="E930">
        <v>0</v>
      </c>
      <c r="F930">
        <v>0</v>
      </c>
      <c r="G930">
        <v>0</v>
      </c>
      <c r="H930">
        <f t="shared" si="84"/>
        <v>0</v>
      </c>
      <c r="I930">
        <f t="shared" si="85"/>
        <v>0</v>
      </c>
      <c r="K930" s="1">
        <v>0</v>
      </c>
      <c r="L930" s="1">
        <v>0</v>
      </c>
      <c r="M930" s="1">
        <v>0</v>
      </c>
      <c r="N930">
        <f t="shared" si="86"/>
        <v>0</v>
      </c>
      <c r="O930">
        <f t="shared" si="87"/>
        <v>0</v>
      </c>
      <c r="Q930" s="1">
        <v>0</v>
      </c>
      <c r="R930" s="1">
        <v>0</v>
      </c>
      <c r="S930" s="1">
        <v>0</v>
      </c>
      <c r="T930">
        <f t="shared" si="88"/>
        <v>0</v>
      </c>
      <c r="U930">
        <f t="shared" si="89"/>
        <v>0</v>
      </c>
    </row>
    <row r="931" spans="2:21" hidden="1" x14ac:dyDescent="0.2">
      <c r="B931">
        <v>0</v>
      </c>
      <c r="C931">
        <v>0</v>
      </c>
      <c r="E931">
        <v>0</v>
      </c>
      <c r="F931">
        <v>0</v>
      </c>
      <c r="G931">
        <v>0</v>
      </c>
      <c r="H931">
        <f t="shared" si="84"/>
        <v>0</v>
      </c>
      <c r="I931">
        <f t="shared" si="85"/>
        <v>0</v>
      </c>
      <c r="K931" s="1">
        <v>0</v>
      </c>
      <c r="L931" s="1">
        <v>0</v>
      </c>
      <c r="M931" s="1">
        <v>0</v>
      </c>
      <c r="N931">
        <f t="shared" si="86"/>
        <v>0</v>
      </c>
      <c r="O931">
        <f t="shared" si="87"/>
        <v>0</v>
      </c>
      <c r="Q931" s="1">
        <v>0</v>
      </c>
      <c r="R931" s="1">
        <v>0</v>
      </c>
      <c r="S931" s="1">
        <v>0</v>
      </c>
      <c r="T931">
        <f t="shared" si="88"/>
        <v>0</v>
      </c>
      <c r="U931">
        <f t="shared" si="89"/>
        <v>0</v>
      </c>
    </row>
    <row r="932" spans="2:21" hidden="1" x14ac:dyDescent="0.2">
      <c r="B932">
        <v>0</v>
      </c>
      <c r="C932">
        <v>0</v>
      </c>
      <c r="E932">
        <v>0</v>
      </c>
      <c r="F932">
        <v>0</v>
      </c>
      <c r="G932">
        <v>0</v>
      </c>
      <c r="H932">
        <f t="shared" si="84"/>
        <v>0</v>
      </c>
      <c r="I932">
        <f t="shared" si="85"/>
        <v>0</v>
      </c>
      <c r="K932" s="1">
        <v>0</v>
      </c>
      <c r="L932" s="1">
        <v>0</v>
      </c>
      <c r="M932" s="1">
        <v>0</v>
      </c>
      <c r="N932">
        <f t="shared" si="86"/>
        <v>0</v>
      </c>
      <c r="O932">
        <f t="shared" si="87"/>
        <v>0</v>
      </c>
      <c r="Q932" s="1">
        <v>0</v>
      </c>
      <c r="R932" s="1">
        <v>0</v>
      </c>
      <c r="S932" s="1">
        <v>0</v>
      </c>
      <c r="T932">
        <f t="shared" si="88"/>
        <v>0</v>
      </c>
      <c r="U932">
        <f t="shared" si="89"/>
        <v>0</v>
      </c>
    </row>
    <row r="933" spans="2:21" hidden="1" x14ac:dyDescent="0.2">
      <c r="B933">
        <v>0</v>
      </c>
      <c r="C933">
        <v>0</v>
      </c>
      <c r="E933">
        <v>0</v>
      </c>
      <c r="F933">
        <v>0</v>
      </c>
      <c r="G933">
        <v>0</v>
      </c>
      <c r="H933">
        <f t="shared" si="84"/>
        <v>0</v>
      </c>
      <c r="I933">
        <f t="shared" si="85"/>
        <v>0</v>
      </c>
      <c r="K933" s="1">
        <v>0</v>
      </c>
      <c r="L933" s="1">
        <v>0</v>
      </c>
      <c r="M933" s="1">
        <v>0</v>
      </c>
      <c r="N933">
        <f t="shared" si="86"/>
        <v>0</v>
      </c>
      <c r="O933">
        <f t="shared" si="87"/>
        <v>0</v>
      </c>
      <c r="Q933" s="1">
        <v>0</v>
      </c>
      <c r="R933" s="1">
        <v>0</v>
      </c>
      <c r="S933" s="1">
        <v>0</v>
      </c>
      <c r="T933">
        <f t="shared" si="88"/>
        <v>0</v>
      </c>
      <c r="U933">
        <f t="shared" si="89"/>
        <v>0</v>
      </c>
    </row>
    <row r="934" spans="2:21" hidden="1" x14ac:dyDescent="0.2">
      <c r="B934">
        <v>0</v>
      </c>
      <c r="C934">
        <v>0</v>
      </c>
      <c r="E934">
        <v>0</v>
      </c>
      <c r="F934">
        <v>0</v>
      </c>
      <c r="G934">
        <v>0</v>
      </c>
      <c r="H934">
        <f t="shared" si="84"/>
        <v>0</v>
      </c>
      <c r="I934">
        <f t="shared" si="85"/>
        <v>0</v>
      </c>
      <c r="K934" s="1">
        <v>0</v>
      </c>
      <c r="L934" s="1">
        <v>0</v>
      </c>
      <c r="M934" s="1">
        <v>0</v>
      </c>
      <c r="N934">
        <f t="shared" si="86"/>
        <v>0</v>
      </c>
      <c r="O934">
        <f t="shared" si="87"/>
        <v>0</v>
      </c>
      <c r="Q934" s="1">
        <v>0</v>
      </c>
      <c r="R934" s="1">
        <v>0</v>
      </c>
      <c r="S934" s="1">
        <v>0</v>
      </c>
      <c r="T934">
        <f t="shared" si="88"/>
        <v>0</v>
      </c>
      <c r="U934">
        <f t="shared" si="89"/>
        <v>0</v>
      </c>
    </row>
    <row r="935" spans="2:21" hidden="1" x14ac:dyDescent="0.2">
      <c r="B935">
        <v>0</v>
      </c>
      <c r="C935">
        <v>0</v>
      </c>
      <c r="E935">
        <v>0</v>
      </c>
      <c r="F935">
        <v>0</v>
      </c>
      <c r="G935">
        <v>0</v>
      </c>
      <c r="H935">
        <f t="shared" si="84"/>
        <v>0</v>
      </c>
      <c r="I935">
        <f t="shared" si="85"/>
        <v>0</v>
      </c>
      <c r="K935" s="1">
        <v>0</v>
      </c>
      <c r="L935" s="1">
        <v>0</v>
      </c>
      <c r="M935" s="1">
        <v>0</v>
      </c>
      <c r="N935">
        <f t="shared" si="86"/>
        <v>0</v>
      </c>
      <c r="O935">
        <f t="shared" si="87"/>
        <v>0</v>
      </c>
      <c r="Q935" s="1">
        <v>0</v>
      </c>
      <c r="R935" s="1">
        <v>0</v>
      </c>
      <c r="S935" s="1">
        <v>0</v>
      </c>
      <c r="T935">
        <f t="shared" si="88"/>
        <v>0</v>
      </c>
      <c r="U935">
        <f t="shared" si="89"/>
        <v>0</v>
      </c>
    </row>
    <row r="936" spans="2:21" hidden="1" x14ac:dyDescent="0.2">
      <c r="B936">
        <v>0</v>
      </c>
      <c r="C936">
        <v>0</v>
      </c>
      <c r="E936">
        <v>0</v>
      </c>
      <c r="F936">
        <v>0</v>
      </c>
      <c r="G936">
        <v>0</v>
      </c>
      <c r="H936">
        <f t="shared" si="84"/>
        <v>0</v>
      </c>
      <c r="I936">
        <f t="shared" si="85"/>
        <v>0</v>
      </c>
      <c r="K936" s="1">
        <v>0</v>
      </c>
      <c r="L936" s="1">
        <v>0</v>
      </c>
      <c r="M936" s="1">
        <v>0</v>
      </c>
      <c r="N936">
        <f t="shared" si="86"/>
        <v>0</v>
      </c>
      <c r="O936">
        <f t="shared" si="87"/>
        <v>0</v>
      </c>
      <c r="Q936" s="1">
        <v>0</v>
      </c>
      <c r="R936" s="1">
        <v>0</v>
      </c>
      <c r="S936" s="1">
        <v>0</v>
      </c>
      <c r="T936">
        <f t="shared" si="88"/>
        <v>0</v>
      </c>
      <c r="U936">
        <f t="shared" si="89"/>
        <v>0</v>
      </c>
    </row>
    <row r="937" spans="2:21" hidden="1" x14ac:dyDescent="0.2">
      <c r="B937">
        <v>0</v>
      </c>
      <c r="C937">
        <v>0</v>
      </c>
      <c r="E937">
        <v>0</v>
      </c>
      <c r="F937">
        <v>0</v>
      </c>
      <c r="G937">
        <v>0</v>
      </c>
      <c r="H937">
        <f t="shared" si="84"/>
        <v>0</v>
      </c>
      <c r="I937">
        <f t="shared" si="85"/>
        <v>0</v>
      </c>
      <c r="K937" s="1">
        <v>0</v>
      </c>
      <c r="L937" s="1">
        <v>0</v>
      </c>
      <c r="M937" s="1">
        <v>0</v>
      </c>
      <c r="N937">
        <f t="shared" si="86"/>
        <v>0</v>
      </c>
      <c r="O937">
        <f t="shared" si="87"/>
        <v>0</v>
      </c>
      <c r="Q937" s="1">
        <v>0</v>
      </c>
      <c r="R937" s="1">
        <v>0</v>
      </c>
      <c r="S937" s="1">
        <v>0</v>
      </c>
      <c r="T937">
        <f t="shared" si="88"/>
        <v>0</v>
      </c>
      <c r="U937">
        <f t="shared" si="89"/>
        <v>0</v>
      </c>
    </row>
    <row r="938" spans="2:21" hidden="1" x14ac:dyDescent="0.2">
      <c r="B938">
        <v>0.13242515921592701</v>
      </c>
      <c r="C938" s="1">
        <v>-9.3275588005781104E-3</v>
      </c>
      <c r="E938">
        <v>0.113078680469388</v>
      </c>
      <c r="F938" s="1">
        <v>5.5216498958675104E-3</v>
      </c>
      <c r="G938" s="1">
        <v>5.71164365968551E-3</v>
      </c>
      <c r="H938">
        <f t="shared" si="84"/>
        <v>1.9346478746539011E-2</v>
      </c>
      <c r="I938">
        <f t="shared" si="85"/>
        <v>1.4849208696445621E-2</v>
      </c>
      <c r="K938">
        <v>0.13369965929967101</v>
      </c>
      <c r="L938" s="1">
        <v>6.6108101039217999E-3</v>
      </c>
      <c r="M938" s="1">
        <v>2.1185269155260399E-3</v>
      </c>
      <c r="N938">
        <f t="shared" si="86"/>
        <v>1.2745000837439957E-3</v>
      </c>
      <c r="O938">
        <f t="shared" si="87"/>
        <v>1.593836890449991E-2</v>
      </c>
      <c r="Q938">
        <v>0.13353329002185299</v>
      </c>
      <c r="R938" s="1">
        <v>6.6795263227403603E-3</v>
      </c>
      <c r="S938" s="1">
        <v>1.5327887669255901E-3</v>
      </c>
      <c r="T938">
        <f t="shared" si="88"/>
        <v>1.1081308059259776E-3</v>
      </c>
      <c r="U938">
        <f t="shared" si="89"/>
        <v>1.6007085123318471E-2</v>
      </c>
    </row>
    <row r="939" spans="2:21" hidden="1" x14ac:dyDescent="0.2">
      <c r="B939" s="1">
        <v>3.9799936115741702E-2</v>
      </c>
      <c r="C939" s="1">
        <v>-5.6438823230564497E-4</v>
      </c>
      <c r="E939" s="1">
        <v>-2.7302478213745698E-3</v>
      </c>
      <c r="F939" s="1">
        <v>1.84032880825733E-3</v>
      </c>
      <c r="G939" s="1">
        <v>6.7852040427220399E-3</v>
      </c>
      <c r="H939">
        <f t="shared" si="84"/>
        <v>4.2530183937116273E-2</v>
      </c>
      <c r="I939">
        <f t="shared" si="85"/>
        <v>2.4047170405629751E-3</v>
      </c>
      <c r="K939" s="1">
        <v>-8.4783618661106105E-3</v>
      </c>
      <c r="L939" s="1">
        <v>7.6277689474239395E-4</v>
      </c>
      <c r="M939" s="1">
        <v>1.9510083786353099E-3</v>
      </c>
      <c r="N939">
        <f t="shared" si="86"/>
        <v>4.8278297981852313E-2</v>
      </c>
      <c r="O939">
        <f t="shared" si="87"/>
        <v>1.3271651270480389E-3</v>
      </c>
      <c r="Q939" s="1">
        <v>-1.0518435315329601E-2</v>
      </c>
      <c r="R939" s="1">
        <v>8.62354047310804E-4</v>
      </c>
      <c r="S939" s="1">
        <v>1.29668917300032E-3</v>
      </c>
      <c r="T939">
        <f t="shared" si="88"/>
        <v>5.0318371431071304E-2</v>
      </c>
      <c r="U939">
        <f t="shared" si="89"/>
        <v>1.4267422796164489E-3</v>
      </c>
    </row>
    <row r="940" spans="2:21" hidden="1" x14ac:dyDescent="0.2">
      <c r="B940" s="1">
        <v>-3.29934507608413E-2</v>
      </c>
      <c r="C940" s="1">
        <v>8.5515510290861095E-3</v>
      </c>
      <c r="E940" s="1">
        <v>-2.5982086613876802E-2</v>
      </c>
      <c r="F940" s="1">
        <v>-1.7023392736525999E-3</v>
      </c>
      <c r="G940" s="1">
        <v>5.8068982583850404E-3</v>
      </c>
      <c r="H940">
        <f t="shared" si="84"/>
        <v>7.0113641469644987E-3</v>
      </c>
      <c r="I940">
        <f t="shared" si="85"/>
        <v>1.0253890302738709E-2</v>
      </c>
      <c r="K940" s="1">
        <v>-3.0171939728016399E-2</v>
      </c>
      <c r="L940" s="1">
        <v>-4.1344513181733704E-3</v>
      </c>
      <c r="M940" s="1">
        <v>2.18698091458021E-3</v>
      </c>
      <c r="N940">
        <f t="shared" si="86"/>
        <v>2.8215110328249013E-3</v>
      </c>
      <c r="O940">
        <f t="shared" si="87"/>
        <v>1.268600234725948E-2</v>
      </c>
      <c r="Q940" s="1">
        <v>-2.99861286766929E-2</v>
      </c>
      <c r="R940" s="1">
        <v>-3.5507770280881101E-3</v>
      </c>
      <c r="S940" s="1">
        <v>2.1994730834501699E-3</v>
      </c>
      <c r="T940">
        <f t="shared" si="88"/>
        <v>3.0073220841483998E-3</v>
      </c>
      <c r="U940">
        <f t="shared" si="89"/>
        <v>1.2102328057174219E-2</v>
      </c>
    </row>
    <row r="941" spans="2:21" hidden="1" x14ac:dyDescent="0.2">
      <c r="B941" s="1">
        <v>3.94173115491867E-2</v>
      </c>
      <c r="C941" s="1">
        <v>-2.0050500461366E-4</v>
      </c>
      <c r="E941" s="1">
        <v>-1.4813704480385499E-3</v>
      </c>
      <c r="F941" s="1">
        <v>-1.0582269748276199E-4</v>
      </c>
      <c r="G941" s="1">
        <v>8.1559436661736897E-3</v>
      </c>
      <c r="H941">
        <f t="shared" si="84"/>
        <v>4.0898681997225253E-2</v>
      </c>
      <c r="I941">
        <f t="shared" si="85"/>
        <v>9.4682307130898011E-5</v>
      </c>
      <c r="K941" s="1">
        <v>-1.05277532050564E-2</v>
      </c>
      <c r="L941" s="1">
        <v>1.1578823043133901E-3</v>
      </c>
      <c r="M941" s="1">
        <v>2.37742116076638E-3</v>
      </c>
      <c r="N941">
        <f t="shared" si="86"/>
        <v>4.9945064754243096E-2</v>
      </c>
      <c r="O941">
        <f t="shared" si="87"/>
        <v>1.3583873089270501E-3</v>
      </c>
      <c r="Q941" s="1">
        <v>-7.8541898144206292E-3</v>
      </c>
      <c r="R941" s="1">
        <v>9.6607535568316895E-4</v>
      </c>
      <c r="S941" s="1">
        <v>1.45287534763138E-3</v>
      </c>
      <c r="T941">
        <f t="shared" si="88"/>
        <v>4.7271501363607332E-2</v>
      </c>
      <c r="U941">
        <f t="shared" si="89"/>
        <v>1.166580360296829E-3</v>
      </c>
    </row>
    <row r="942" spans="2:21" hidden="1" x14ac:dyDescent="0.2">
      <c r="B942" s="1">
        <v>-4.4157177209854098E-2</v>
      </c>
      <c r="C942" s="1">
        <v>2.0630719355096899E-10</v>
      </c>
      <c r="E942" s="1">
        <v>2.70301749558109E-2</v>
      </c>
      <c r="F942" s="1">
        <v>8.2411915233798695E-4</v>
      </c>
      <c r="G942" s="1">
        <v>3.6132894084852599E-3</v>
      </c>
      <c r="H942">
        <f t="shared" si="84"/>
        <v>7.1187352165664991E-2</v>
      </c>
      <c r="I942">
        <f t="shared" si="85"/>
        <v>8.241189460307934E-4</v>
      </c>
      <c r="K942" s="1">
        <v>4.2418185650813102E-2</v>
      </c>
      <c r="L942" s="1">
        <v>-5.3166091578890498E-4</v>
      </c>
      <c r="M942" s="1">
        <v>1.8586954556613199E-3</v>
      </c>
      <c r="N942">
        <f t="shared" si="86"/>
        <v>8.6575362860667193E-2</v>
      </c>
      <c r="O942">
        <f t="shared" si="87"/>
        <v>5.3166112209609854E-4</v>
      </c>
      <c r="Q942" s="1">
        <v>3.9548889959674698E-2</v>
      </c>
      <c r="R942" s="1">
        <v>9.4061085808650998E-4</v>
      </c>
      <c r="S942" s="1">
        <v>1.85495015668663E-3</v>
      </c>
      <c r="T942">
        <f t="shared" si="88"/>
        <v>8.3706067169528803E-2</v>
      </c>
      <c r="U942">
        <f t="shared" si="89"/>
        <v>9.4061065177931643E-4</v>
      </c>
    </row>
    <row r="943" spans="2:21" hidden="1" x14ac:dyDescent="0.2">
      <c r="B943" s="1">
        <v>-3.3157370984554201E-2</v>
      </c>
      <c r="C943" s="1">
        <v>4.0612430311739401E-3</v>
      </c>
      <c r="E943" s="1">
        <v>-4.9221644258476298E-2</v>
      </c>
      <c r="F943" s="1">
        <v>-3.54944027646887E-3</v>
      </c>
      <c r="G943" s="1">
        <v>9.9859890504485505E-3</v>
      </c>
      <c r="H943">
        <f t="shared" si="84"/>
        <v>1.6064273273922097E-2</v>
      </c>
      <c r="I943">
        <f t="shared" si="85"/>
        <v>7.6106833076428106E-3</v>
      </c>
      <c r="K943" s="1">
        <v>-3.3425309141790698E-2</v>
      </c>
      <c r="L943" s="1">
        <v>-2.0836360018139E-3</v>
      </c>
      <c r="M943" s="1">
        <v>3.7265959227647102E-3</v>
      </c>
      <c r="N943">
        <f t="shared" si="86"/>
        <v>2.6793815723649694E-4</v>
      </c>
      <c r="O943">
        <f t="shared" si="87"/>
        <v>6.1448790329878406E-3</v>
      </c>
      <c r="Q943" s="1">
        <v>-3.3413108256298202E-2</v>
      </c>
      <c r="R943" s="1">
        <v>-1.3591268726909E-3</v>
      </c>
      <c r="S943" s="1">
        <v>1.66692252572165E-3</v>
      </c>
      <c r="T943">
        <f t="shared" si="88"/>
        <v>2.5573727174400124E-4</v>
      </c>
      <c r="U943">
        <f t="shared" si="89"/>
        <v>5.4203699038648401E-3</v>
      </c>
    </row>
    <row r="944" spans="2:21" hidden="1" x14ac:dyDescent="0.2">
      <c r="B944" s="1">
        <v>-2.71822791546583E-2</v>
      </c>
      <c r="C944" s="1">
        <v>2.6640607497796501E-9</v>
      </c>
      <c r="E944" s="1">
        <v>-1.6334201486048801E-2</v>
      </c>
      <c r="F944" s="1">
        <v>-3.5162748265980099E-4</v>
      </c>
      <c r="G944" s="1">
        <v>7.7716027743762097E-3</v>
      </c>
      <c r="H944">
        <f t="shared" si="84"/>
        <v>1.0848077668609499E-2</v>
      </c>
      <c r="I944">
        <f t="shared" si="85"/>
        <v>3.5163014672055077E-4</v>
      </c>
      <c r="K944" s="1">
        <v>-2.2272151466696199E-2</v>
      </c>
      <c r="L944" s="1">
        <v>8.0795806909447505E-4</v>
      </c>
      <c r="M944" s="1">
        <v>1.8230679558941E-3</v>
      </c>
      <c r="N944">
        <f t="shared" si="86"/>
        <v>4.9101276879621007E-3</v>
      </c>
      <c r="O944">
        <f t="shared" si="87"/>
        <v>8.0795540503372527E-4</v>
      </c>
      <c r="Q944" s="1">
        <v>-2.3890398300417701E-2</v>
      </c>
      <c r="R944" s="1">
        <v>-4.9697030837920098E-4</v>
      </c>
      <c r="S944" s="1">
        <v>2.59189166005452E-3</v>
      </c>
      <c r="T944">
        <f t="shared" si="88"/>
        <v>3.2918808542405989E-3</v>
      </c>
      <c r="U944">
        <f t="shared" si="89"/>
        <v>4.9697297243995076E-4</v>
      </c>
    </row>
    <row r="945" spans="2:21" hidden="1" x14ac:dyDescent="0.2">
      <c r="B945" s="1">
        <v>-3.3157017081975902E-2</v>
      </c>
      <c r="C945" s="1">
        <v>-4.0612490847706699E-3</v>
      </c>
      <c r="E945" s="1">
        <v>-3.1230672747892999E-2</v>
      </c>
      <c r="F945" s="1">
        <v>5.7370613057036601E-5</v>
      </c>
      <c r="G945" s="1">
        <v>6.2108333286666102E-3</v>
      </c>
      <c r="H945">
        <f t="shared" si="84"/>
        <v>1.9263443340829037E-3</v>
      </c>
      <c r="I945">
        <f t="shared" si="85"/>
        <v>4.1186196978277067E-3</v>
      </c>
      <c r="K945" s="1">
        <v>-3.0695233166113198E-2</v>
      </c>
      <c r="L945" s="1">
        <v>-2.4975122374957799E-3</v>
      </c>
      <c r="M945" s="1">
        <v>3.4258518220447402E-3</v>
      </c>
      <c r="N945">
        <f t="shared" si="86"/>
        <v>2.4617839158627038E-3</v>
      </c>
      <c r="O945">
        <f t="shared" si="87"/>
        <v>1.56373684727489E-3</v>
      </c>
      <c r="Q945" s="1">
        <v>-3.3261613497916898E-2</v>
      </c>
      <c r="R945" s="1">
        <v>1.8297451857018799E-3</v>
      </c>
      <c r="S945" s="1">
        <v>1.5092145940995101E-3</v>
      </c>
      <c r="T945">
        <f t="shared" si="88"/>
        <v>1.0459641594099539E-4</v>
      </c>
      <c r="U945">
        <f t="shared" si="89"/>
        <v>5.8909942704725498E-3</v>
      </c>
    </row>
    <row r="946" spans="2:21" hidden="1" x14ac:dyDescent="0.2">
      <c r="B946">
        <v>0.132426172494888</v>
      </c>
      <c r="C946" s="1">
        <v>9.3275895342230693E-3</v>
      </c>
      <c r="E946">
        <v>0.15067654093783001</v>
      </c>
      <c r="F946" s="1">
        <v>-6.0143239540465902E-3</v>
      </c>
      <c r="G946" s="1">
        <v>9.7252399503866705E-3</v>
      </c>
      <c r="H946">
        <f t="shared" si="84"/>
        <v>1.8250368442942005E-2</v>
      </c>
      <c r="I946">
        <f t="shared" si="85"/>
        <v>1.534191348826966E-2</v>
      </c>
      <c r="K946">
        <v>0.13558122741877501</v>
      </c>
      <c r="L946" s="1">
        <v>-6.64081677919897E-3</v>
      </c>
      <c r="M946" s="1">
        <v>1.88877433322323E-3</v>
      </c>
      <c r="N946">
        <f t="shared" si="86"/>
        <v>3.1550549238870129E-3</v>
      </c>
      <c r="O946">
        <f t="shared" si="87"/>
        <v>1.5968406313422039E-2</v>
      </c>
      <c r="Q946">
        <v>0.129939839066116</v>
      </c>
      <c r="R946" s="1">
        <v>-6.2564399781366697E-3</v>
      </c>
      <c r="S946" s="1">
        <v>1.62098153893567E-3</v>
      </c>
      <c r="T946">
        <f t="shared" si="88"/>
        <v>2.4863334287719974E-3</v>
      </c>
      <c r="U946">
        <f t="shared" si="89"/>
        <v>1.5584029512359739E-2</v>
      </c>
    </row>
    <row r="947" spans="2:21" hidden="1" x14ac:dyDescent="0.2">
      <c r="B947" s="1">
        <v>3.9417963474988903E-2</v>
      </c>
      <c r="C947" s="1">
        <v>2.00567214051261E-4</v>
      </c>
      <c r="E947" s="1">
        <v>-1.87158595644067E-2</v>
      </c>
      <c r="F947" s="1">
        <v>-9.2184049287691305E-4</v>
      </c>
      <c r="G947" s="1">
        <v>6.9007870240867103E-3</v>
      </c>
      <c r="H947">
        <f t="shared" si="84"/>
        <v>5.8133823039395599E-2</v>
      </c>
      <c r="I947">
        <f t="shared" si="85"/>
        <v>1.1224077069281742E-3</v>
      </c>
      <c r="K947" s="1">
        <v>-8.0350425049498606E-3</v>
      </c>
      <c r="L947" s="1">
        <v>-5.7429080083838202E-4</v>
      </c>
      <c r="M947" s="1">
        <v>1.72391535054512E-3</v>
      </c>
      <c r="N947">
        <f t="shared" si="86"/>
        <v>4.7453005979938762E-2</v>
      </c>
      <c r="O947">
        <f t="shared" si="87"/>
        <v>7.7485801488964303E-4</v>
      </c>
      <c r="Q947" s="1">
        <v>-5.4917919311286397E-3</v>
      </c>
      <c r="R947" s="1">
        <v>1.02414320399683E-3</v>
      </c>
      <c r="S947" s="1">
        <v>1.8348321930197399E-3</v>
      </c>
      <c r="T947">
        <f t="shared" si="88"/>
        <v>4.4909755406117545E-2</v>
      </c>
      <c r="U947">
        <f t="shared" si="89"/>
        <v>8.2357598994556899E-4</v>
      </c>
    </row>
    <row r="948" spans="2:21" hidden="1" x14ac:dyDescent="0.2">
      <c r="B948" s="1">
        <v>-3.2993972301483099E-2</v>
      </c>
      <c r="C948" s="1">
        <v>-8.5515445098280907E-3</v>
      </c>
      <c r="E948" s="1">
        <v>-2.6103095557480398E-2</v>
      </c>
      <c r="F948" s="1">
        <v>1.4932232735725801E-3</v>
      </c>
      <c r="G948" s="1">
        <v>7.6094384672703297E-3</v>
      </c>
      <c r="H948">
        <f t="shared" si="84"/>
        <v>6.8908767440027004E-3</v>
      </c>
      <c r="I948">
        <f t="shared" si="85"/>
        <v>1.004476778340067E-2</v>
      </c>
      <c r="K948" s="1">
        <v>-3.34547073988299E-2</v>
      </c>
      <c r="L948" s="1">
        <v>4.1692968759159703E-3</v>
      </c>
      <c r="M948" s="1">
        <v>1.65119054769668E-3</v>
      </c>
      <c r="N948">
        <f t="shared" si="86"/>
        <v>4.6073509734680107E-4</v>
      </c>
      <c r="O948">
        <f t="shared" si="87"/>
        <v>1.2720841385744062E-2</v>
      </c>
      <c r="Q948" s="1">
        <v>-2.7391499305048E-2</v>
      </c>
      <c r="R948" s="1">
        <v>2.9726646997769298E-3</v>
      </c>
      <c r="S948" s="1">
        <v>1.92273658125108E-3</v>
      </c>
      <c r="T948">
        <f t="shared" si="88"/>
        <v>5.6024729964350983E-3</v>
      </c>
      <c r="U948">
        <f t="shared" si="89"/>
        <v>1.1524209209605021E-2</v>
      </c>
    </row>
    <row r="949" spans="2:21" hidden="1" x14ac:dyDescent="0.2">
      <c r="B949" s="1">
        <v>3.9800059050321503E-2</v>
      </c>
      <c r="C949" s="1">
        <v>5.6444510119035797E-4</v>
      </c>
      <c r="E949" s="1">
        <v>-1.33950813392936E-2</v>
      </c>
      <c r="F949" s="1">
        <v>-1.0690006966679801E-3</v>
      </c>
      <c r="G949" s="1">
        <v>5.78723783518498E-3</v>
      </c>
      <c r="H949">
        <f t="shared" si="84"/>
        <v>5.3195140389615106E-2</v>
      </c>
      <c r="I949">
        <f t="shared" si="85"/>
        <v>1.6334457978583381E-3</v>
      </c>
      <c r="K949" s="1">
        <v>-6.1154941383421597E-3</v>
      </c>
      <c r="L949" s="1">
        <v>-4.9014921780304703E-4</v>
      </c>
      <c r="M949" s="1">
        <v>2.4922923983644102E-3</v>
      </c>
      <c r="N949">
        <f t="shared" si="86"/>
        <v>4.5915553188663666E-2</v>
      </c>
      <c r="O949">
        <f t="shared" si="87"/>
        <v>1.0545943189934049E-3</v>
      </c>
      <c r="Q949" s="1">
        <v>-8.5314306702671608E-3</v>
      </c>
      <c r="R949" s="1">
        <v>-6.6848765594240103E-4</v>
      </c>
      <c r="S949" s="1">
        <v>1.0331331855324801E-3</v>
      </c>
      <c r="T949">
        <f t="shared" si="88"/>
        <v>4.8331489720588663E-2</v>
      </c>
      <c r="U949">
        <f t="shared" si="89"/>
        <v>1.232932757132759E-3</v>
      </c>
    </row>
    <row r="950" spans="2:21" hidden="1" x14ac:dyDescent="0.2">
      <c r="B950">
        <v>0.437499970197677</v>
      </c>
      <c r="C950">
        <v>0</v>
      </c>
      <c r="E950">
        <v>0.43705145698491998</v>
      </c>
      <c r="F950" s="1">
        <v>-4.2820029286993002E-4</v>
      </c>
      <c r="G950" s="1">
        <v>1.3539185108696099E-2</v>
      </c>
      <c r="H950">
        <f t="shared" si="84"/>
        <v>4.4851321275701794E-4</v>
      </c>
      <c r="I950">
        <f t="shared" si="85"/>
        <v>4.2820029286993002E-4</v>
      </c>
      <c r="K950">
        <v>0.43753337508863099</v>
      </c>
      <c r="L950" s="1">
        <v>-1.6329494773202801E-5</v>
      </c>
      <c r="M950" s="1">
        <v>2.3205413913307501E-3</v>
      </c>
      <c r="N950">
        <f t="shared" si="86"/>
        <v>3.3404890953991906E-5</v>
      </c>
      <c r="O950">
        <f t="shared" si="87"/>
        <v>1.6329494773202801E-5</v>
      </c>
      <c r="Q950">
        <v>0.437979370410645</v>
      </c>
      <c r="R950" s="1">
        <v>1.1952397378822399E-4</v>
      </c>
      <c r="S950" s="1">
        <v>1.04371721010919E-3</v>
      </c>
      <c r="T950">
        <f t="shared" si="88"/>
        <v>4.7940021296799529E-4</v>
      </c>
      <c r="U950">
        <f t="shared" si="89"/>
        <v>1.1952397378822399E-4</v>
      </c>
    </row>
    <row r="951" spans="2:21" hidden="1" x14ac:dyDescent="0.2">
      <c r="B951">
        <v>0.13231481611728599</v>
      </c>
      <c r="C951" s="1">
        <v>-4.4732387177646099E-3</v>
      </c>
      <c r="E951">
        <v>0.13872816071746599</v>
      </c>
      <c r="F951" s="1">
        <v>3.75811977174544E-3</v>
      </c>
      <c r="G951" s="1">
        <v>7.7895530715617499E-3</v>
      </c>
      <c r="H951">
        <f t="shared" si="84"/>
        <v>6.4133446001800043E-3</v>
      </c>
      <c r="I951">
        <f t="shared" si="85"/>
        <v>8.2313584895100499E-3</v>
      </c>
      <c r="K951">
        <v>0.12741298633263401</v>
      </c>
      <c r="L951" s="1">
        <v>3.1284301722343602E-3</v>
      </c>
      <c r="M951" s="1">
        <v>1.5407948014002099E-3</v>
      </c>
      <c r="N951">
        <f t="shared" si="86"/>
        <v>4.9018297846519787E-3</v>
      </c>
      <c r="O951">
        <f t="shared" si="87"/>
        <v>7.6016688899989701E-3</v>
      </c>
      <c r="Q951">
        <v>0.126530546879322</v>
      </c>
      <c r="R951" s="1">
        <v>3.05844982084586E-3</v>
      </c>
      <c r="S951" s="1">
        <v>1.2646478625653499E-3</v>
      </c>
      <c r="T951">
        <f t="shared" si="88"/>
        <v>5.7842692379639904E-3</v>
      </c>
      <c r="U951">
        <f t="shared" si="89"/>
        <v>7.5316885386104704E-3</v>
      </c>
    </row>
    <row r="952" spans="2:21" hidden="1" x14ac:dyDescent="0.2">
      <c r="B952" s="1">
        <v>-4.4473145157098701E-2</v>
      </c>
      <c r="C952" s="1">
        <v>1.08209423643756E-8</v>
      </c>
      <c r="E952" s="1">
        <v>4.0225547902691797E-2</v>
      </c>
      <c r="F952" s="1">
        <v>-5.1417316768342502E-4</v>
      </c>
      <c r="G952" s="1">
        <v>5.1958302384625399E-3</v>
      </c>
      <c r="H952">
        <f t="shared" si="84"/>
        <v>8.4698693059790497E-2</v>
      </c>
      <c r="I952">
        <f t="shared" si="85"/>
        <v>5.1418398862578939E-4</v>
      </c>
      <c r="K952" s="1">
        <v>4.6679268973776097E-2</v>
      </c>
      <c r="L952" s="1">
        <v>-4.8073611280702398E-4</v>
      </c>
      <c r="M952" s="1">
        <v>2.2156115647007E-3</v>
      </c>
      <c r="N952">
        <f t="shared" si="86"/>
        <v>9.1152414130874798E-2</v>
      </c>
      <c r="O952">
        <f t="shared" si="87"/>
        <v>4.8074693374938835E-4</v>
      </c>
      <c r="Q952" s="1">
        <v>4.54772218600802E-2</v>
      </c>
      <c r="R952" s="1">
        <v>-1.41131770486285E-3</v>
      </c>
      <c r="S952" s="1">
        <v>1.95253814506035E-3</v>
      </c>
      <c r="T952">
        <f t="shared" si="88"/>
        <v>8.99503670171789E-2</v>
      </c>
      <c r="U952">
        <f t="shared" si="89"/>
        <v>1.4113285258052144E-3</v>
      </c>
    </row>
    <row r="953" spans="2:21" hidden="1" x14ac:dyDescent="0.2">
      <c r="B953">
        <v>0.13231411576270999</v>
      </c>
      <c r="C953" s="1">
        <v>4.4732242822646999E-3</v>
      </c>
      <c r="E953">
        <v>0.127693770852016</v>
      </c>
      <c r="F953" s="1">
        <v>7.7429765774783901E-4</v>
      </c>
      <c r="G953" s="1">
        <v>6.6396004214698398E-3</v>
      </c>
      <c r="H953">
        <f t="shared" si="84"/>
        <v>4.6203449106939909E-3</v>
      </c>
      <c r="I953">
        <f t="shared" si="85"/>
        <v>3.6989266245168609E-3</v>
      </c>
      <c r="K953">
        <v>0.13505074251022001</v>
      </c>
      <c r="L953" s="1">
        <v>-2.4208334741432102E-3</v>
      </c>
      <c r="M953" s="1">
        <v>2.8327418516913799E-3</v>
      </c>
      <c r="N953">
        <f t="shared" si="86"/>
        <v>2.7366267475100181E-3</v>
      </c>
      <c r="O953">
        <f t="shared" si="87"/>
        <v>6.8940577564079106E-3</v>
      </c>
      <c r="Q953">
        <v>0.12838506897378699</v>
      </c>
      <c r="R953" s="1">
        <v>-3.71025052250901E-3</v>
      </c>
      <c r="S953" s="1">
        <v>1.47007435784774E-3</v>
      </c>
      <c r="T953">
        <f t="shared" si="88"/>
        <v>3.9290467889230019E-3</v>
      </c>
      <c r="U953">
        <f t="shared" si="89"/>
        <v>8.1834748047737091E-3</v>
      </c>
    </row>
    <row r="954" spans="2:21" hidden="1" x14ac:dyDescent="0.2">
      <c r="B954">
        <v>0</v>
      </c>
      <c r="C954">
        <v>0</v>
      </c>
      <c r="E954">
        <v>0</v>
      </c>
      <c r="F954">
        <v>0</v>
      </c>
      <c r="G954">
        <v>0</v>
      </c>
      <c r="H954">
        <f t="shared" si="84"/>
        <v>0</v>
      </c>
      <c r="I954">
        <f t="shared" si="85"/>
        <v>0</v>
      </c>
      <c r="K954" s="1">
        <v>0</v>
      </c>
      <c r="L954" s="1">
        <v>0</v>
      </c>
      <c r="M954" s="1">
        <v>0</v>
      </c>
      <c r="N954">
        <f t="shared" si="86"/>
        <v>0</v>
      </c>
      <c r="O954">
        <f t="shared" si="87"/>
        <v>0</v>
      </c>
      <c r="Q954" s="1">
        <v>0</v>
      </c>
      <c r="R954" s="1">
        <v>0</v>
      </c>
      <c r="S954" s="1">
        <v>0</v>
      </c>
      <c r="T954">
        <f t="shared" si="88"/>
        <v>0</v>
      </c>
      <c r="U954">
        <f t="shared" si="89"/>
        <v>0</v>
      </c>
    </row>
    <row r="955" spans="2:21" hidden="1" x14ac:dyDescent="0.2">
      <c r="B955">
        <v>0</v>
      </c>
      <c r="C955">
        <v>0</v>
      </c>
      <c r="E955">
        <v>0</v>
      </c>
      <c r="F955">
        <v>0</v>
      </c>
      <c r="G955">
        <v>0</v>
      </c>
      <c r="H955">
        <f t="shared" si="84"/>
        <v>0</v>
      </c>
      <c r="I955">
        <f t="shared" si="85"/>
        <v>0</v>
      </c>
      <c r="K955" s="1">
        <v>0</v>
      </c>
      <c r="L955" s="1">
        <v>0</v>
      </c>
      <c r="M955" s="1">
        <v>0</v>
      </c>
      <c r="N955">
        <f t="shared" si="86"/>
        <v>0</v>
      </c>
      <c r="O955">
        <f t="shared" si="87"/>
        <v>0</v>
      </c>
      <c r="Q955" s="1">
        <v>0</v>
      </c>
      <c r="R955" s="1">
        <v>0</v>
      </c>
      <c r="S955" s="1">
        <v>0</v>
      </c>
      <c r="T955">
        <f t="shared" si="88"/>
        <v>0</v>
      </c>
      <c r="U955">
        <f t="shared" si="89"/>
        <v>0</v>
      </c>
    </row>
    <row r="956" spans="2:21" hidden="1" x14ac:dyDescent="0.2">
      <c r="B956">
        <v>0</v>
      </c>
      <c r="C956">
        <v>0</v>
      </c>
      <c r="E956">
        <v>0</v>
      </c>
      <c r="F956">
        <v>0</v>
      </c>
      <c r="G956">
        <v>0</v>
      </c>
      <c r="H956">
        <f t="shared" si="84"/>
        <v>0</v>
      </c>
      <c r="I956">
        <f t="shared" si="85"/>
        <v>0</v>
      </c>
      <c r="K956" s="1">
        <v>0</v>
      </c>
      <c r="L956" s="1">
        <v>0</v>
      </c>
      <c r="M956" s="1">
        <v>0</v>
      </c>
      <c r="N956">
        <f t="shared" si="86"/>
        <v>0</v>
      </c>
      <c r="O956">
        <f t="shared" si="87"/>
        <v>0</v>
      </c>
      <c r="Q956" s="1">
        <v>0</v>
      </c>
      <c r="R956" s="1">
        <v>0</v>
      </c>
      <c r="S956" s="1">
        <v>0</v>
      </c>
      <c r="T956">
        <f t="shared" si="88"/>
        <v>0</v>
      </c>
      <c r="U956">
        <f t="shared" si="89"/>
        <v>0</v>
      </c>
    </row>
    <row r="957" spans="2:21" hidden="1" x14ac:dyDescent="0.2">
      <c r="B957">
        <v>0</v>
      </c>
      <c r="C957">
        <v>0</v>
      </c>
      <c r="E957">
        <v>0</v>
      </c>
      <c r="F957">
        <v>0</v>
      </c>
      <c r="G957">
        <v>0</v>
      </c>
      <c r="H957">
        <f t="shared" si="84"/>
        <v>0</v>
      </c>
      <c r="I957">
        <f t="shared" si="85"/>
        <v>0</v>
      </c>
      <c r="K957" s="1">
        <v>0</v>
      </c>
      <c r="L957" s="1">
        <v>0</v>
      </c>
      <c r="M957" s="1">
        <v>0</v>
      </c>
      <c r="N957">
        <f t="shared" si="86"/>
        <v>0</v>
      </c>
      <c r="O957">
        <f t="shared" si="87"/>
        <v>0</v>
      </c>
      <c r="Q957" s="1">
        <v>0</v>
      </c>
      <c r="R957" s="1">
        <v>0</v>
      </c>
      <c r="S957" s="1">
        <v>0</v>
      </c>
      <c r="T957">
        <f t="shared" si="88"/>
        <v>0</v>
      </c>
      <c r="U957">
        <f t="shared" si="89"/>
        <v>0</v>
      </c>
    </row>
    <row r="958" spans="2:21" hidden="1" x14ac:dyDescent="0.2">
      <c r="B958">
        <v>0</v>
      </c>
      <c r="C958">
        <v>0</v>
      </c>
      <c r="E958">
        <v>0</v>
      </c>
      <c r="F958">
        <v>0</v>
      </c>
      <c r="G958">
        <v>0</v>
      </c>
      <c r="H958">
        <f t="shared" si="84"/>
        <v>0</v>
      </c>
      <c r="I958">
        <f t="shared" si="85"/>
        <v>0</v>
      </c>
      <c r="K958" s="1">
        <v>0</v>
      </c>
      <c r="L958" s="1">
        <v>0</v>
      </c>
      <c r="M958" s="1">
        <v>0</v>
      </c>
      <c r="N958">
        <f t="shared" si="86"/>
        <v>0</v>
      </c>
      <c r="O958">
        <f t="shared" si="87"/>
        <v>0</v>
      </c>
      <c r="Q958" s="1">
        <v>0</v>
      </c>
      <c r="R958" s="1">
        <v>0</v>
      </c>
      <c r="S958" s="1">
        <v>0</v>
      </c>
      <c r="T958">
        <f t="shared" si="88"/>
        <v>0</v>
      </c>
      <c r="U958">
        <f t="shared" si="89"/>
        <v>0</v>
      </c>
    </row>
    <row r="959" spans="2:21" hidden="1" x14ac:dyDescent="0.2">
      <c r="B959">
        <v>0</v>
      </c>
      <c r="C959">
        <v>0</v>
      </c>
      <c r="E959">
        <v>0</v>
      </c>
      <c r="F959">
        <v>0</v>
      </c>
      <c r="G959">
        <v>0</v>
      </c>
      <c r="H959">
        <f t="shared" si="84"/>
        <v>0</v>
      </c>
      <c r="I959">
        <f t="shared" si="85"/>
        <v>0</v>
      </c>
      <c r="K959" s="1">
        <v>0</v>
      </c>
      <c r="L959" s="1">
        <v>0</v>
      </c>
      <c r="M959" s="1">
        <v>0</v>
      </c>
      <c r="N959">
        <f t="shared" si="86"/>
        <v>0</v>
      </c>
      <c r="O959">
        <f t="shared" si="87"/>
        <v>0</v>
      </c>
      <c r="Q959" s="1">
        <v>0</v>
      </c>
      <c r="R959" s="1">
        <v>0</v>
      </c>
      <c r="S959" s="1">
        <v>0</v>
      </c>
      <c r="T959">
        <f t="shared" si="88"/>
        <v>0</v>
      </c>
      <c r="U959">
        <f t="shared" si="89"/>
        <v>0</v>
      </c>
    </row>
    <row r="960" spans="2:21" hidden="1" x14ac:dyDescent="0.2">
      <c r="B960">
        <v>0</v>
      </c>
      <c r="C960">
        <v>0</v>
      </c>
      <c r="E960">
        <v>0</v>
      </c>
      <c r="F960">
        <v>0</v>
      </c>
      <c r="G960">
        <v>0</v>
      </c>
      <c r="H960">
        <f t="shared" si="84"/>
        <v>0</v>
      </c>
      <c r="I960">
        <f t="shared" si="85"/>
        <v>0</v>
      </c>
      <c r="K960" s="1">
        <v>0</v>
      </c>
      <c r="L960" s="1">
        <v>0</v>
      </c>
      <c r="M960" s="1">
        <v>0</v>
      </c>
      <c r="N960">
        <f t="shared" si="86"/>
        <v>0</v>
      </c>
      <c r="O960">
        <f t="shared" si="87"/>
        <v>0</v>
      </c>
      <c r="Q960" s="1">
        <v>0</v>
      </c>
      <c r="R960" s="1">
        <v>0</v>
      </c>
      <c r="S960" s="1">
        <v>0</v>
      </c>
      <c r="T960">
        <f t="shared" si="88"/>
        <v>0</v>
      </c>
      <c r="U960">
        <f t="shared" si="89"/>
        <v>0</v>
      </c>
    </row>
    <row r="961" spans="2:21" hidden="1" x14ac:dyDescent="0.2">
      <c r="B961">
        <v>0</v>
      </c>
      <c r="C961">
        <v>0</v>
      </c>
      <c r="E961">
        <v>0</v>
      </c>
      <c r="F961">
        <v>0</v>
      </c>
      <c r="G961">
        <v>0</v>
      </c>
      <c r="H961">
        <f t="shared" si="84"/>
        <v>0</v>
      </c>
      <c r="I961">
        <f t="shared" si="85"/>
        <v>0</v>
      </c>
      <c r="K961" s="1">
        <v>0</v>
      </c>
      <c r="L961" s="1">
        <v>0</v>
      </c>
      <c r="M961" s="1">
        <v>0</v>
      </c>
      <c r="N961">
        <f t="shared" si="86"/>
        <v>0</v>
      </c>
      <c r="O961">
        <f t="shared" si="87"/>
        <v>0</v>
      </c>
      <c r="Q961" s="1">
        <v>0</v>
      </c>
      <c r="R961" s="1">
        <v>0</v>
      </c>
      <c r="S961" s="1">
        <v>0</v>
      </c>
      <c r="T961">
        <f t="shared" si="88"/>
        <v>0</v>
      </c>
      <c r="U961">
        <f t="shared" si="89"/>
        <v>0</v>
      </c>
    </row>
    <row r="962" spans="2:21" hidden="1" x14ac:dyDescent="0.2">
      <c r="B962">
        <v>0</v>
      </c>
      <c r="C962">
        <v>0</v>
      </c>
      <c r="E962">
        <v>0</v>
      </c>
      <c r="F962">
        <v>0</v>
      </c>
      <c r="G962">
        <v>0</v>
      </c>
      <c r="H962">
        <f t="shared" si="84"/>
        <v>0</v>
      </c>
      <c r="I962">
        <f t="shared" si="85"/>
        <v>0</v>
      </c>
      <c r="K962" s="1">
        <v>0</v>
      </c>
      <c r="L962" s="1">
        <v>0</v>
      </c>
      <c r="M962" s="1">
        <v>0</v>
      </c>
      <c r="N962">
        <f t="shared" si="86"/>
        <v>0</v>
      </c>
      <c r="O962">
        <f t="shared" si="87"/>
        <v>0</v>
      </c>
      <c r="Q962" s="1">
        <v>0</v>
      </c>
      <c r="R962" s="1">
        <v>0</v>
      </c>
      <c r="S962" s="1">
        <v>0</v>
      </c>
      <c r="T962">
        <f t="shared" si="88"/>
        <v>0</v>
      </c>
      <c r="U962">
        <f t="shared" si="89"/>
        <v>0</v>
      </c>
    </row>
    <row r="963" spans="2:21" hidden="1" x14ac:dyDescent="0.2">
      <c r="B963">
        <v>0</v>
      </c>
      <c r="C963">
        <v>0</v>
      </c>
      <c r="E963">
        <v>0</v>
      </c>
      <c r="F963">
        <v>0</v>
      </c>
      <c r="G963">
        <v>0</v>
      </c>
      <c r="H963">
        <f t="shared" si="84"/>
        <v>0</v>
      </c>
      <c r="I963">
        <f t="shared" si="85"/>
        <v>0</v>
      </c>
      <c r="K963" s="1">
        <v>0</v>
      </c>
      <c r="L963" s="1">
        <v>0</v>
      </c>
      <c r="M963" s="1">
        <v>0</v>
      </c>
      <c r="N963">
        <f t="shared" si="86"/>
        <v>0</v>
      </c>
      <c r="O963">
        <f t="shared" si="87"/>
        <v>0</v>
      </c>
      <c r="Q963" s="1">
        <v>0</v>
      </c>
      <c r="R963" s="1">
        <v>0</v>
      </c>
      <c r="S963" s="1">
        <v>0</v>
      </c>
      <c r="T963">
        <f t="shared" si="88"/>
        <v>0</v>
      </c>
      <c r="U963">
        <f t="shared" si="89"/>
        <v>0</v>
      </c>
    </row>
    <row r="964" spans="2:21" hidden="1" x14ac:dyDescent="0.2">
      <c r="B964">
        <v>0</v>
      </c>
      <c r="C964">
        <v>0</v>
      </c>
      <c r="E964">
        <v>0</v>
      </c>
      <c r="F964">
        <v>0</v>
      </c>
      <c r="G964">
        <v>0</v>
      </c>
      <c r="H964">
        <f t="shared" si="84"/>
        <v>0</v>
      </c>
      <c r="I964">
        <f t="shared" si="85"/>
        <v>0</v>
      </c>
      <c r="K964" s="1">
        <v>0</v>
      </c>
      <c r="L964" s="1">
        <v>0</v>
      </c>
      <c r="M964" s="1">
        <v>0</v>
      </c>
      <c r="N964">
        <f t="shared" si="86"/>
        <v>0</v>
      </c>
      <c r="O964">
        <f t="shared" si="87"/>
        <v>0</v>
      </c>
      <c r="Q964" s="1">
        <v>0</v>
      </c>
      <c r="R964" s="1">
        <v>0</v>
      </c>
      <c r="S964" s="1">
        <v>0</v>
      </c>
      <c r="T964">
        <f t="shared" si="88"/>
        <v>0</v>
      </c>
      <c r="U964">
        <f t="shared" si="89"/>
        <v>0</v>
      </c>
    </row>
    <row r="965" spans="2:21" hidden="1" x14ac:dyDescent="0.2">
      <c r="B965">
        <v>0</v>
      </c>
      <c r="C965">
        <v>0</v>
      </c>
      <c r="E965">
        <v>0</v>
      </c>
      <c r="F965">
        <v>0</v>
      </c>
      <c r="G965">
        <v>0</v>
      </c>
      <c r="H965">
        <f t="shared" si="84"/>
        <v>0</v>
      </c>
      <c r="I965">
        <f t="shared" si="85"/>
        <v>0</v>
      </c>
      <c r="K965" s="1">
        <v>0</v>
      </c>
      <c r="L965" s="1">
        <v>0</v>
      </c>
      <c r="M965" s="1">
        <v>0</v>
      </c>
      <c r="N965">
        <f t="shared" si="86"/>
        <v>0</v>
      </c>
      <c r="O965">
        <f t="shared" si="87"/>
        <v>0</v>
      </c>
      <c r="Q965" s="1">
        <v>0</v>
      </c>
      <c r="R965" s="1">
        <v>0</v>
      </c>
      <c r="S965" s="1">
        <v>0</v>
      </c>
      <c r="T965">
        <f t="shared" si="88"/>
        <v>0</v>
      </c>
      <c r="U965">
        <f t="shared" si="89"/>
        <v>0</v>
      </c>
    </row>
    <row r="966" spans="2:21" hidden="1" x14ac:dyDescent="0.2">
      <c r="B966">
        <v>0</v>
      </c>
      <c r="C966">
        <v>0</v>
      </c>
      <c r="E966">
        <v>0</v>
      </c>
      <c r="F966">
        <v>0</v>
      </c>
      <c r="G966">
        <v>0</v>
      </c>
      <c r="H966">
        <f t="shared" si="84"/>
        <v>0</v>
      </c>
      <c r="I966">
        <f t="shared" si="85"/>
        <v>0</v>
      </c>
      <c r="K966" s="1">
        <v>0</v>
      </c>
      <c r="L966" s="1">
        <v>0</v>
      </c>
      <c r="M966" s="1">
        <v>0</v>
      </c>
      <c r="N966">
        <f t="shared" si="86"/>
        <v>0</v>
      </c>
      <c r="O966">
        <f t="shared" si="87"/>
        <v>0</v>
      </c>
      <c r="Q966" s="1">
        <v>0</v>
      </c>
      <c r="R966" s="1">
        <v>0</v>
      </c>
      <c r="S966" s="1">
        <v>0</v>
      </c>
      <c r="T966">
        <f t="shared" si="88"/>
        <v>0</v>
      </c>
      <c r="U966">
        <f t="shared" si="89"/>
        <v>0</v>
      </c>
    </row>
    <row r="967" spans="2:21" hidden="1" x14ac:dyDescent="0.2">
      <c r="B967">
        <v>0</v>
      </c>
      <c r="C967">
        <v>0</v>
      </c>
      <c r="E967">
        <v>0</v>
      </c>
      <c r="F967">
        <v>0</v>
      </c>
      <c r="G967">
        <v>0</v>
      </c>
      <c r="H967">
        <f t="shared" si="84"/>
        <v>0</v>
      </c>
      <c r="I967">
        <f t="shared" si="85"/>
        <v>0</v>
      </c>
      <c r="K967" s="1">
        <v>0</v>
      </c>
      <c r="L967" s="1">
        <v>0</v>
      </c>
      <c r="M967" s="1">
        <v>0</v>
      </c>
      <c r="N967">
        <f t="shared" si="86"/>
        <v>0</v>
      </c>
      <c r="O967">
        <f t="shared" si="87"/>
        <v>0</v>
      </c>
      <c r="Q967" s="1">
        <v>0</v>
      </c>
      <c r="R967" s="1">
        <v>0</v>
      </c>
      <c r="S967" s="1">
        <v>0</v>
      </c>
      <c r="T967">
        <f t="shared" si="88"/>
        <v>0</v>
      </c>
      <c r="U967">
        <f t="shared" si="89"/>
        <v>0</v>
      </c>
    </row>
    <row r="968" spans="2:21" hidden="1" x14ac:dyDescent="0.2">
      <c r="B968">
        <v>0</v>
      </c>
      <c r="C968">
        <v>0</v>
      </c>
      <c r="E968">
        <v>0</v>
      </c>
      <c r="F968">
        <v>0</v>
      </c>
      <c r="G968">
        <v>0</v>
      </c>
      <c r="H968">
        <f t="shared" si="84"/>
        <v>0</v>
      </c>
      <c r="I968">
        <f t="shared" si="85"/>
        <v>0</v>
      </c>
      <c r="K968" s="1">
        <v>0</v>
      </c>
      <c r="L968" s="1">
        <v>0</v>
      </c>
      <c r="M968" s="1">
        <v>0</v>
      </c>
      <c r="N968">
        <f t="shared" si="86"/>
        <v>0</v>
      </c>
      <c r="O968">
        <f t="shared" si="87"/>
        <v>0</v>
      </c>
      <c r="Q968" s="1">
        <v>0</v>
      </c>
      <c r="R968" s="1">
        <v>0</v>
      </c>
      <c r="S968" s="1">
        <v>0</v>
      </c>
      <c r="T968">
        <f t="shared" si="88"/>
        <v>0</v>
      </c>
      <c r="U968">
        <f t="shared" si="89"/>
        <v>0</v>
      </c>
    </row>
    <row r="969" spans="2:21" hidden="1" x14ac:dyDescent="0.2">
      <c r="B969">
        <v>0</v>
      </c>
      <c r="C969">
        <v>0</v>
      </c>
      <c r="E969">
        <v>0</v>
      </c>
      <c r="F969">
        <v>0</v>
      </c>
      <c r="G969">
        <v>0</v>
      </c>
      <c r="H969">
        <f t="shared" si="84"/>
        <v>0</v>
      </c>
      <c r="I969">
        <f t="shared" si="85"/>
        <v>0</v>
      </c>
      <c r="K969" s="1">
        <v>0</v>
      </c>
      <c r="L969" s="1">
        <v>0</v>
      </c>
      <c r="M969" s="1">
        <v>0</v>
      </c>
      <c r="N969">
        <f t="shared" si="86"/>
        <v>0</v>
      </c>
      <c r="O969">
        <f t="shared" si="87"/>
        <v>0</v>
      </c>
      <c r="Q969" s="1">
        <v>0</v>
      </c>
      <c r="R969" s="1">
        <v>0</v>
      </c>
      <c r="S969" s="1">
        <v>0</v>
      </c>
      <c r="T969">
        <f t="shared" si="88"/>
        <v>0</v>
      </c>
      <c r="U969">
        <f t="shared" si="89"/>
        <v>0</v>
      </c>
    </row>
    <row r="970" spans="2:21" hidden="1" x14ac:dyDescent="0.2">
      <c r="B970" s="1">
        <v>3.94173115491867E-2</v>
      </c>
      <c r="C970" s="1">
        <v>-2.0050500461366E-4</v>
      </c>
      <c r="E970" s="1">
        <v>-1.1576966805889301E-2</v>
      </c>
      <c r="F970" s="1">
        <v>1.8261195583721701E-3</v>
      </c>
      <c r="G970" s="1">
        <v>1.0207354873865499E-2</v>
      </c>
      <c r="H970">
        <f t="shared" si="84"/>
        <v>5.0994278355076E-2</v>
      </c>
      <c r="I970">
        <f t="shared" si="85"/>
        <v>2.0266245629858301E-3</v>
      </c>
      <c r="K970" s="1">
        <v>-7.1870801773371599E-3</v>
      </c>
      <c r="L970" s="1">
        <v>3.7995291952706601E-4</v>
      </c>
      <c r="M970" s="1">
        <v>1.9315258567286699E-3</v>
      </c>
      <c r="N970">
        <f t="shared" si="86"/>
        <v>4.6604391726523857E-2</v>
      </c>
      <c r="O970">
        <f t="shared" si="87"/>
        <v>5.8045792414072601E-4</v>
      </c>
      <c r="Q970" s="1">
        <v>-5.6794538129650001E-3</v>
      </c>
      <c r="R970" s="1">
        <v>1.00976749625178E-4</v>
      </c>
      <c r="S970" s="1">
        <v>1.4972161423754799E-3</v>
      </c>
      <c r="T970">
        <f t="shared" si="88"/>
        <v>4.5096765362151701E-2</v>
      </c>
      <c r="U970">
        <f t="shared" si="89"/>
        <v>3.0148175423883798E-4</v>
      </c>
    </row>
    <row r="971" spans="2:21" hidden="1" x14ac:dyDescent="0.2">
      <c r="B971">
        <v>0.13242515921592701</v>
      </c>
      <c r="C971" s="1">
        <v>-9.3275588005781104E-3</v>
      </c>
      <c r="E971">
        <v>0.12380745457320801</v>
      </c>
      <c r="F971" s="1">
        <v>4.4003705351409904E-3</v>
      </c>
      <c r="G971" s="1">
        <v>9.27023821361651E-3</v>
      </c>
      <c r="H971">
        <f t="shared" si="84"/>
        <v>8.6177046427190068E-3</v>
      </c>
      <c r="I971">
        <f t="shared" si="85"/>
        <v>1.3727929335719102E-2</v>
      </c>
      <c r="K971">
        <v>0.130542216652097</v>
      </c>
      <c r="L971" s="1">
        <v>5.7287004690403697E-3</v>
      </c>
      <c r="M971" s="1">
        <v>2.0039348271376801E-3</v>
      </c>
      <c r="N971">
        <f t="shared" si="86"/>
        <v>1.882942563830009E-3</v>
      </c>
      <c r="O971">
        <f t="shared" si="87"/>
        <v>1.5056259269618479E-2</v>
      </c>
      <c r="Q971">
        <v>0.12859838643878099</v>
      </c>
      <c r="R971" s="1">
        <v>6.2006255788703097E-3</v>
      </c>
      <c r="S971" s="1">
        <v>1.47073848923218E-3</v>
      </c>
      <c r="T971">
        <f t="shared" si="88"/>
        <v>3.8267727771460203E-3</v>
      </c>
      <c r="U971">
        <f t="shared" si="89"/>
        <v>1.5528184379448421E-2</v>
      </c>
    </row>
    <row r="972" spans="2:21" hidden="1" x14ac:dyDescent="0.2">
      <c r="B972" s="1">
        <v>3.9799936115741702E-2</v>
      </c>
      <c r="C972" s="1">
        <v>-5.6438823230564497E-4</v>
      </c>
      <c r="E972" s="1">
        <v>-2.6259975025395298E-2</v>
      </c>
      <c r="F972" s="1">
        <v>-7.7718801747153903E-4</v>
      </c>
      <c r="G972" s="1">
        <v>1.8464626091207401E-2</v>
      </c>
      <c r="H972">
        <f t="shared" si="84"/>
        <v>6.6059911141137004E-2</v>
      </c>
      <c r="I972">
        <f t="shared" si="85"/>
        <v>2.1279978516589406E-4</v>
      </c>
      <c r="K972" s="1">
        <v>-8.3205498353792796E-3</v>
      </c>
      <c r="L972" s="1">
        <v>8.6388319493247399E-4</v>
      </c>
      <c r="M972" s="1">
        <v>1.82821512054834E-3</v>
      </c>
      <c r="N972">
        <f t="shared" si="86"/>
        <v>4.8120485951120978E-2</v>
      </c>
      <c r="O972">
        <f t="shared" si="87"/>
        <v>1.4282714272381191E-3</v>
      </c>
      <c r="Q972" s="1">
        <v>-6.6495310275669697E-3</v>
      </c>
      <c r="R972" s="1">
        <v>2.5613027716145901E-4</v>
      </c>
      <c r="S972" s="1">
        <v>1.20117858725903E-3</v>
      </c>
      <c r="T972">
        <f t="shared" si="88"/>
        <v>4.6449467143308672E-2</v>
      </c>
      <c r="U972">
        <f t="shared" si="89"/>
        <v>8.2051850946710404E-4</v>
      </c>
    </row>
    <row r="973" spans="2:21" hidden="1" x14ac:dyDescent="0.2">
      <c r="B973" s="1">
        <v>-3.29934507608413E-2</v>
      </c>
      <c r="C973" s="1">
        <v>8.5515510290861095E-3</v>
      </c>
      <c r="E973" s="1">
        <v>-3.0053501960654001E-2</v>
      </c>
      <c r="F973" s="1">
        <v>-3.0860536181763301E-3</v>
      </c>
      <c r="G973" s="1">
        <v>5.0327498938565101E-3</v>
      </c>
      <c r="H973">
        <f t="shared" si="84"/>
        <v>2.9399488001872996E-3</v>
      </c>
      <c r="I973">
        <f t="shared" si="85"/>
        <v>1.1637604647262439E-2</v>
      </c>
      <c r="K973" s="1">
        <v>-3.7367825911718403E-2</v>
      </c>
      <c r="L973" s="1">
        <v>-4.0402276342395797E-3</v>
      </c>
      <c r="M973" s="1">
        <v>2.5550976936620502E-3</v>
      </c>
      <c r="N973">
        <f t="shared" si="86"/>
        <v>4.3743751508771023E-3</v>
      </c>
      <c r="O973">
        <f t="shared" si="87"/>
        <v>1.2591778663325689E-2</v>
      </c>
      <c r="Q973" s="1">
        <v>-3.1793721280559399E-2</v>
      </c>
      <c r="R973" s="1">
        <v>-2.9852323030947199E-3</v>
      </c>
      <c r="S973" s="1">
        <v>1.9924810182792101E-3</v>
      </c>
      <c r="T973">
        <f t="shared" si="88"/>
        <v>1.1997294802819011E-3</v>
      </c>
      <c r="U973">
        <f t="shared" si="89"/>
        <v>1.153678333218083E-2</v>
      </c>
    </row>
    <row r="974" spans="2:21" hidden="1" x14ac:dyDescent="0.2">
      <c r="B974" s="1">
        <v>-3.3157017081975902E-2</v>
      </c>
      <c r="C974" s="1">
        <v>-4.0612490847706699E-3</v>
      </c>
      <c r="E974" s="1">
        <v>-4.7056684277215897E-2</v>
      </c>
      <c r="F974" s="1">
        <v>4.81669660729994E-3</v>
      </c>
      <c r="G974" s="1">
        <v>2.30675804984747E-2</v>
      </c>
      <c r="H974">
        <f t="shared" si="84"/>
        <v>1.3899667195239995E-2</v>
      </c>
      <c r="I974">
        <f t="shared" si="85"/>
        <v>8.8779456920706108E-3</v>
      </c>
      <c r="K974" s="1">
        <v>-3.3863465354168502E-2</v>
      </c>
      <c r="L974" s="1">
        <v>1.35908258757917E-3</v>
      </c>
      <c r="M974" s="1">
        <v>4.9834816739634698E-3</v>
      </c>
      <c r="N974">
        <f t="shared" si="86"/>
        <v>7.064482721926002E-4</v>
      </c>
      <c r="O974">
        <f t="shared" si="87"/>
        <v>5.4203316723498395E-3</v>
      </c>
      <c r="Q974" s="1">
        <v>-3.24685263786662E-2</v>
      </c>
      <c r="R974" s="1">
        <v>1.0153635285806699E-3</v>
      </c>
      <c r="S974" s="1">
        <v>1.2112342154597399E-3</v>
      </c>
      <c r="T974">
        <f t="shared" si="88"/>
        <v>6.8849070330970208E-4</v>
      </c>
      <c r="U974">
        <f t="shared" si="89"/>
        <v>5.0766126133513396E-3</v>
      </c>
    </row>
    <row r="975" spans="2:21" hidden="1" x14ac:dyDescent="0.2">
      <c r="B975" s="1">
        <v>-4.4157177209854098E-2</v>
      </c>
      <c r="C975" s="1">
        <v>2.0630719355096899E-10</v>
      </c>
      <c r="E975" s="1">
        <v>2.8767633510489998E-2</v>
      </c>
      <c r="F975" s="1">
        <v>2.5948092607236498E-4</v>
      </c>
      <c r="G975" s="1">
        <v>1.3669563106841901E-2</v>
      </c>
      <c r="H975">
        <f t="shared" si="84"/>
        <v>7.2924810720344097E-2</v>
      </c>
      <c r="I975">
        <f t="shared" si="85"/>
        <v>2.5948071976517143E-4</v>
      </c>
      <c r="K975" s="1">
        <v>3.7901189581381903E-2</v>
      </c>
      <c r="L975" s="1">
        <v>-4.22985439901364E-4</v>
      </c>
      <c r="M975" s="1">
        <v>2.2610293167286601E-3</v>
      </c>
      <c r="N975">
        <f t="shared" si="86"/>
        <v>8.2058366791236001E-2</v>
      </c>
      <c r="O975">
        <f t="shared" si="87"/>
        <v>4.2298564620855755E-4</v>
      </c>
      <c r="Q975" s="1">
        <v>3.2077703953500201E-2</v>
      </c>
      <c r="R975" s="1">
        <v>3.32748919305545E-4</v>
      </c>
      <c r="S975" s="1">
        <v>1.65080404803306E-3</v>
      </c>
      <c r="T975">
        <f t="shared" si="88"/>
        <v>7.6234881163354307E-2</v>
      </c>
      <c r="U975">
        <f t="shared" si="89"/>
        <v>3.3274871299835145E-4</v>
      </c>
    </row>
    <row r="976" spans="2:21" hidden="1" x14ac:dyDescent="0.2">
      <c r="B976" s="1">
        <v>-3.3157370984554201E-2</v>
      </c>
      <c r="C976" s="1">
        <v>4.0612430311739401E-3</v>
      </c>
      <c r="E976" s="1">
        <v>-2.90539023499077E-2</v>
      </c>
      <c r="F976" s="1">
        <v>-1.2142072433241999E-3</v>
      </c>
      <c r="G976" s="1">
        <v>4.86431180834377E-3</v>
      </c>
      <c r="H976">
        <f t="shared" si="84"/>
        <v>4.103468634646501E-3</v>
      </c>
      <c r="I976">
        <f t="shared" si="85"/>
        <v>5.2754502744981405E-3</v>
      </c>
      <c r="K976" s="1">
        <v>-3.1492784968558403E-2</v>
      </c>
      <c r="L976" s="1">
        <v>-2.6557693494458699E-3</v>
      </c>
      <c r="M976" s="1">
        <v>2.83402137788028E-3</v>
      </c>
      <c r="N976">
        <f t="shared" si="86"/>
        <v>1.6645860159957976E-3</v>
      </c>
      <c r="O976">
        <f t="shared" si="87"/>
        <v>6.7170123806198096E-3</v>
      </c>
      <c r="Q976" s="1">
        <v>-3.28886922591261E-2</v>
      </c>
      <c r="R976" s="1">
        <v>-9.6112688946926503E-4</v>
      </c>
      <c r="S976" s="1">
        <v>2.18400738237471E-3</v>
      </c>
      <c r="T976">
        <f t="shared" si="88"/>
        <v>2.686787254281009E-4</v>
      </c>
      <c r="U976">
        <f t="shared" si="89"/>
        <v>5.0223699206432054E-3</v>
      </c>
    </row>
    <row r="977" spans="2:21" hidden="1" x14ac:dyDescent="0.2">
      <c r="B977" s="1">
        <v>-2.71822791546583E-2</v>
      </c>
      <c r="C977" s="1">
        <v>2.6640607497796501E-9</v>
      </c>
      <c r="E977" s="1">
        <v>-7.3158619670939595E-4</v>
      </c>
      <c r="F977" s="1">
        <v>4.4909446334701498E-4</v>
      </c>
      <c r="G977" s="1">
        <v>6.76657435955431E-3</v>
      </c>
      <c r="H977">
        <f t="shared" si="84"/>
        <v>2.6450692957948906E-2</v>
      </c>
      <c r="I977">
        <f t="shared" si="85"/>
        <v>4.490917992862652E-4</v>
      </c>
      <c r="K977" s="1">
        <v>-1.10882757395357E-2</v>
      </c>
      <c r="L977" s="1">
        <v>-1.80814434663664E-3</v>
      </c>
      <c r="M977" s="1">
        <v>2.37411141163513E-3</v>
      </c>
      <c r="N977">
        <f t="shared" si="86"/>
        <v>1.6094003415122599E-2</v>
      </c>
      <c r="O977">
        <f t="shared" si="87"/>
        <v>1.8081470106973898E-3</v>
      </c>
      <c r="Q977" s="1">
        <v>-9.0120461343238204E-3</v>
      </c>
      <c r="R977" s="1">
        <v>2.9808773298810098E-4</v>
      </c>
      <c r="S977" s="1">
        <v>2.31843818819442E-3</v>
      </c>
      <c r="T977">
        <f t="shared" si="88"/>
        <v>1.8170233020334478E-2</v>
      </c>
      <c r="U977">
        <f t="shared" si="89"/>
        <v>2.980850689273512E-4</v>
      </c>
    </row>
    <row r="978" spans="2:21" hidden="1" x14ac:dyDescent="0.2">
      <c r="B978" s="1">
        <v>3.9800059050321503E-2</v>
      </c>
      <c r="C978" s="1">
        <v>5.6444510119035797E-4</v>
      </c>
      <c r="E978" s="1">
        <v>-2.7173760859804399E-3</v>
      </c>
      <c r="F978" s="1">
        <v>-1.9248295919836499E-3</v>
      </c>
      <c r="G978" s="1">
        <v>6.7732238431934804E-3</v>
      </c>
      <c r="H978">
        <f t="shared" si="84"/>
        <v>4.2517435136301941E-2</v>
      </c>
      <c r="I978">
        <f t="shared" si="85"/>
        <v>2.4892746931740079E-3</v>
      </c>
      <c r="K978" s="1">
        <v>-1.12158916118506E-2</v>
      </c>
      <c r="L978" s="1">
        <v>-4.3347595240045798E-3</v>
      </c>
      <c r="M978" s="1">
        <v>5.4082115266040499E-3</v>
      </c>
      <c r="N978">
        <f t="shared" si="86"/>
        <v>5.1015950662172099E-2</v>
      </c>
      <c r="O978">
        <f t="shared" si="87"/>
        <v>4.8992046251949382E-3</v>
      </c>
      <c r="Q978" s="1">
        <v>-9.1884596451781396E-3</v>
      </c>
      <c r="R978" s="1">
        <v>-1.1130855399332201E-3</v>
      </c>
      <c r="S978" s="1">
        <v>2.2699412564811598E-3</v>
      </c>
      <c r="T978">
        <f t="shared" si="88"/>
        <v>4.8988518695499639E-2</v>
      </c>
      <c r="U978">
        <f t="shared" si="89"/>
        <v>1.677530641123578E-3</v>
      </c>
    </row>
    <row r="979" spans="2:21" hidden="1" x14ac:dyDescent="0.2">
      <c r="B979">
        <v>0.132426172494888</v>
      </c>
      <c r="C979" s="1">
        <v>9.3275895342230693E-3</v>
      </c>
      <c r="E979">
        <v>0.13061397275703501</v>
      </c>
      <c r="F979" s="1">
        <v>-5.5968540576752396E-3</v>
      </c>
      <c r="G979" s="1">
        <v>5.80569313248268E-3</v>
      </c>
      <c r="H979">
        <f t="shared" si="84"/>
        <v>1.8121997378529875E-3</v>
      </c>
      <c r="I979">
        <f t="shared" si="85"/>
        <v>1.4924443591898309E-2</v>
      </c>
      <c r="K979">
        <v>0.12748141385331299</v>
      </c>
      <c r="L979" s="1">
        <v>-6.1498830077993298E-3</v>
      </c>
      <c r="M979" s="1">
        <v>1.5724916000228199E-3</v>
      </c>
      <c r="N979">
        <f t="shared" si="86"/>
        <v>4.9447586415750089E-3</v>
      </c>
      <c r="O979">
        <f t="shared" si="87"/>
        <v>1.5477472542022398E-2</v>
      </c>
      <c r="Q979">
        <v>0.12684697076520701</v>
      </c>
      <c r="R979" s="1">
        <v>-5.7306225888015599E-3</v>
      </c>
      <c r="S979" s="1">
        <v>1.1084170240405001E-3</v>
      </c>
      <c r="T979">
        <f t="shared" si="88"/>
        <v>5.5792017296809882E-3</v>
      </c>
      <c r="U979">
        <f t="shared" si="89"/>
        <v>1.505821212302463E-2</v>
      </c>
    </row>
    <row r="980" spans="2:21" hidden="1" x14ac:dyDescent="0.2">
      <c r="B980" s="1">
        <v>3.9417963474988903E-2</v>
      </c>
      <c r="C980" s="1">
        <v>2.00567214051261E-4</v>
      </c>
      <c r="E980" s="1">
        <v>1.9600393130167898E-3</v>
      </c>
      <c r="F980" s="1">
        <v>-9.6335139545371194E-6</v>
      </c>
      <c r="G980" s="1">
        <v>6.8574132251896904E-3</v>
      </c>
      <c r="H980">
        <f t="shared" si="84"/>
        <v>3.7457924161972113E-2</v>
      </c>
      <c r="I980">
        <f t="shared" si="85"/>
        <v>2.1020072800579813E-4</v>
      </c>
      <c r="K980" s="1">
        <v>-4.6557076627729097E-3</v>
      </c>
      <c r="L980" s="1">
        <v>-3.73806751558284E-4</v>
      </c>
      <c r="M980" s="1">
        <v>1.3453996557917401E-3</v>
      </c>
      <c r="N980">
        <f t="shared" si="86"/>
        <v>4.4073671137761811E-2</v>
      </c>
      <c r="O980">
        <f t="shared" si="87"/>
        <v>5.74373965609545E-4</v>
      </c>
      <c r="Q980" s="1">
        <v>-4.6589626162890502E-3</v>
      </c>
      <c r="R980" s="1">
        <v>6.4939343178633896E-6</v>
      </c>
      <c r="S980" s="1">
        <v>1.18326847795335E-3</v>
      </c>
      <c r="T980">
        <f t="shared" si="88"/>
        <v>4.4076926091277953E-2</v>
      </c>
      <c r="U980">
        <f t="shared" si="89"/>
        <v>1.9407327973339762E-4</v>
      </c>
    </row>
    <row r="981" spans="2:21" hidden="1" x14ac:dyDescent="0.2">
      <c r="B981" s="1">
        <v>-3.2993972301483099E-2</v>
      </c>
      <c r="C981" s="1">
        <v>-8.5515445098280907E-3</v>
      </c>
      <c r="E981" s="1">
        <v>-3.9383899691536002E-2</v>
      </c>
      <c r="F981" s="1">
        <v>2.7908854950320998E-3</v>
      </c>
      <c r="G981" s="1">
        <v>6.9549308600873796E-3</v>
      </c>
      <c r="H981">
        <f t="shared" si="84"/>
        <v>6.3899273900529033E-3</v>
      </c>
      <c r="I981">
        <f t="shared" si="85"/>
        <v>1.1342430004860191E-2</v>
      </c>
      <c r="K981" s="1">
        <v>-3.63524488587533E-2</v>
      </c>
      <c r="L981" s="1">
        <v>4.6065028696755496E-3</v>
      </c>
      <c r="M981" s="1">
        <v>2.3322240204585098E-3</v>
      </c>
      <c r="N981">
        <f t="shared" si="86"/>
        <v>3.3584765572702013E-3</v>
      </c>
      <c r="O981">
        <f t="shared" si="87"/>
        <v>1.3158047379503639E-2</v>
      </c>
      <c r="Q981" s="1">
        <v>-3.41166679455948E-2</v>
      </c>
      <c r="R981" s="1">
        <v>3.92623287166282E-3</v>
      </c>
      <c r="S981" s="1">
        <v>3.7378599863965001E-3</v>
      </c>
      <c r="T981">
        <f t="shared" si="88"/>
        <v>1.1226956441117014E-3</v>
      </c>
      <c r="U981">
        <f t="shared" si="89"/>
        <v>1.2477777381490911E-2</v>
      </c>
    </row>
    <row r="982" spans="2:21" hidden="1" x14ac:dyDescent="0.2">
      <c r="B982">
        <v>0.13231411576270999</v>
      </c>
      <c r="C982" s="1">
        <v>4.4732242822646999E-3</v>
      </c>
      <c r="E982">
        <v>0.11931715328756499</v>
      </c>
      <c r="F982" s="1">
        <v>-1.86585737783717E-4</v>
      </c>
      <c r="G982" s="1">
        <v>9.3875248077045694E-3</v>
      </c>
      <c r="H982">
        <f t="shared" si="84"/>
        <v>1.2996962475144994E-2</v>
      </c>
      <c r="I982">
        <f t="shared" si="85"/>
        <v>4.6598100200484173E-3</v>
      </c>
      <c r="K982">
        <v>0.12814215237881799</v>
      </c>
      <c r="L982" s="1">
        <v>-3.18812159644554E-3</v>
      </c>
      <c r="M982" s="1">
        <v>1.72676765829423E-3</v>
      </c>
      <c r="N982">
        <f t="shared" si="86"/>
        <v>4.1719633838920023E-3</v>
      </c>
      <c r="O982">
        <f t="shared" si="87"/>
        <v>7.6613458787102399E-3</v>
      </c>
      <c r="Q982">
        <v>0.128893559243246</v>
      </c>
      <c r="R982" s="1">
        <v>-3.0761146649971199E-3</v>
      </c>
      <c r="S982" s="1">
        <v>1.32490007561205E-3</v>
      </c>
      <c r="T982">
        <f t="shared" si="88"/>
        <v>3.4205565194639909E-3</v>
      </c>
      <c r="U982">
        <f t="shared" si="89"/>
        <v>7.5493389472618203E-3</v>
      </c>
    </row>
    <row r="983" spans="2:21" hidden="1" x14ac:dyDescent="0.2">
      <c r="B983">
        <v>0.437499970197677</v>
      </c>
      <c r="C983">
        <v>0</v>
      </c>
      <c r="E983">
        <v>0.447070225221045</v>
      </c>
      <c r="F983" s="1">
        <v>2.0869625361490601E-4</v>
      </c>
      <c r="G983" s="1">
        <v>8.5558035221538192E-3</v>
      </c>
      <c r="H983">
        <f t="shared" si="84"/>
        <v>9.5702550233680017E-3</v>
      </c>
      <c r="I983">
        <f t="shared" si="85"/>
        <v>2.0869625361490601E-4</v>
      </c>
      <c r="K983">
        <v>0.44358871307463399</v>
      </c>
      <c r="L983" s="1">
        <v>1.28034439380137E-4</v>
      </c>
      <c r="M983" s="1">
        <v>2.2921795831047798E-3</v>
      </c>
      <c r="N983">
        <f t="shared" si="86"/>
        <v>6.0887428769569873E-3</v>
      </c>
      <c r="O983">
        <f t="shared" si="87"/>
        <v>1.28034439380137E-4</v>
      </c>
      <c r="Q983">
        <v>0.44085548685497</v>
      </c>
      <c r="R983" s="1">
        <v>6.8209742432363306E-5</v>
      </c>
      <c r="S983" s="1">
        <v>1.2634503304273499E-3</v>
      </c>
      <c r="T983">
        <f t="shared" si="88"/>
        <v>3.3555166572930006E-3</v>
      </c>
      <c r="U983">
        <f t="shared" si="89"/>
        <v>6.8209742432363306E-5</v>
      </c>
    </row>
    <row r="984" spans="2:21" hidden="1" x14ac:dyDescent="0.2">
      <c r="B984">
        <v>0.13231481611728599</v>
      </c>
      <c r="C984" s="1">
        <v>-4.4732387177646099E-3</v>
      </c>
      <c r="E984">
        <v>0.11481776431179699</v>
      </c>
      <c r="F984" s="1">
        <v>2.7430598893298098E-3</v>
      </c>
      <c r="G984" s="1">
        <v>8.2471996387456399E-3</v>
      </c>
      <c r="H984">
        <f t="shared" si="84"/>
        <v>1.7497051805488995E-2</v>
      </c>
      <c r="I984">
        <f t="shared" si="85"/>
        <v>7.2162986070944193E-3</v>
      </c>
      <c r="K984">
        <v>0.12702627302557501</v>
      </c>
      <c r="L984" s="1">
        <v>3.5377108161882302E-3</v>
      </c>
      <c r="M984" s="1">
        <v>1.8341231373800301E-3</v>
      </c>
      <c r="N984">
        <f t="shared" si="86"/>
        <v>5.2885430917109788E-3</v>
      </c>
      <c r="O984">
        <f t="shared" si="87"/>
        <v>8.0109495339528401E-3</v>
      </c>
      <c r="Q984">
        <v>0.12826875235274299</v>
      </c>
      <c r="R984" s="1">
        <v>2.5607347730118701E-3</v>
      </c>
      <c r="S984" s="1">
        <v>1.8267859989941999E-3</v>
      </c>
      <c r="T984">
        <f t="shared" si="88"/>
        <v>4.0460637645430009E-3</v>
      </c>
      <c r="U984">
        <f t="shared" si="89"/>
        <v>7.03397349077648E-3</v>
      </c>
    </row>
    <row r="985" spans="2:21" hidden="1" x14ac:dyDescent="0.2">
      <c r="B985" s="1">
        <v>-4.4473145157098701E-2</v>
      </c>
      <c r="C985" s="1">
        <v>1.08209423643756E-8</v>
      </c>
      <c r="E985" s="1">
        <v>2.5778416999733E-2</v>
      </c>
      <c r="F985" s="1">
        <v>-8.3637142708651495E-5</v>
      </c>
      <c r="G985" s="1">
        <v>7.9353713396225992E-3</v>
      </c>
      <c r="H985">
        <f t="shared" si="84"/>
        <v>7.0251562156831704E-2</v>
      </c>
      <c r="I985">
        <f t="shared" si="85"/>
        <v>8.3647963651015871E-5</v>
      </c>
      <c r="K985" s="1">
        <v>3.3728462776107797E-2</v>
      </c>
      <c r="L985" s="1">
        <v>2.42061734783235E-4</v>
      </c>
      <c r="M985" s="1">
        <v>2.7575930968674199E-3</v>
      </c>
      <c r="N985">
        <f t="shared" si="86"/>
        <v>7.8201607933206491E-2</v>
      </c>
      <c r="O985">
        <f t="shared" si="87"/>
        <v>2.4205091384087063E-4</v>
      </c>
      <c r="Q985" s="1">
        <v>3.13152030641458E-2</v>
      </c>
      <c r="R985" s="1">
        <v>7.6418945816483794E-6</v>
      </c>
      <c r="S985" s="1">
        <v>2.0783168829685401E-3</v>
      </c>
      <c r="T985">
        <f t="shared" si="88"/>
        <v>7.57883482212445E-2</v>
      </c>
      <c r="U985">
        <f t="shared" si="89"/>
        <v>7.6310736392840037E-6</v>
      </c>
    </row>
    <row r="986" spans="2:21" hidden="1" x14ac:dyDescent="0.2">
      <c r="B986">
        <v>0</v>
      </c>
      <c r="C986">
        <v>0</v>
      </c>
      <c r="E986">
        <v>0</v>
      </c>
      <c r="F986">
        <v>0</v>
      </c>
      <c r="G986">
        <v>0</v>
      </c>
      <c r="H986">
        <f t="shared" ref="H986:H1049" si="90">ABS(E986-B986)</f>
        <v>0</v>
      </c>
      <c r="I986">
        <f t="shared" si="85"/>
        <v>0</v>
      </c>
      <c r="K986" s="1">
        <v>0</v>
      </c>
      <c r="L986" s="1">
        <v>0</v>
      </c>
      <c r="M986" s="1">
        <v>0</v>
      </c>
      <c r="N986">
        <f t="shared" si="86"/>
        <v>0</v>
      </c>
      <c r="O986">
        <f t="shared" si="87"/>
        <v>0</v>
      </c>
      <c r="Q986" s="1">
        <v>0</v>
      </c>
      <c r="R986" s="1">
        <v>0</v>
      </c>
      <c r="S986" s="1">
        <v>0</v>
      </c>
      <c r="T986">
        <f t="shared" si="88"/>
        <v>0</v>
      </c>
      <c r="U986">
        <f t="shared" si="89"/>
        <v>0</v>
      </c>
    </row>
    <row r="987" spans="2:21" hidden="1" x14ac:dyDescent="0.2">
      <c r="B987">
        <v>0</v>
      </c>
      <c r="C987">
        <v>0</v>
      </c>
      <c r="E987">
        <v>0</v>
      </c>
      <c r="F987">
        <v>0</v>
      </c>
      <c r="G987">
        <v>0</v>
      </c>
      <c r="H987">
        <f t="shared" si="90"/>
        <v>0</v>
      </c>
      <c r="I987">
        <f t="shared" ref="I987:I1049" si="91">ABS(C987-F987)</f>
        <v>0</v>
      </c>
      <c r="K987" s="1">
        <v>0</v>
      </c>
      <c r="L987" s="1">
        <v>0</v>
      </c>
      <c r="M987" s="1">
        <v>0</v>
      </c>
      <c r="N987">
        <f t="shared" ref="N987:N1049" si="92">ABS(K987-B987)</f>
        <v>0</v>
      </c>
      <c r="O987">
        <f t="shared" ref="O987:O1049" si="93">ABS(L987-C987)</f>
        <v>0</v>
      </c>
      <c r="Q987" s="1">
        <v>0</v>
      </c>
      <c r="R987" s="1">
        <v>0</v>
      </c>
      <c r="S987" s="1">
        <v>0</v>
      </c>
      <c r="T987">
        <f t="shared" ref="T987:T1049" si="94">ABS(Q987-B987)</f>
        <v>0</v>
      </c>
      <c r="U987">
        <f t="shared" ref="U987:U1049" si="95">ABS(R987-C987)</f>
        <v>0</v>
      </c>
    </row>
    <row r="988" spans="2:21" hidden="1" x14ac:dyDescent="0.2">
      <c r="B988">
        <v>0</v>
      </c>
      <c r="C988">
        <v>0</v>
      </c>
      <c r="E988">
        <v>0</v>
      </c>
      <c r="F988">
        <v>0</v>
      </c>
      <c r="G988">
        <v>0</v>
      </c>
      <c r="H988">
        <f t="shared" si="90"/>
        <v>0</v>
      </c>
      <c r="I988">
        <f t="shared" si="91"/>
        <v>0</v>
      </c>
      <c r="K988" s="1">
        <v>0</v>
      </c>
      <c r="L988" s="1">
        <v>0</v>
      </c>
      <c r="M988" s="1">
        <v>0</v>
      </c>
      <c r="N988">
        <f t="shared" si="92"/>
        <v>0</v>
      </c>
      <c r="O988">
        <f t="shared" si="93"/>
        <v>0</v>
      </c>
      <c r="Q988" s="1">
        <v>0</v>
      </c>
      <c r="R988" s="1">
        <v>0</v>
      </c>
      <c r="S988" s="1">
        <v>0</v>
      </c>
      <c r="T988">
        <f t="shared" si="94"/>
        <v>0</v>
      </c>
      <c r="U988">
        <f t="shared" si="95"/>
        <v>0</v>
      </c>
    </row>
    <row r="989" spans="2:21" hidden="1" x14ac:dyDescent="0.2">
      <c r="B989">
        <v>0</v>
      </c>
      <c r="C989">
        <v>0</v>
      </c>
      <c r="E989">
        <v>0</v>
      </c>
      <c r="F989">
        <v>0</v>
      </c>
      <c r="G989">
        <v>0</v>
      </c>
      <c r="H989">
        <f t="shared" si="90"/>
        <v>0</v>
      </c>
      <c r="I989">
        <f t="shared" si="91"/>
        <v>0</v>
      </c>
      <c r="K989" s="1">
        <v>0</v>
      </c>
      <c r="L989" s="1">
        <v>0</v>
      </c>
      <c r="M989" s="1">
        <v>0</v>
      </c>
      <c r="N989">
        <f t="shared" si="92"/>
        <v>0</v>
      </c>
      <c r="O989">
        <f t="shared" si="93"/>
        <v>0</v>
      </c>
      <c r="Q989" s="1">
        <v>0</v>
      </c>
      <c r="R989" s="1">
        <v>0</v>
      </c>
      <c r="S989" s="1">
        <v>0</v>
      </c>
      <c r="T989">
        <f t="shared" si="94"/>
        <v>0</v>
      </c>
      <c r="U989">
        <f t="shared" si="95"/>
        <v>0</v>
      </c>
    </row>
    <row r="990" spans="2:21" hidden="1" x14ac:dyDescent="0.2">
      <c r="B990">
        <v>0</v>
      </c>
      <c r="C990">
        <v>0</v>
      </c>
      <c r="E990">
        <v>0</v>
      </c>
      <c r="F990">
        <v>0</v>
      </c>
      <c r="G990">
        <v>0</v>
      </c>
      <c r="H990">
        <f t="shared" si="90"/>
        <v>0</v>
      </c>
      <c r="I990">
        <f t="shared" si="91"/>
        <v>0</v>
      </c>
      <c r="K990" s="1">
        <v>0</v>
      </c>
      <c r="L990" s="1">
        <v>0</v>
      </c>
      <c r="M990" s="1">
        <v>0</v>
      </c>
      <c r="N990">
        <f t="shared" si="92"/>
        <v>0</v>
      </c>
      <c r="O990">
        <f t="shared" si="93"/>
        <v>0</v>
      </c>
      <c r="Q990" s="1">
        <v>0</v>
      </c>
      <c r="R990" s="1">
        <v>0</v>
      </c>
      <c r="S990" s="1">
        <v>0</v>
      </c>
      <c r="T990">
        <f t="shared" si="94"/>
        <v>0</v>
      </c>
      <c r="U990">
        <f t="shared" si="95"/>
        <v>0</v>
      </c>
    </row>
    <row r="991" spans="2:21" hidden="1" x14ac:dyDescent="0.2">
      <c r="B991">
        <v>0</v>
      </c>
      <c r="C991">
        <v>0</v>
      </c>
      <c r="E991">
        <v>0</v>
      </c>
      <c r="F991">
        <v>0</v>
      </c>
      <c r="G991">
        <v>0</v>
      </c>
      <c r="H991">
        <f t="shared" si="90"/>
        <v>0</v>
      </c>
      <c r="I991">
        <f t="shared" si="91"/>
        <v>0</v>
      </c>
      <c r="K991" s="1">
        <v>0</v>
      </c>
      <c r="L991" s="1">
        <v>0</v>
      </c>
      <c r="M991" s="1">
        <v>0</v>
      </c>
      <c r="N991">
        <f t="shared" si="92"/>
        <v>0</v>
      </c>
      <c r="O991">
        <f t="shared" si="93"/>
        <v>0</v>
      </c>
      <c r="Q991" s="1">
        <v>0</v>
      </c>
      <c r="R991" s="1">
        <v>0</v>
      </c>
      <c r="S991" s="1">
        <v>0</v>
      </c>
      <c r="T991">
        <f t="shared" si="94"/>
        <v>0</v>
      </c>
      <c r="U991">
        <f t="shared" si="95"/>
        <v>0</v>
      </c>
    </row>
    <row r="992" spans="2:21" hidden="1" x14ac:dyDescent="0.2">
      <c r="B992">
        <v>0</v>
      </c>
      <c r="C992">
        <v>0</v>
      </c>
      <c r="E992">
        <v>0</v>
      </c>
      <c r="F992">
        <v>0</v>
      </c>
      <c r="G992">
        <v>0</v>
      </c>
      <c r="H992">
        <f t="shared" si="90"/>
        <v>0</v>
      </c>
      <c r="I992">
        <f t="shared" si="91"/>
        <v>0</v>
      </c>
      <c r="K992" s="1">
        <v>0</v>
      </c>
      <c r="L992" s="1">
        <v>0</v>
      </c>
      <c r="M992" s="1">
        <v>0</v>
      </c>
      <c r="N992">
        <f t="shared" si="92"/>
        <v>0</v>
      </c>
      <c r="O992">
        <f t="shared" si="93"/>
        <v>0</v>
      </c>
      <c r="Q992" s="1">
        <v>0</v>
      </c>
      <c r="R992" s="1">
        <v>0</v>
      </c>
      <c r="S992" s="1">
        <v>0</v>
      </c>
      <c r="T992">
        <f t="shared" si="94"/>
        <v>0</v>
      </c>
      <c r="U992">
        <f t="shared" si="95"/>
        <v>0</v>
      </c>
    </row>
    <row r="993" spans="2:21" hidden="1" x14ac:dyDescent="0.2">
      <c r="B993">
        <v>0</v>
      </c>
      <c r="C993">
        <v>0</v>
      </c>
      <c r="E993">
        <v>0</v>
      </c>
      <c r="F993">
        <v>0</v>
      </c>
      <c r="G993">
        <v>0</v>
      </c>
      <c r="H993">
        <f t="shared" si="90"/>
        <v>0</v>
      </c>
      <c r="I993">
        <f t="shared" si="91"/>
        <v>0</v>
      </c>
      <c r="K993" s="1">
        <v>0</v>
      </c>
      <c r="L993" s="1">
        <v>0</v>
      </c>
      <c r="M993" s="1">
        <v>0</v>
      </c>
      <c r="N993">
        <f t="shared" si="92"/>
        <v>0</v>
      </c>
      <c r="O993">
        <f t="shared" si="93"/>
        <v>0</v>
      </c>
      <c r="Q993" s="1">
        <v>0</v>
      </c>
      <c r="R993" s="1">
        <v>0</v>
      </c>
      <c r="S993" s="1">
        <v>0</v>
      </c>
      <c r="T993">
        <f t="shared" si="94"/>
        <v>0</v>
      </c>
      <c r="U993">
        <f t="shared" si="95"/>
        <v>0</v>
      </c>
    </row>
    <row r="994" spans="2:21" hidden="1" x14ac:dyDescent="0.2">
      <c r="B994">
        <v>0</v>
      </c>
      <c r="C994">
        <v>0</v>
      </c>
      <c r="E994">
        <v>0</v>
      </c>
      <c r="F994">
        <v>0</v>
      </c>
      <c r="G994">
        <v>0</v>
      </c>
      <c r="H994">
        <f t="shared" si="90"/>
        <v>0</v>
      </c>
      <c r="I994">
        <f t="shared" si="91"/>
        <v>0</v>
      </c>
      <c r="K994" s="1">
        <v>0</v>
      </c>
      <c r="L994" s="1">
        <v>0</v>
      </c>
      <c r="M994" s="1">
        <v>0</v>
      </c>
      <c r="N994">
        <f t="shared" si="92"/>
        <v>0</v>
      </c>
      <c r="O994">
        <f t="shared" si="93"/>
        <v>0</v>
      </c>
      <c r="Q994" s="1">
        <v>0</v>
      </c>
      <c r="R994" s="1">
        <v>0</v>
      </c>
      <c r="S994" s="1">
        <v>0</v>
      </c>
      <c r="T994">
        <f t="shared" si="94"/>
        <v>0</v>
      </c>
      <c r="U994">
        <f t="shared" si="95"/>
        <v>0</v>
      </c>
    </row>
    <row r="995" spans="2:21" hidden="1" x14ac:dyDescent="0.2">
      <c r="B995">
        <v>0</v>
      </c>
      <c r="C995">
        <v>0</v>
      </c>
      <c r="E995">
        <v>0</v>
      </c>
      <c r="F995">
        <v>0</v>
      </c>
      <c r="G995">
        <v>0</v>
      </c>
      <c r="H995">
        <f t="shared" si="90"/>
        <v>0</v>
      </c>
      <c r="I995">
        <f t="shared" si="91"/>
        <v>0</v>
      </c>
      <c r="K995" s="1">
        <v>0</v>
      </c>
      <c r="L995" s="1">
        <v>0</v>
      </c>
      <c r="M995" s="1">
        <v>0</v>
      </c>
      <c r="N995">
        <f t="shared" si="92"/>
        <v>0</v>
      </c>
      <c r="O995">
        <f t="shared" si="93"/>
        <v>0</v>
      </c>
      <c r="Q995" s="1">
        <v>0</v>
      </c>
      <c r="R995" s="1">
        <v>0</v>
      </c>
      <c r="S995" s="1">
        <v>0</v>
      </c>
      <c r="T995">
        <f t="shared" si="94"/>
        <v>0</v>
      </c>
      <c r="U995">
        <f t="shared" si="95"/>
        <v>0</v>
      </c>
    </row>
    <row r="996" spans="2:21" hidden="1" x14ac:dyDescent="0.2">
      <c r="B996">
        <v>0</v>
      </c>
      <c r="C996">
        <v>0</v>
      </c>
      <c r="E996">
        <v>0</v>
      </c>
      <c r="F996">
        <v>0</v>
      </c>
      <c r="G996">
        <v>0</v>
      </c>
      <c r="H996">
        <f t="shared" si="90"/>
        <v>0</v>
      </c>
      <c r="I996">
        <f t="shared" si="91"/>
        <v>0</v>
      </c>
      <c r="K996" s="1">
        <v>0</v>
      </c>
      <c r="L996" s="1">
        <v>0</v>
      </c>
      <c r="M996" s="1">
        <v>0</v>
      </c>
      <c r="N996">
        <f t="shared" si="92"/>
        <v>0</v>
      </c>
      <c r="O996">
        <f t="shared" si="93"/>
        <v>0</v>
      </c>
      <c r="Q996" s="1">
        <v>0</v>
      </c>
      <c r="R996" s="1">
        <v>0</v>
      </c>
      <c r="S996" s="1">
        <v>0</v>
      </c>
      <c r="T996">
        <f t="shared" si="94"/>
        <v>0</v>
      </c>
      <c r="U996">
        <f t="shared" si="95"/>
        <v>0</v>
      </c>
    </row>
    <row r="997" spans="2:21" hidden="1" x14ac:dyDescent="0.2">
      <c r="B997">
        <v>0</v>
      </c>
      <c r="C997">
        <v>0</v>
      </c>
      <c r="E997">
        <v>0</v>
      </c>
      <c r="F997">
        <v>0</v>
      </c>
      <c r="G997">
        <v>0</v>
      </c>
      <c r="H997">
        <f t="shared" si="90"/>
        <v>0</v>
      </c>
      <c r="I997">
        <f t="shared" si="91"/>
        <v>0</v>
      </c>
      <c r="K997" s="1">
        <v>0</v>
      </c>
      <c r="L997" s="1">
        <v>0</v>
      </c>
      <c r="M997" s="1">
        <v>0</v>
      </c>
      <c r="N997">
        <f t="shared" si="92"/>
        <v>0</v>
      </c>
      <c r="O997">
        <f t="shared" si="93"/>
        <v>0</v>
      </c>
      <c r="Q997" s="1">
        <v>0</v>
      </c>
      <c r="R997" s="1">
        <v>0</v>
      </c>
      <c r="S997" s="1">
        <v>0</v>
      </c>
      <c r="T997">
        <f t="shared" si="94"/>
        <v>0</v>
      </c>
      <c r="U997">
        <f t="shared" si="95"/>
        <v>0</v>
      </c>
    </row>
    <row r="998" spans="2:21" hidden="1" x14ac:dyDescent="0.2">
      <c r="B998">
        <v>0</v>
      </c>
      <c r="C998">
        <v>0</v>
      </c>
      <c r="E998">
        <v>0</v>
      </c>
      <c r="F998">
        <v>0</v>
      </c>
      <c r="G998">
        <v>0</v>
      </c>
      <c r="H998">
        <f t="shared" si="90"/>
        <v>0</v>
      </c>
      <c r="I998">
        <f t="shared" si="91"/>
        <v>0</v>
      </c>
      <c r="K998" s="1">
        <v>0</v>
      </c>
      <c r="L998" s="1">
        <v>0</v>
      </c>
      <c r="M998" s="1">
        <v>0</v>
      </c>
      <c r="N998">
        <f t="shared" si="92"/>
        <v>0</v>
      </c>
      <c r="O998">
        <f t="shared" si="93"/>
        <v>0</v>
      </c>
      <c r="Q998" s="1">
        <v>0</v>
      </c>
      <c r="R998" s="1">
        <v>0</v>
      </c>
      <c r="S998" s="1">
        <v>0</v>
      </c>
      <c r="T998">
        <f t="shared" si="94"/>
        <v>0</v>
      </c>
      <c r="U998">
        <f t="shared" si="95"/>
        <v>0</v>
      </c>
    </row>
    <row r="999" spans="2:21" hidden="1" x14ac:dyDescent="0.2">
      <c r="B999">
        <v>0</v>
      </c>
      <c r="C999">
        <v>0</v>
      </c>
      <c r="E999">
        <v>0</v>
      </c>
      <c r="F999">
        <v>0</v>
      </c>
      <c r="G999">
        <v>0</v>
      </c>
      <c r="H999">
        <f t="shared" si="90"/>
        <v>0</v>
      </c>
      <c r="I999">
        <f t="shared" si="91"/>
        <v>0</v>
      </c>
      <c r="K999" s="1">
        <v>0</v>
      </c>
      <c r="L999" s="1">
        <v>0</v>
      </c>
      <c r="M999" s="1">
        <v>0</v>
      </c>
      <c r="N999">
        <f t="shared" si="92"/>
        <v>0</v>
      </c>
      <c r="O999">
        <f t="shared" si="93"/>
        <v>0</v>
      </c>
      <c r="Q999" s="1">
        <v>0</v>
      </c>
      <c r="R999" s="1">
        <v>0</v>
      </c>
      <c r="S999" s="1">
        <v>0</v>
      </c>
      <c r="T999">
        <f t="shared" si="94"/>
        <v>0</v>
      </c>
      <c r="U999">
        <f t="shared" si="95"/>
        <v>0</v>
      </c>
    </row>
    <row r="1000" spans="2:21" hidden="1" x14ac:dyDescent="0.2">
      <c r="B1000">
        <v>0</v>
      </c>
      <c r="C1000">
        <v>0</v>
      </c>
      <c r="E1000">
        <v>0</v>
      </c>
      <c r="F1000">
        <v>0</v>
      </c>
      <c r="G1000">
        <v>0</v>
      </c>
      <c r="H1000">
        <f t="shared" si="90"/>
        <v>0</v>
      </c>
      <c r="I1000">
        <f t="shared" si="91"/>
        <v>0</v>
      </c>
      <c r="K1000" s="1">
        <v>0</v>
      </c>
      <c r="L1000" s="1">
        <v>0</v>
      </c>
      <c r="M1000" s="1">
        <v>0</v>
      </c>
      <c r="N1000">
        <f t="shared" si="92"/>
        <v>0</v>
      </c>
      <c r="O1000">
        <f t="shared" si="93"/>
        <v>0</v>
      </c>
      <c r="Q1000" s="1">
        <v>0</v>
      </c>
      <c r="R1000" s="1">
        <v>0</v>
      </c>
      <c r="S1000" s="1">
        <v>0</v>
      </c>
      <c r="T1000">
        <f t="shared" si="94"/>
        <v>0</v>
      </c>
      <c r="U1000">
        <f t="shared" si="95"/>
        <v>0</v>
      </c>
    </row>
    <row r="1001" spans="2:21" hidden="1" x14ac:dyDescent="0.2">
      <c r="B1001">
        <v>0</v>
      </c>
      <c r="C1001">
        <v>0</v>
      </c>
      <c r="E1001">
        <v>0</v>
      </c>
      <c r="F1001">
        <v>0</v>
      </c>
      <c r="G1001">
        <v>0</v>
      </c>
      <c r="H1001">
        <f t="shared" si="90"/>
        <v>0</v>
      </c>
      <c r="I1001">
        <f t="shared" si="91"/>
        <v>0</v>
      </c>
      <c r="K1001" s="1">
        <v>0</v>
      </c>
      <c r="L1001" s="1">
        <v>0</v>
      </c>
      <c r="M1001" s="1">
        <v>0</v>
      </c>
      <c r="N1001">
        <f t="shared" si="92"/>
        <v>0</v>
      </c>
      <c r="O1001">
        <f t="shared" si="93"/>
        <v>0</v>
      </c>
      <c r="Q1001" s="1">
        <v>0</v>
      </c>
      <c r="R1001" s="1">
        <v>0</v>
      </c>
      <c r="S1001" s="1">
        <v>0</v>
      </c>
      <c r="T1001">
        <f t="shared" si="94"/>
        <v>0</v>
      </c>
      <c r="U1001">
        <f t="shared" si="95"/>
        <v>0</v>
      </c>
    </row>
    <row r="1002" spans="2:21" hidden="1" x14ac:dyDescent="0.2">
      <c r="B1002" s="1">
        <v>-3.29934507608413E-2</v>
      </c>
      <c r="C1002" s="1">
        <v>8.5515510290861095E-3</v>
      </c>
      <c r="E1002" s="1">
        <v>-2.2088333164874699E-2</v>
      </c>
      <c r="F1002" s="1">
        <v>-3.8582415987173202E-3</v>
      </c>
      <c r="G1002" s="1">
        <v>4.0869856942537999E-3</v>
      </c>
      <c r="H1002">
        <f t="shared" si="90"/>
        <v>1.0905117595966601E-2</v>
      </c>
      <c r="I1002">
        <f t="shared" si="91"/>
        <v>1.240979262780343E-2</v>
      </c>
      <c r="K1002" s="1">
        <v>-3.3934384889476699E-2</v>
      </c>
      <c r="L1002" s="1">
        <v>-3.3953454573454498E-3</v>
      </c>
      <c r="M1002" s="1">
        <v>2.18872050315544E-3</v>
      </c>
      <c r="N1002">
        <f t="shared" si="92"/>
        <v>9.4093412863539838E-4</v>
      </c>
      <c r="O1002">
        <f t="shared" si="93"/>
        <v>1.194689648643156E-2</v>
      </c>
      <c r="Q1002" s="1">
        <v>-3.1375791616864698E-2</v>
      </c>
      <c r="R1002" s="1">
        <v>-3.1302760761657399E-3</v>
      </c>
      <c r="S1002" s="1">
        <v>2.0981510384320699E-3</v>
      </c>
      <c r="T1002">
        <f t="shared" si="94"/>
        <v>1.6176591439766019E-3</v>
      </c>
      <c r="U1002">
        <f t="shared" si="95"/>
        <v>1.1681827105251849E-2</v>
      </c>
    </row>
    <row r="1003" spans="2:21" hidden="1" x14ac:dyDescent="0.2">
      <c r="B1003" s="1">
        <v>3.94173115491867E-2</v>
      </c>
      <c r="C1003" s="1">
        <v>-2.0050500461366E-4</v>
      </c>
      <c r="E1003" s="1">
        <v>-6.15145845800365E-3</v>
      </c>
      <c r="F1003" s="1">
        <v>-2.1443899646353699E-3</v>
      </c>
      <c r="G1003" s="1">
        <v>7.0051675970162104E-3</v>
      </c>
      <c r="H1003">
        <f t="shared" si="90"/>
        <v>4.5568770007190347E-2</v>
      </c>
      <c r="I1003">
        <f t="shared" si="91"/>
        <v>1.9438849600217098E-3</v>
      </c>
      <c r="K1003" s="1">
        <v>-4.8655032377888201E-3</v>
      </c>
      <c r="L1003" s="1">
        <v>1.8883440577522701E-4</v>
      </c>
      <c r="M1003" s="1">
        <v>1.9977362777667501E-3</v>
      </c>
      <c r="N1003">
        <f t="shared" si="92"/>
        <v>4.4282814786975516E-2</v>
      </c>
      <c r="O1003">
        <f t="shared" si="93"/>
        <v>3.8933941038888698E-4</v>
      </c>
      <c r="Q1003" s="1">
        <v>-6.4496131371269303E-3</v>
      </c>
      <c r="R1003" s="1">
        <v>6.2107854841095603E-4</v>
      </c>
      <c r="S1003" s="1">
        <v>1.56989204608772E-3</v>
      </c>
      <c r="T1003">
        <f t="shared" si="94"/>
        <v>4.5866924686313627E-2</v>
      </c>
      <c r="U1003">
        <f t="shared" si="95"/>
        <v>8.2158355302461598E-4</v>
      </c>
    </row>
    <row r="1004" spans="2:21" hidden="1" x14ac:dyDescent="0.2">
      <c r="B1004">
        <v>0.13242515921592701</v>
      </c>
      <c r="C1004" s="1">
        <v>-9.3275588005781104E-3</v>
      </c>
      <c r="E1004">
        <v>0.13204008236734199</v>
      </c>
      <c r="F1004" s="1">
        <v>7.5609731390419701E-3</v>
      </c>
      <c r="G1004" s="1">
        <v>1.06689201264457E-2</v>
      </c>
      <c r="H1004">
        <f t="shared" si="90"/>
        <v>3.8507684858501978E-4</v>
      </c>
      <c r="I1004">
        <f t="shared" si="91"/>
        <v>1.6888531939620081E-2</v>
      </c>
      <c r="K1004">
        <v>0.131234847097321</v>
      </c>
      <c r="L1004" s="1">
        <v>6.5412059004249902E-3</v>
      </c>
      <c r="M1004" s="1">
        <v>2.1099413239240102E-3</v>
      </c>
      <c r="N1004">
        <f t="shared" si="92"/>
        <v>1.1903121186060128E-3</v>
      </c>
      <c r="O1004">
        <f t="shared" si="93"/>
        <v>1.58687647010031E-2</v>
      </c>
      <c r="Q1004">
        <v>0.13512534576007301</v>
      </c>
      <c r="R1004" s="1">
        <v>5.4963410256961597E-3</v>
      </c>
      <c r="S1004" s="1">
        <v>1.20862335349825E-3</v>
      </c>
      <c r="T1004">
        <f t="shared" si="94"/>
        <v>2.7001865441459993E-3</v>
      </c>
      <c r="U1004">
        <f t="shared" si="95"/>
        <v>1.4823899826274269E-2</v>
      </c>
    </row>
    <row r="1005" spans="2:21" hidden="1" x14ac:dyDescent="0.2">
      <c r="B1005" s="1">
        <v>3.9799936115741702E-2</v>
      </c>
      <c r="C1005" s="1">
        <v>-5.6438823230564497E-4</v>
      </c>
      <c r="E1005" s="1">
        <v>-3.2174424109640502E-3</v>
      </c>
      <c r="F1005" s="1">
        <v>1.21676209750813E-3</v>
      </c>
      <c r="G1005" s="1">
        <v>5.4491959302806403E-3</v>
      </c>
      <c r="H1005">
        <f t="shared" si="90"/>
        <v>4.301737852670575E-2</v>
      </c>
      <c r="I1005">
        <f t="shared" si="91"/>
        <v>1.7811503298137748E-3</v>
      </c>
      <c r="K1005" s="1">
        <v>-7.6975051669393403E-3</v>
      </c>
      <c r="L1005" s="1">
        <v>3.01891727475389E-4</v>
      </c>
      <c r="M1005" s="1">
        <v>1.7577845607620901E-3</v>
      </c>
      <c r="N1005">
        <f t="shared" si="92"/>
        <v>4.749744128268104E-2</v>
      </c>
      <c r="O1005">
        <f t="shared" si="93"/>
        <v>8.6627995978103391E-4</v>
      </c>
      <c r="Q1005" s="1">
        <v>-6.3307696518933301E-3</v>
      </c>
      <c r="R1005" s="1">
        <v>7.3647462811374101E-4</v>
      </c>
      <c r="S1005" s="1">
        <v>1.8502662710277199E-3</v>
      </c>
      <c r="T1005">
        <f t="shared" si="94"/>
        <v>4.6130705767635033E-2</v>
      </c>
      <c r="U1005">
        <f t="shared" si="95"/>
        <v>1.300862860419386E-3</v>
      </c>
    </row>
    <row r="1006" spans="2:21" hidden="1" x14ac:dyDescent="0.2">
      <c r="B1006" s="1">
        <v>-2.71822791546583E-2</v>
      </c>
      <c r="C1006" s="1">
        <v>2.6640607497796501E-9</v>
      </c>
      <c r="E1006" s="1">
        <v>-1.1348000482231901E-2</v>
      </c>
      <c r="F1006" s="1">
        <v>-2.8499743108147701E-3</v>
      </c>
      <c r="G1006" s="1">
        <v>7.3080640628881196E-3</v>
      </c>
      <c r="H1006">
        <f t="shared" si="90"/>
        <v>1.58342786724264E-2</v>
      </c>
      <c r="I1006">
        <f t="shared" si="91"/>
        <v>2.8499769748755199E-3</v>
      </c>
      <c r="K1006" s="1">
        <v>-1.9186401233566099E-2</v>
      </c>
      <c r="L1006" s="1">
        <v>-1.08908582179239E-4</v>
      </c>
      <c r="M1006" s="1">
        <v>2.0136880037236698E-3</v>
      </c>
      <c r="N1006">
        <f t="shared" si="92"/>
        <v>7.995877921092201E-3</v>
      </c>
      <c r="O1006">
        <f t="shared" si="93"/>
        <v>1.0891124623998878E-4</v>
      </c>
      <c r="Q1006" s="1">
        <v>-2.1182658745620801E-2</v>
      </c>
      <c r="R1006" s="1">
        <v>-1.8162659359405101E-3</v>
      </c>
      <c r="S1006" s="1">
        <v>2.0580152953462898E-3</v>
      </c>
      <c r="T1006">
        <f t="shared" si="94"/>
        <v>5.999620409037499E-3</v>
      </c>
      <c r="U1006">
        <f t="shared" si="95"/>
        <v>1.8162686000012598E-3</v>
      </c>
    </row>
    <row r="1007" spans="2:21" hidden="1" x14ac:dyDescent="0.2">
      <c r="B1007" s="1">
        <v>-3.3157017081975902E-2</v>
      </c>
      <c r="C1007" s="1">
        <v>-4.0612490847706699E-3</v>
      </c>
      <c r="E1007" s="1">
        <v>-2.4256891795628101E-2</v>
      </c>
      <c r="F1007" s="1">
        <v>2.63709751531124E-3</v>
      </c>
      <c r="G1007" s="1">
        <v>1.6222674157190701E-2</v>
      </c>
      <c r="H1007">
        <f t="shared" si="90"/>
        <v>8.9001252863478014E-3</v>
      </c>
      <c r="I1007">
        <f t="shared" si="91"/>
        <v>6.6983466000819104E-3</v>
      </c>
      <c r="K1007" s="1">
        <v>-3.0300166200354899E-2</v>
      </c>
      <c r="L1007" s="1">
        <v>5.9427712724637602E-4</v>
      </c>
      <c r="M1007" s="1">
        <v>2.0199471716983498E-3</v>
      </c>
      <c r="N1007">
        <f t="shared" si="92"/>
        <v>2.856850881621003E-3</v>
      </c>
      <c r="O1007">
        <f t="shared" si="93"/>
        <v>4.6555262120170464E-3</v>
      </c>
      <c r="Q1007" s="1">
        <v>-3.2019650418597903E-2</v>
      </c>
      <c r="R1007" s="1">
        <v>1.42175982224426E-3</v>
      </c>
      <c r="S1007" s="1">
        <v>1.3150304460282801E-3</v>
      </c>
      <c r="T1007">
        <f t="shared" si="94"/>
        <v>1.1373666633779991E-3</v>
      </c>
      <c r="U1007">
        <f t="shared" si="95"/>
        <v>5.4830089070149295E-3</v>
      </c>
    </row>
    <row r="1008" spans="2:21" hidden="1" x14ac:dyDescent="0.2">
      <c r="B1008" s="1">
        <v>-4.4157177209854098E-2</v>
      </c>
      <c r="C1008" s="1">
        <v>2.0630719355096899E-10</v>
      </c>
      <c r="E1008" s="1">
        <v>3.4427079178152402E-2</v>
      </c>
      <c r="F1008" s="1">
        <v>-4.2112579204596598E-4</v>
      </c>
      <c r="G1008" s="1">
        <v>9.5387749533127602E-3</v>
      </c>
      <c r="H1008">
        <f t="shared" si="90"/>
        <v>7.8584256388006507E-2</v>
      </c>
      <c r="I1008">
        <f t="shared" si="91"/>
        <v>4.2112599835315953E-4</v>
      </c>
      <c r="K1008" s="1">
        <v>4.20079602733857E-2</v>
      </c>
      <c r="L1008" s="1">
        <v>-8.1701928203299103E-5</v>
      </c>
      <c r="M1008" s="1">
        <v>2.3597376431347002E-3</v>
      </c>
      <c r="N1008">
        <f t="shared" si="92"/>
        <v>8.6165137483239798E-2</v>
      </c>
      <c r="O1008">
        <f t="shared" si="93"/>
        <v>8.1702134510492654E-5</v>
      </c>
      <c r="Q1008" s="1">
        <v>3.8217406127483901E-2</v>
      </c>
      <c r="R1008" s="1">
        <v>3.16129760268812E-4</v>
      </c>
      <c r="S1008" s="1">
        <v>2.1994090460808E-3</v>
      </c>
      <c r="T1008">
        <f t="shared" si="94"/>
        <v>8.2374583337337992E-2</v>
      </c>
      <c r="U1008">
        <f t="shared" si="95"/>
        <v>3.1612955396161845E-4</v>
      </c>
    </row>
    <row r="1009" spans="2:21" hidden="1" x14ac:dyDescent="0.2">
      <c r="B1009" s="1">
        <v>-3.3157370984554201E-2</v>
      </c>
      <c r="C1009" s="1">
        <v>4.0612430311739401E-3</v>
      </c>
      <c r="E1009" s="1">
        <v>-5.2286936880281701E-2</v>
      </c>
      <c r="F1009" s="1">
        <v>4.0332361470327002E-3</v>
      </c>
      <c r="G1009" s="1">
        <v>1.8796878792550101E-2</v>
      </c>
      <c r="H1009">
        <f t="shared" si="90"/>
        <v>1.91295658957275E-2</v>
      </c>
      <c r="I1009">
        <f t="shared" si="91"/>
        <v>2.8006884141239946E-5</v>
      </c>
      <c r="K1009" s="1">
        <v>-3.4951237301949503E-2</v>
      </c>
      <c r="L1009" s="1">
        <v>-2.4473074950045999E-3</v>
      </c>
      <c r="M1009" s="1">
        <v>4.1263223759367201E-3</v>
      </c>
      <c r="N1009">
        <f t="shared" si="92"/>
        <v>1.7938663173953026E-3</v>
      </c>
      <c r="O1009">
        <f t="shared" si="93"/>
        <v>6.5085505261785401E-3</v>
      </c>
      <c r="Q1009" s="1">
        <v>-3.3662712781135397E-2</v>
      </c>
      <c r="R1009" s="1">
        <v>-1.0987544271726501E-3</v>
      </c>
      <c r="S1009" s="1">
        <v>1.85122395744363E-3</v>
      </c>
      <c r="T1009">
        <f t="shared" si="94"/>
        <v>5.0534179658119627E-4</v>
      </c>
      <c r="U1009">
        <f t="shared" si="95"/>
        <v>5.1599974583465902E-3</v>
      </c>
    </row>
    <row r="1010" spans="2:21" hidden="1" x14ac:dyDescent="0.2">
      <c r="B1010" s="1">
        <v>-3.2993972301483099E-2</v>
      </c>
      <c r="C1010" s="1">
        <v>-8.5515445098280907E-3</v>
      </c>
      <c r="E1010" s="1">
        <v>-3.3987596831212802E-2</v>
      </c>
      <c r="F1010" s="1">
        <v>1.91576928678386E-3</v>
      </c>
      <c r="G1010" s="1">
        <v>7.1705166509472597E-3</v>
      </c>
      <c r="H1010">
        <f t="shared" si="90"/>
        <v>9.9362452972970305E-4</v>
      </c>
      <c r="I1010">
        <f t="shared" si="91"/>
        <v>1.0467313796611951E-2</v>
      </c>
      <c r="K1010" s="1">
        <v>-2.4158317558513699E-2</v>
      </c>
      <c r="L1010" s="1">
        <v>6.4858751354772903E-3</v>
      </c>
      <c r="M1010" s="1">
        <v>4.9719867566974602E-3</v>
      </c>
      <c r="N1010">
        <f t="shared" si="92"/>
        <v>8.8356547429693996E-3</v>
      </c>
      <c r="O1010">
        <f t="shared" si="93"/>
        <v>1.5037419645305382E-2</v>
      </c>
      <c r="Q1010" s="1">
        <v>-2.7742117386114699E-2</v>
      </c>
      <c r="R1010" s="1">
        <v>2.6864782919735E-3</v>
      </c>
      <c r="S1010" s="1">
        <v>1.4697702179106899E-3</v>
      </c>
      <c r="T1010">
        <f t="shared" si="94"/>
        <v>5.2518549153683994E-3</v>
      </c>
      <c r="U1010">
        <f t="shared" si="95"/>
        <v>1.1238022801801591E-2</v>
      </c>
    </row>
    <row r="1011" spans="2:21" hidden="1" x14ac:dyDescent="0.2">
      <c r="B1011" s="1">
        <v>3.9800059050321503E-2</v>
      </c>
      <c r="C1011" s="1">
        <v>5.6444510119035797E-4</v>
      </c>
      <c r="E1011" s="1">
        <v>6.0524789193771601E-4</v>
      </c>
      <c r="F1011" s="1">
        <v>1.3753350989979801E-3</v>
      </c>
      <c r="G1011" s="1">
        <v>1.10171012542318E-2</v>
      </c>
      <c r="H1011">
        <f t="shared" si="90"/>
        <v>3.9194811158383788E-2</v>
      </c>
      <c r="I1011">
        <f t="shared" si="91"/>
        <v>8.1088999780762209E-4</v>
      </c>
      <c r="K1011" s="1">
        <v>-8.2445027199606908E-3</v>
      </c>
      <c r="L1011" s="1">
        <v>3.0364916988901298E-4</v>
      </c>
      <c r="M1011" s="1">
        <v>1.7698709621833499E-3</v>
      </c>
      <c r="N1011">
        <f t="shared" si="92"/>
        <v>4.8044561770282192E-2</v>
      </c>
      <c r="O1011">
        <f t="shared" si="93"/>
        <v>2.6079593130134499E-4</v>
      </c>
      <c r="Q1011" s="1">
        <v>-7.3477921324767402E-3</v>
      </c>
      <c r="R1011" s="1">
        <v>-2.91084517460637E-4</v>
      </c>
      <c r="S1011" s="1">
        <v>1.4411251340613E-3</v>
      </c>
      <c r="T1011">
        <f t="shared" si="94"/>
        <v>4.7147851182798239E-2</v>
      </c>
      <c r="U1011">
        <f t="shared" si="95"/>
        <v>8.5552961865099496E-4</v>
      </c>
    </row>
    <row r="1012" spans="2:21" hidden="1" x14ac:dyDescent="0.2">
      <c r="B1012">
        <v>0.132426172494888</v>
      </c>
      <c r="C1012" s="1">
        <v>9.3275895342230693E-3</v>
      </c>
      <c r="E1012">
        <v>0.13540183615568299</v>
      </c>
      <c r="F1012" s="1">
        <v>-5.9111798625923802E-3</v>
      </c>
      <c r="G1012" s="1">
        <v>7.57605584072789E-3</v>
      </c>
      <c r="H1012">
        <f t="shared" si="90"/>
        <v>2.9756636607949916E-3</v>
      </c>
      <c r="I1012">
        <f t="shared" si="91"/>
        <v>1.523876939681545E-2</v>
      </c>
      <c r="K1012">
        <v>0.13297778879688499</v>
      </c>
      <c r="L1012" s="1">
        <v>-6.3354465027891504E-3</v>
      </c>
      <c r="M1012" s="1">
        <v>1.4120689603491601E-3</v>
      </c>
      <c r="N1012">
        <f t="shared" si="92"/>
        <v>5.5161630199698775E-4</v>
      </c>
      <c r="O1012">
        <f t="shared" si="93"/>
        <v>1.5663036037012218E-2</v>
      </c>
      <c r="Q1012">
        <v>0.1323302029307</v>
      </c>
      <c r="R1012" s="1">
        <v>-5.88016553951434E-3</v>
      </c>
      <c r="S1012" s="1">
        <v>1.5563534556869399E-3</v>
      </c>
      <c r="T1012">
        <f t="shared" si="94"/>
        <v>9.5969564188003176E-5</v>
      </c>
      <c r="U1012">
        <f t="shared" si="95"/>
        <v>1.5207755073737408E-2</v>
      </c>
    </row>
    <row r="1013" spans="2:21" hidden="1" x14ac:dyDescent="0.2">
      <c r="B1013" s="1">
        <v>3.9417963474988903E-2</v>
      </c>
      <c r="C1013" s="1">
        <v>2.00567214051261E-4</v>
      </c>
      <c r="E1013" s="1">
        <v>-1.03349135028553E-2</v>
      </c>
      <c r="F1013" s="1">
        <v>-3.9374296540693804E-3</v>
      </c>
      <c r="G1013" s="1">
        <v>5.2390011817318397E-3</v>
      </c>
      <c r="H1013">
        <f t="shared" si="90"/>
        <v>4.9752876977844203E-2</v>
      </c>
      <c r="I1013">
        <f t="shared" si="91"/>
        <v>4.137996868120641E-3</v>
      </c>
      <c r="K1013" s="1">
        <v>-9.4537761862185203E-3</v>
      </c>
      <c r="L1013" s="1">
        <v>-2.7264423782090501E-4</v>
      </c>
      <c r="M1013" s="1">
        <v>2.3304594837824E-3</v>
      </c>
      <c r="N1013">
        <f t="shared" si="92"/>
        <v>4.887173966120742E-2</v>
      </c>
      <c r="O1013">
        <f t="shared" si="93"/>
        <v>4.7321145187216601E-4</v>
      </c>
      <c r="Q1013" s="1">
        <v>-4.6323685204493602E-3</v>
      </c>
      <c r="R1013" s="1">
        <v>-4.4799056032570402E-4</v>
      </c>
      <c r="S1013" s="1">
        <v>2.2478539079370599E-3</v>
      </c>
      <c r="T1013">
        <f t="shared" si="94"/>
        <v>4.4050331995438265E-2</v>
      </c>
      <c r="U1013">
        <f t="shared" si="95"/>
        <v>6.4855777437696502E-4</v>
      </c>
    </row>
    <row r="1014" spans="2:21" hidden="1" x14ac:dyDescent="0.2">
      <c r="B1014" s="1">
        <v>-4.4473145157098701E-2</v>
      </c>
      <c r="C1014" s="1">
        <v>1.08209423643756E-8</v>
      </c>
      <c r="E1014" s="1">
        <v>3.8566518048562003E-2</v>
      </c>
      <c r="F1014" s="1">
        <v>-2.7016163607724701E-3</v>
      </c>
      <c r="G1014" s="1">
        <v>6.2195827507326501E-3</v>
      </c>
      <c r="H1014">
        <f t="shared" si="90"/>
        <v>8.3039663205660696E-2</v>
      </c>
      <c r="I1014">
        <f t="shared" si="91"/>
        <v>2.7016271817148344E-3</v>
      </c>
      <c r="K1014" s="1">
        <v>4.3794495616327998E-2</v>
      </c>
      <c r="L1014" s="1">
        <v>-3.0908165765446198E-4</v>
      </c>
      <c r="M1014" s="1">
        <v>1.79040790668109E-3</v>
      </c>
      <c r="N1014">
        <f t="shared" si="92"/>
        <v>8.8267640773426692E-2</v>
      </c>
      <c r="O1014">
        <f t="shared" si="93"/>
        <v>3.0909247859682636E-4</v>
      </c>
      <c r="Q1014" s="1">
        <v>4.8260727215588703E-2</v>
      </c>
      <c r="R1014" s="1">
        <v>2.7457535901221502E-4</v>
      </c>
      <c r="S1014" s="1">
        <v>1.88040554660452E-3</v>
      </c>
      <c r="T1014">
        <f t="shared" si="94"/>
        <v>9.2733872372687404E-2</v>
      </c>
      <c r="U1014">
        <f t="shared" si="95"/>
        <v>2.7456453806985065E-4</v>
      </c>
    </row>
    <row r="1015" spans="2:21" hidden="1" x14ac:dyDescent="0.2">
      <c r="B1015">
        <v>0.13231411576270999</v>
      </c>
      <c r="C1015" s="1">
        <v>4.4732242822646999E-3</v>
      </c>
      <c r="E1015">
        <v>0.117573666182768</v>
      </c>
      <c r="F1015" s="1">
        <v>-1.00751867798543E-4</v>
      </c>
      <c r="G1015" s="1">
        <v>8.1051067814422607E-3</v>
      </c>
      <c r="H1015">
        <f t="shared" si="90"/>
        <v>1.4740449579941986E-2</v>
      </c>
      <c r="I1015">
        <f t="shared" si="91"/>
        <v>4.5739761500632426E-3</v>
      </c>
      <c r="K1015">
        <v>0.125658061825658</v>
      </c>
      <c r="L1015" s="1">
        <v>-3.2966354950519101E-3</v>
      </c>
      <c r="M1015" s="1">
        <v>1.90156383936072E-3</v>
      </c>
      <c r="N1015">
        <f t="shared" si="92"/>
        <v>6.6560539370519867E-3</v>
      </c>
      <c r="O1015">
        <f t="shared" si="93"/>
        <v>7.76985977731661E-3</v>
      </c>
      <c r="Q1015">
        <v>0.126695021873452</v>
      </c>
      <c r="R1015" s="1">
        <v>-2.55228702467167E-3</v>
      </c>
      <c r="S1015" s="1">
        <v>1.5726711143942201E-3</v>
      </c>
      <c r="T1015">
        <f t="shared" si="94"/>
        <v>5.6190938892579922E-3</v>
      </c>
      <c r="U1015">
        <f t="shared" si="95"/>
        <v>7.0255113069363703E-3</v>
      </c>
    </row>
    <row r="1016" spans="2:21" hidden="1" x14ac:dyDescent="0.2">
      <c r="B1016">
        <v>0.437499970197677</v>
      </c>
      <c r="C1016">
        <v>0</v>
      </c>
      <c r="E1016">
        <v>0.44930346588850201</v>
      </c>
      <c r="F1016" s="1">
        <v>-2.37393232292722E-4</v>
      </c>
      <c r="G1016" s="1">
        <v>8.1109579374090204E-3</v>
      </c>
      <c r="H1016">
        <f t="shared" si="90"/>
        <v>1.1803495690825005E-2</v>
      </c>
      <c r="I1016">
        <f t="shared" si="91"/>
        <v>2.37393232292722E-4</v>
      </c>
      <c r="K1016">
        <v>0.43817137455370297</v>
      </c>
      <c r="L1016" s="1">
        <v>-1.8310692017879901E-4</v>
      </c>
      <c r="M1016" s="1">
        <v>2.32564501123182E-3</v>
      </c>
      <c r="N1016">
        <f t="shared" si="92"/>
        <v>6.7140435602597304E-4</v>
      </c>
      <c r="O1016">
        <f t="shared" si="93"/>
        <v>1.8310692017879901E-4</v>
      </c>
      <c r="Q1016">
        <v>0.43530284369736899</v>
      </c>
      <c r="R1016" s="1">
        <v>-1.5042926623031001E-4</v>
      </c>
      <c r="S1016" s="1">
        <v>1.74731291497562E-3</v>
      </c>
      <c r="T1016">
        <f t="shared" si="94"/>
        <v>2.1971265003080109E-3</v>
      </c>
      <c r="U1016">
        <f t="shared" si="95"/>
        <v>1.5042926623031001E-4</v>
      </c>
    </row>
    <row r="1017" spans="2:21" hidden="1" x14ac:dyDescent="0.2">
      <c r="B1017">
        <v>0.13231481611728599</v>
      </c>
      <c r="C1017" s="1">
        <v>-4.4732387177646099E-3</v>
      </c>
      <c r="E1017">
        <v>0.12730520551541799</v>
      </c>
      <c r="F1017" s="1">
        <v>-7.5292717801252297E-3</v>
      </c>
      <c r="G1017" s="1">
        <v>4.2551483744061799E-3</v>
      </c>
      <c r="H1017">
        <f t="shared" si="90"/>
        <v>5.0096106018679976E-3</v>
      </c>
      <c r="I1017">
        <f t="shared" si="91"/>
        <v>3.0560330623606198E-3</v>
      </c>
      <c r="K1017">
        <v>0.125748356377691</v>
      </c>
      <c r="L1017" s="1">
        <v>3.57628570433937E-3</v>
      </c>
      <c r="M1017" s="1">
        <v>1.4977411266100401E-3</v>
      </c>
      <c r="N1017">
        <f t="shared" si="92"/>
        <v>6.5664597395949931E-3</v>
      </c>
      <c r="O1017">
        <f t="shared" si="93"/>
        <v>8.0495244221039791E-3</v>
      </c>
      <c r="Q1017">
        <v>0.12582564389077999</v>
      </c>
      <c r="R1017" s="1">
        <v>2.5244599003404699E-3</v>
      </c>
      <c r="S1017" s="1">
        <v>1.51592668324199E-3</v>
      </c>
      <c r="T1017">
        <f t="shared" si="94"/>
        <v>6.4891722265059959E-3</v>
      </c>
      <c r="U1017">
        <f t="shared" si="95"/>
        <v>6.9976986181050794E-3</v>
      </c>
    </row>
    <row r="1018" spans="2:21" hidden="1" x14ac:dyDescent="0.2">
      <c r="B1018">
        <v>0</v>
      </c>
      <c r="C1018">
        <v>0</v>
      </c>
      <c r="E1018">
        <v>0</v>
      </c>
      <c r="F1018">
        <v>0</v>
      </c>
      <c r="G1018">
        <v>0</v>
      </c>
      <c r="H1018">
        <f t="shared" si="90"/>
        <v>0</v>
      </c>
      <c r="I1018">
        <f t="shared" si="91"/>
        <v>0</v>
      </c>
      <c r="K1018" s="1">
        <v>0</v>
      </c>
      <c r="L1018" s="1">
        <v>0</v>
      </c>
      <c r="M1018" s="1">
        <v>0</v>
      </c>
      <c r="N1018">
        <f t="shared" si="92"/>
        <v>0</v>
      </c>
      <c r="O1018">
        <f t="shared" si="93"/>
        <v>0</v>
      </c>
      <c r="Q1018" s="1">
        <v>0</v>
      </c>
      <c r="R1018" s="1">
        <v>0</v>
      </c>
      <c r="S1018" s="1">
        <v>0</v>
      </c>
      <c r="T1018">
        <f t="shared" si="94"/>
        <v>0</v>
      </c>
      <c r="U1018">
        <f t="shared" si="95"/>
        <v>0</v>
      </c>
    </row>
    <row r="1019" spans="2:21" hidden="1" x14ac:dyDescent="0.2">
      <c r="B1019">
        <v>0</v>
      </c>
      <c r="C1019">
        <v>0</v>
      </c>
      <c r="E1019">
        <v>0</v>
      </c>
      <c r="F1019">
        <v>0</v>
      </c>
      <c r="G1019">
        <v>0</v>
      </c>
      <c r="H1019">
        <f t="shared" si="90"/>
        <v>0</v>
      </c>
      <c r="I1019">
        <f t="shared" si="91"/>
        <v>0</v>
      </c>
      <c r="K1019" s="1">
        <v>0</v>
      </c>
      <c r="L1019" s="1">
        <v>0</v>
      </c>
      <c r="M1019" s="1">
        <v>0</v>
      </c>
      <c r="N1019">
        <f t="shared" si="92"/>
        <v>0</v>
      </c>
      <c r="O1019">
        <f t="shared" si="93"/>
        <v>0</v>
      </c>
      <c r="Q1019" s="1">
        <v>0</v>
      </c>
      <c r="R1019" s="1">
        <v>0</v>
      </c>
      <c r="S1019" s="1">
        <v>0</v>
      </c>
      <c r="T1019">
        <f t="shared" si="94"/>
        <v>0</v>
      </c>
      <c r="U1019">
        <f t="shared" si="95"/>
        <v>0</v>
      </c>
    </row>
    <row r="1020" spans="2:21" hidden="1" x14ac:dyDescent="0.2">
      <c r="B1020">
        <v>0</v>
      </c>
      <c r="C1020">
        <v>0</v>
      </c>
      <c r="E1020">
        <v>0</v>
      </c>
      <c r="F1020">
        <v>0</v>
      </c>
      <c r="G1020">
        <v>0</v>
      </c>
      <c r="H1020">
        <f t="shared" si="90"/>
        <v>0</v>
      </c>
      <c r="I1020">
        <f t="shared" si="91"/>
        <v>0</v>
      </c>
      <c r="K1020" s="1">
        <v>0</v>
      </c>
      <c r="L1020" s="1">
        <v>0</v>
      </c>
      <c r="M1020" s="1">
        <v>0</v>
      </c>
      <c r="N1020">
        <f t="shared" si="92"/>
        <v>0</v>
      </c>
      <c r="O1020">
        <f t="shared" si="93"/>
        <v>0</v>
      </c>
      <c r="Q1020" s="1">
        <v>0</v>
      </c>
      <c r="R1020" s="1">
        <v>0</v>
      </c>
      <c r="S1020" s="1">
        <v>0</v>
      </c>
      <c r="T1020">
        <f t="shared" si="94"/>
        <v>0</v>
      </c>
      <c r="U1020">
        <f t="shared" si="95"/>
        <v>0</v>
      </c>
    </row>
    <row r="1021" spans="2:21" hidden="1" x14ac:dyDescent="0.2">
      <c r="B1021">
        <v>0</v>
      </c>
      <c r="C1021">
        <v>0</v>
      </c>
      <c r="E1021">
        <v>0</v>
      </c>
      <c r="F1021">
        <v>0</v>
      </c>
      <c r="G1021">
        <v>0</v>
      </c>
      <c r="H1021">
        <f t="shared" si="90"/>
        <v>0</v>
      </c>
      <c r="I1021">
        <f t="shared" si="91"/>
        <v>0</v>
      </c>
      <c r="K1021" s="1">
        <v>0</v>
      </c>
      <c r="L1021" s="1">
        <v>0</v>
      </c>
      <c r="M1021" s="1">
        <v>0</v>
      </c>
      <c r="N1021">
        <f t="shared" si="92"/>
        <v>0</v>
      </c>
      <c r="O1021">
        <f t="shared" si="93"/>
        <v>0</v>
      </c>
      <c r="Q1021" s="1">
        <v>0</v>
      </c>
      <c r="R1021" s="1">
        <v>0</v>
      </c>
      <c r="S1021" s="1">
        <v>0</v>
      </c>
      <c r="T1021">
        <f t="shared" si="94"/>
        <v>0</v>
      </c>
      <c r="U1021">
        <f t="shared" si="95"/>
        <v>0</v>
      </c>
    </row>
    <row r="1022" spans="2:21" hidden="1" x14ac:dyDescent="0.2">
      <c r="B1022">
        <v>0</v>
      </c>
      <c r="C1022">
        <v>0</v>
      </c>
      <c r="E1022">
        <v>0</v>
      </c>
      <c r="F1022">
        <v>0</v>
      </c>
      <c r="G1022">
        <v>0</v>
      </c>
      <c r="H1022">
        <f t="shared" si="90"/>
        <v>0</v>
      </c>
      <c r="I1022">
        <f t="shared" si="91"/>
        <v>0</v>
      </c>
      <c r="K1022" s="1">
        <v>0</v>
      </c>
      <c r="L1022" s="1">
        <v>0</v>
      </c>
      <c r="M1022" s="1">
        <v>0</v>
      </c>
      <c r="N1022">
        <f t="shared" si="92"/>
        <v>0</v>
      </c>
      <c r="O1022">
        <f t="shared" si="93"/>
        <v>0</v>
      </c>
      <c r="Q1022" s="1">
        <v>0</v>
      </c>
      <c r="R1022" s="1">
        <v>0</v>
      </c>
      <c r="S1022" s="1">
        <v>0</v>
      </c>
      <c r="T1022">
        <f t="shared" si="94"/>
        <v>0</v>
      </c>
      <c r="U1022">
        <f t="shared" si="95"/>
        <v>0</v>
      </c>
    </row>
    <row r="1023" spans="2:21" hidden="1" x14ac:dyDescent="0.2">
      <c r="B1023">
        <v>0</v>
      </c>
      <c r="C1023">
        <v>0</v>
      </c>
      <c r="E1023">
        <v>0</v>
      </c>
      <c r="F1023">
        <v>0</v>
      </c>
      <c r="G1023">
        <v>0</v>
      </c>
      <c r="H1023">
        <f t="shared" si="90"/>
        <v>0</v>
      </c>
      <c r="I1023">
        <f t="shared" si="91"/>
        <v>0</v>
      </c>
      <c r="K1023" s="1">
        <v>0</v>
      </c>
      <c r="L1023" s="1">
        <v>0</v>
      </c>
      <c r="M1023" s="1">
        <v>0</v>
      </c>
      <c r="N1023">
        <f t="shared" si="92"/>
        <v>0</v>
      </c>
      <c r="O1023">
        <f t="shared" si="93"/>
        <v>0</v>
      </c>
      <c r="Q1023" s="1">
        <v>0</v>
      </c>
      <c r="R1023" s="1">
        <v>0</v>
      </c>
      <c r="S1023" s="1">
        <v>0</v>
      </c>
      <c r="T1023">
        <f t="shared" si="94"/>
        <v>0</v>
      </c>
      <c r="U1023">
        <f t="shared" si="95"/>
        <v>0</v>
      </c>
    </row>
    <row r="1024" spans="2:21" hidden="1" x14ac:dyDescent="0.2">
      <c r="B1024">
        <v>0</v>
      </c>
      <c r="C1024">
        <v>0</v>
      </c>
      <c r="E1024">
        <v>0</v>
      </c>
      <c r="F1024">
        <v>0</v>
      </c>
      <c r="G1024">
        <v>0</v>
      </c>
      <c r="H1024">
        <f t="shared" si="90"/>
        <v>0</v>
      </c>
      <c r="I1024">
        <f t="shared" si="91"/>
        <v>0</v>
      </c>
      <c r="K1024" s="1">
        <v>0</v>
      </c>
      <c r="L1024" s="1">
        <v>0</v>
      </c>
      <c r="M1024" s="1">
        <v>0</v>
      </c>
      <c r="N1024">
        <f t="shared" si="92"/>
        <v>0</v>
      </c>
      <c r="O1024">
        <f t="shared" si="93"/>
        <v>0</v>
      </c>
      <c r="Q1024" s="1">
        <v>0</v>
      </c>
      <c r="R1024" s="1">
        <v>0</v>
      </c>
      <c r="S1024" s="1">
        <v>0</v>
      </c>
      <c r="T1024">
        <f t="shared" si="94"/>
        <v>0</v>
      </c>
      <c r="U1024">
        <f t="shared" si="95"/>
        <v>0</v>
      </c>
    </row>
    <row r="1025" spans="2:21" hidden="1" x14ac:dyDescent="0.2">
      <c r="B1025">
        <v>0</v>
      </c>
      <c r="C1025">
        <v>0</v>
      </c>
      <c r="E1025">
        <v>0</v>
      </c>
      <c r="F1025">
        <v>0</v>
      </c>
      <c r="G1025">
        <v>0</v>
      </c>
      <c r="H1025">
        <f t="shared" si="90"/>
        <v>0</v>
      </c>
      <c r="I1025">
        <f t="shared" si="91"/>
        <v>0</v>
      </c>
      <c r="K1025" s="1">
        <v>0</v>
      </c>
      <c r="L1025" s="1">
        <v>0</v>
      </c>
      <c r="M1025" s="1">
        <v>0</v>
      </c>
      <c r="N1025">
        <f t="shared" si="92"/>
        <v>0</v>
      </c>
      <c r="O1025">
        <f t="shared" si="93"/>
        <v>0</v>
      </c>
      <c r="Q1025" s="1">
        <v>0</v>
      </c>
      <c r="R1025" s="1">
        <v>0</v>
      </c>
      <c r="S1025" s="1">
        <v>0</v>
      </c>
      <c r="T1025">
        <f t="shared" si="94"/>
        <v>0</v>
      </c>
      <c r="U1025">
        <f t="shared" si="95"/>
        <v>0</v>
      </c>
    </row>
    <row r="1026" spans="2:21" hidden="1" x14ac:dyDescent="0.2">
      <c r="B1026">
        <v>0</v>
      </c>
      <c r="C1026">
        <v>0</v>
      </c>
      <c r="E1026">
        <v>0</v>
      </c>
      <c r="F1026">
        <v>0</v>
      </c>
      <c r="G1026">
        <v>0</v>
      </c>
      <c r="H1026">
        <f t="shared" si="90"/>
        <v>0</v>
      </c>
      <c r="I1026">
        <f t="shared" si="91"/>
        <v>0</v>
      </c>
      <c r="K1026" s="1">
        <v>0</v>
      </c>
      <c r="L1026" s="1">
        <v>0</v>
      </c>
      <c r="M1026" s="1">
        <v>0</v>
      </c>
      <c r="N1026">
        <f t="shared" si="92"/>
        <v>0</v>
      </c>
      <c r="O1026">
        <f t="shared" si="93"/>
        <v>0</v>
      </c>
      <c r="Q1026" s="1">
        <v>0</v>
      </c>
      <c r="R1026" s="1">
        <v>0</v>
      </c>
      <c r="S1026" s="1">
        <v>0</v>
      </c>
      <c r="T1026">
        <f t="shared" si="94"/>
        <v>0</v>
      </c>
      <c r="U1026">
        <f t="shared" si="95"/>
        <v>0</v>
      </c>
    </row>
    <row r="1027" spans="2:21" hidden="1" x14ac:dyDescent="0.2">
      <c r="B1027">
        <v>0</v>
      </c>
      <c r="C1027">
        <v>0</v>
      </c>
      <c r="E1027">
        <v>0</v>
      </c>
      <c r="F1027">
        <v>0</v>
      </c>
      <c r="G1027">
        <v>0</v>
      </c>
      <c r="H1027">
        <f t="shared" si="90"/>
        <v>0</v>
      </c>
      <c r="I1027">
        <f t="shared" si="91"/>
        <v>0</v>
      </c>
      <c r="K1027" s="1">
        <v>0</v>
      </c>
      <c r="L1027" s="1">
        <v>0</v>
      </c>
      <c r="M1027" s="1">
        <v>0</v>
      </c>
      <c r="N1027">
        <f t="shared" si="92"/>
        <v>0</v>
      </c>
      <c r="O1027">
        <f t="shared" si="93"/>
        <v>0</v>
      </c>
      <c r="Q1027" s="1">
        <v>0</v>
      </c>
      <c r="R1027" s="1">
        <v>0</v>
      </c>
      <c r="S1027" s="1">
        <v>0</v>
      </c>
      <c r="T1027">
        <f t="shared" si="94"/>
        <v>0</v>
      </c>
      <c r="U1027">
        <f t="shared" si="95"/>
        <v>0</v>
      </c>
    </row>
    <row r="1028" spans="2:21" hidden="1" x14ac:dyDescent="0.2">
      <c r="B1028">
        <v>0</v>
      </c>
      <c r="C1028">
        <v>0</v>
      </c>
      <c r="E1028">
        <v>0</v>
      </c>
      <c r="F1028">
        <v>0</v>
      </c>
      <c r="G1028">
        <v>0</v>
      </c>
      <c r="H1028">
        <f t="shared" si="90"/>
        <v>0</v>
      </c>
      <c r="I1028">
        <f t="shared" si="91"/>
        <v>0</v>
      </c>
      <c r="K1028" s="1">
        <v>0</v>
      </c>
      <c r="L1028" s="1">
        <v>0</v>
      </c>
      <c r="M1028" s="1">
        <v>0</v>
      </c>
      <c r="N1028">
        <f t="shared" si="92"/>
        <v>0</v>
      </c>
      <c r="O1028">
        <f t="shared" si="93"/>
        <v>0</v>
      </c>
      <c r="Q1028" s="1">
        <v>0</v>
      </c>
      <c r="R1028" s="1">
        <v>0</v>
      </c>
      <c r="S1028" s="1">
        <v>0</v>
      </c>
      <c r="T1028">
        <f t="shared" si="94"/>
        <v>0</v>
      </c>
      <c r="U1028">
        <f t="shared" si="95"/>
        <v>0</v>
      </c>
    </row>
    <row r="1029" spans="2:21" hidden="1" x14ac:dyDescent="0.2">
      <c r="B1029">
        <v>0</v>
      </c>
      <c r="C1029">
        <v>0</v>
      </c>
      <c r="E1029">
        <v>0</v>
      </c>
      <c r="F1029">
        <v>0</v>
      </c>
      <c r="G1029">
        <v>0</v>
      </c>
      <c r="H1029">
        <f t="shared" si="90"/>
        <v>0</v>
      </c>
      <c r="I1029">
        <f t="shared" si="91"/>
        <v>0</v>
      </c>
      <c r="K1029" s="1">
        <v>0</v>
      </c>
      <c r="L1029" s="1">
        <v>0</v>
      </c>
      <c r="M1029" s="1">
        <v>0</v>
      </c>
      <c r="N1029">
        <f t="shared" si="92"/>
        <v>0</v>
      </c>
      <c r="O1029">
        <f t="shared" si="93"/>
        <v>0</v>
      </c>
      <c r="Q1029" s="1">
        <v>0</v>
      </c>
      <c r="R1029" s="1">
        <v>0</v>
      </c>
      <c r="S1029" s="1">
        <v>0</v>
      </c>
      <c r="T1029">
        <f t="shared" si="94"/>
        <v>0</v>
      </c>
      <c r="U1029">
        <f t="shared" si="95"/>
        <v>0</v>
      </c>
    </row>
    <row r="1030" spans="2:21" hidden="1" x14ac:dyDescent="0.2">
      <c r="B1030">
        <v>0</v>
      </c>
      <c r="C1030">
        <v>0</v>
      </c>
      <c r="E1030">
        <v>0</v>
      </c>
      <c r="F1030">
        <v>0</v>
      </c>
      <c r="G1030">
        <v>0</v>
      </c>
      <c r="H1030">
        <f t="shared" si="90"/>
        <v>0</v>
      </c>
      <c r="I1030">
        <f t="shared" si="91"/>
        <v>0</v>
      </c>
      <c r="K1030" s="1">
        <v>0</v>
      </c>
      <c r="L1030" s="1">
        <v>0</v>
      </c>
      <c r="M1030" s="1">
        <v>0</v>
      </c>
      <c r="N1030">
        <f t="shared" si="92"/>
        <v>0</v>
      </c>
      <c r="O1030">
        <f t="shared" si="93"/>
        <v>0</v>
      </c>
      <c r="Q1030" s="1">
        <v>0</v>
      </c>
      <c r="R1030" s="1">
        <v>0</v>
      </c>
      <c r="S1030" s="1">
        <v>0</v>
      </c>
      <c r="T1030">
        <f t="shared" si="94"/>
        <v>0</v>
      </c>
      <c r="U1030">
        <f t="shared" si="95"/>
        <v>0</v>
      </c>
    </row>
    <row r="1031" spans="2:21" hidden="1" x14ac:dyDescent="0.2">
      <c r="B1031">
        <v>0</v>
      </c>
      <c r="C1031">
        <v>0</v>
      </c>
      <c r="E1031">
        <v>0</v>
      </c>
      <c r="F1031">
        <v>0</v>
      </c>
      <c r="G1031">
        <v>0</v>
      </c>
      <c r="H1031">
        <f t="shared" si="90"/>
        <v>0</v>
      </c>
      <c r="I1031">
        <f t="shared" si="91"/>
        <v>0</v>
      </c>
      <c r="K1031" s="1">
        <v>0</v>
      </c>
      <c r="L1031" s="1">
        <v>0</v>
      </c>
      <c r="M1031" s="1">
        <v>0</v>
      </c>
      <c r="N1031">
        <f t="shared" si="92"/>
        <v>0</v>
      </c>
      <c r="O1031">
        <f t="shared" si="93"/>
        <v>0</v>
      </c>
      <c r="Q1031" s="1">
        <v>0</v>
      </c>
      <c r="R1031" s="1">
        <v>0</v>
      </c>
      <c r="S1031" s="1">
        <v>0</v>
      </c>
      <c r="T1031">
        <f t="shared" si="94"/>
        <v>0</v>
      </c>
      <c r="U1031">
        <f t="shared" si="95"/>
        <v>0</v>
      </c>
    </row>
    <row r="1032" spans="2:21" hidden="1" x14ac:dyDescent="0.2">
      <c r="B1032">
        <v>0</v>
      </c>
      <c r="C1032">
        <v>0</v>
      </c>
      <c r="E1032">
        <v>0</v>
      </c>
      <c r="F1032">
        <v>0</v>
      </c>
      <c r="G1032">
        <v>0</v>
      </c>
      <c r="H1032">
        <f t="shared" si="90"/>
        <v>0</v>
      </c>
      <c r="I1032">
        <f t="shared" si="91"/>
        <v>0</v>
      </c>
      <c r="K1032" s="1">
        <v>0</v>
      </c>
      <c r="L1032" s="1">
        <v>0</v>
      </c>
      <c r="M1032" s="1">
        <v>0</v>
      </c>
      <c r="N1032">
        <f t="shared" si="92"/>
        <v>0</v>
      </c>
      <c r="O1032">
        <f t="shared" si="93"/>
        <v>0</v>
      </c>
      <c r="Q1032" s="1">
        <v>0</v>
      </c>
      <c r="R1032" s="1">
        <v>0</v>
      </c>
      <c r="S1032" s="1">
        <v>0</v>
      </c>
      <c r="T1032">
        <f t="shared" si="94"/>
        <v>0</v>
      </c>
      <c r="U1032">
        <f t="shared" si="95"/>
        <v>0</v>
      </c>
    </row>
    <row r="1033" spans="2:21" hidden="1" x14ac:dyDescent="0.2">
      <c r="B1033">
        <v>0</v>
      </c>
      <c r="C1033">
        <v>0</v>
      </c>
      <c r="E1033">
        <v>0</v>
      </c>
      <c r="F1033">
        <v>0</v>
      </c>
      <c r="G1033">
        <v>0</v>
      </c>
      <c r="H1033">
        <f t="shared" si="90"/>
        <v>0</v>
      </c>
      <c r="I1033">
        <f t="shared" si="91"/>
        <v>0</v>
      </c>
      <c r="K1033" s="1">
        <v>0</v>
      </c>
      <c r="L1033" s="1">
        <v>0</v>
      </c>
      <c r="M1033" s="1">
        <v>0</v>
      </c>
      <c r="N1033">
        <f t="shared" si="92"/>
        <v>0</v>
      </c>
      <c r="O1033">
        <f t="shared" si="93"/>
        <v>0</v>
      </c>
      <c r="Q1033" s="1">
        <v>0</v>
      </c>
      <c r="R1033" s="1">
        <v>0</v>
      </c>
      <c r="S1033" s="1">
        <v>0</v>
      </c>
      <c r="T1033">
        <f t="shared" si="94"/>
        <v>0</v>
      </c>
      <c r="U1033">
        <f t="shared" si="95"/>
        <v>0</v>
      </c>
    </row>
    <row r="1034" spans="2:21" hidden="1" x14ac:dyDescent="0.2">
      <c r="B1034" s="1">
        <v>3.9799936115741702E-2</v>
      </c>
      <c r="C1034" s="1">
        <v>-5.6438823230564497E-4</v>
      </c>
      <c r="E1034" s="1">
        <v>-3.67081691913713E-3</v>
      </c>
      <c r="F1034" s="1">
        <v>9.1831935694363298E-4</v>
      </c>
      <c r="G1034" s="1">
        <v>3.7018025600768201E-3</v>
      </c>
      <c r="H1034">
        <f t="shared" si="90"/>
        <v>4.347075303487883E-2</v>
      </c>
      <c r="I1034">
        <f t="shared" si="91"/>
        <v>1.4827075892492781E-3</v>
      </c>
      <c r="K1034" s="1">
        <v>-7.3839989837428998E-3</v>
      </c>
      <c r="L1034" s="1">
        <v>5.4750066486173799E-6</v>
      </c>
      <c r="M1034" s="1">
        <v>1.94538909392783E-3</v>
      </c>
      <c r="N1034">
        <f t="shared" si="92"/>
        <v>4.7183935099484604E-2</v>
      </c>
      <c r="O1034">
        <f t="shared" si="93"/>
        <v>5.698632389542624E-4</v>
      </c>
      <c r="Q1034" s="1">
        <v>-6.7559549117129402E-3</v>
      </c>
      <c r="R1034" s="1">
        <v>3.6135720773752703E-4</v>
      </c>
      <c r="S1034" s="1">
        <v>2.13976364567889E-3</v>
      </c>
      <c r="T1034">
        <f t="shared" si="94"/>
        <v>4.6555891027454645E-2</v>
      </c>
      <c r="U1034">
        <f t="shared" si="95"/>
        <v>9.2574544004317199E-4</v>
      </c>
    </row>
    <row r="1035" spans="2:21" hidden="1" x14ac:dyDescent="0.2">
      <c r="B1035" s="1">
        <v>-3.29934507608413E-2</v>
      </c>
      <c r="C1035" s="1">
        <v>8.5515510290861095E-3</v>
      </c>
      <c r="E1035" s="1">
        <v>-1.8131321435681601E-2</v>
      </c>
      <c r="F1035" s="1">
        <v>-4.3535575929465001E-3</v>
      </c>
      <c r="G1035" s="1">
        <v>1.8800970115632702E-2</v>
      </c>
      <c r="H1035">
        <f t="shared" si="90"/>
        <v>1.4862129325159699E-2</v>
      </c>
      <c r="I1035">
        <f t="shared" si="91"/>
        <v>1.290510862203261E-2</v>
      </c>
      <c r="K1035" s="1">
        <v>-3.6377353272323602E-2</v>
      </c>
      <c r="L1035" s="1">
        <v>-5.99842058472283E-3</v>
      </c>
      <c r="M1035" s="1">
        <v>3.9905578845204704E-3</v>
      </c>
      <c r="N1035">
        <f t="shared" si="92"/>
        <v>3.3839025114823021E-3</v>
      </c>
      <c r="O1035">
        <f t="shared" si="93"/>
        <v>1.454997161380894E-2</v>
      </c>
      <c r="Q1035" s="1">
        <v>-3.40121967126873E-2</v>
      </c>
      <c r="R1035" s="1">
        <v>-3.1110181456233698E-3</v>
      </c>
      <c r="S1035" s="1">
        <v>1.35877749052234E-3</v>
      </c>
      <c r="T1035">
        <f t="shared" si="94"/>
        <v>1.0187459518459993E-3</v>
      </c>
      <c r="U1035">
        <f t="shared" si="95"/>
        <v>1.1662569174709479E-2</v>
      </c>
    </row>
    <row r="1036" spans="2:21" hidden="1" x14ac:dyDescent="0.2">
      <c r="B1036" s="1">
        <v>3.94173115491867E-2</v>
      </c>
      <c r="C1036" s="1">
        <v>-2.0050500461366E-4</v>
      </c>
      <c r="E1036" s="1">
        <v>-9.0284865779234006E-3</v>
      </c>
      <c r="F1036" s="1">
        <v>-2.0624958375517798E-3</v>
      </c>
      <c r="G1036" s="1">
        <v>6.5884503128723799E-3</v>
      </c>
      <c r="H1036">
        <f t="shared" si="90"/>
        <v>4.8445798127110098E-2</v>
      </c>
      <c r="I1036">
        <f t="shared" si="91"/>
        <v>1.8619908329381197E-3</v>
      </c>
      <c r="K1036" s="1">
        <v>-5.9881671274481596E-3</v>
      </c>
      <c r="L1036" s="1">
        <v>4.2024885907982097E-3</v>
      </c>
      <c r="M1036" s="1">
        <v>3.8159722845027299E-3</v>
      </c>
      <c r="N1036">
        <f t="shared" si="92"/>
        <v>4.5405478676634858E-2</v>
      </c>
      <c r="O1036">
        <f t="shared" si="93"/>
        <v>4.40299359541187E-3</v>
      </c>
      <c r="Q1036" s="1">
        <v>-7.0804016952057004E-3</v>
      </c>
      <c r="R1036" s="1">
        <v>-2.5856955406804898E-4</v>
      </c>
      <c r="S1036" s="1">
        <v>1.4170128201588699E-3</v>
      </c>
      <c r="T1036">
        <f t="shared" si="94"/>
        <v>4.6497713244392398E-2</v>
      </c>
      <c r="U1036">
        <f t="shared" si="95"/>
        <v>5.8064549454388975E-5</v>
      </c>
    </row>
    <row r="1037" spans="2:21" hidden="1" x14ac:dyDescent="0.2">
      <c r="B1037">
        <v>0.13242515921592701</v>
      </c>
      <c r="C1037" s="1">
        <v>-9.3275588005781104E-3</v>
      </c>
      <c r="E1037">
        <v>0.12423060869564501</v>
      </c>
      <c r="F1037" s="1">
        <v>6.6893951789094002E-3</v>
      </c>
      <c r="G1037" s="1">
        <v>7.1753472839293196E-3</v>
      </c>
      <c r="H1037">
        <f t="shared" si="90"/>
        <v>8.1945505202820068E-3</v>
      </c>
      <c r="I1037">
        <f t="shared" si="91"/>
        <v>1.6016953979487512E-2</v>
      </c>
      <c r="K1037">
        <v>0.12651176449486101</v>
      </c>
      <c r="L1037" s="1">
        <v>6.9082552117626797E-3</v>
      </c>
      <c r="M1037" s="1">
        <v>1.9888463982785198E-3</v>
      </c>
      <c r="N1037">
        <f t="shared" si="92"/>
        <v>5.9133947210660009E-3</v>
      </c>
      <c r="O1037">
        <f t="shared" si="93"/>
        <v>1.6235814012340789E-2</v>
      </c>
      <c r="Q1037">
        <v>0.12812990201042301</v>
      </c>
      <c r="R1037" s="1">
        <v>5.75467088904188E-3</v>
      </c>
      <c r="S1037" s="1">
        <v>1.4091462069301E-3</v>
      </c>
      <c r="T1037">
        <f t="shared" si="94"/>
        <v>4.2952572055039995E-3</v>
      </c>
      <c r="U1037">
        <f t="shared" si="95"/>
        <v>1.508222968961999E-2</v>
      </c>
    </row>
    <row r="1038" spans="2:21" hidden="1" x14ac:dyDescent="0.2">
      <c r="B1038" s="1">
        <v>-3.3157370984554201E-2</v>
      </c>
      <c r="C1038" s="1">
        <v>4.0612430311739401E-3</v>
      </c>
      <c r="E1038" s="1">
        <v>-3.3561079670728501E-2</v>
      </c>
      <c r="F1038" s="1">
        <v>-1.17381059913222E-4</v>
      </c>
      <c r="G1038" s="1">
        <v>7.6552948026594797E-3</v>
      </c>
      <c r="H1038">
        <f t="shared" si="90"/>
        <v>4.0370868617430056E-4</v>
      </c>
      <c r="I1038">
        <f t="shared" si="91"/>
        <v>4.1786240910871618E-3</v>
      </c>
      <c r="K1038" s="1">
        <v>-3.03731640169221E-2</v>
      </c>
      <c r="L1038" s="1">
        <v>-6.1181391221081698E-3</v>
      </c>
      <c r="M1038" s="1">
        <v>3.7319637443978398E-3</v>
      </c>
      <c r="N1038">
        <f t="shared" si="92"/>
        <v>2.7842069676321003E-3</v>
      </c>
      <c r="O1038">
        <f t="shared" si="93"/>
        <v>1.017938215328211E-2</v>
      </c>
      <c r="Q1038" s="1">
        <v>-3.4380975988421401E-2</v>
      </c>
      <c r="R1038" s="1">
        <v>-2.2525164348465498E-3</v>
      </c>
      <c r="S1038" s="1">
        <v>2.7024818638099199E-3</v>
      </c>
      <c r="T1038">
        <f t="shared" si="94"/>
        <v>1.2236050038672008E-3</v>
      </c>
      <c r="U1038">
        <f t="shared" si="95"/>
        <v>6.3137594660204899E-3</v>
      </c>
    </row>
    <row r="1039" spans="2:21" hidden="1" x14ac:dyDescent="0.2">
      <c r="B1039" s="1">
        <v>-2.71822791546583E-2</v>
      </c>
      <c r="C1039" s="1">
        <v>2.6640607497796501E-9</v>
      </c>
      <c r="E1039" s="1">
        <v>7.8961693192629093E-3</v>
      </c>
      <c r="F1039" s="1">
        <v>6.2129579386677202E-4</v>
      </c>
      <c r="G1039" s="1">
        <v>1.30540843846395E-2</v>
      </c>
      <c r="H1039">
        <f t="shared" si="90"/>
        <v>3.5078448473921206E-2</v>
      </c>
      <c r="I1039">
        <f t="shared" si="91"/>
        <v>6.2129312980602224E-4</v>
      </c>
      <c r="K1039" s="1">
        <v>-8.6681298103348098E-3</v>
      </c>
      <c r="L1039" s="1">
        <v>-2.0030750617250999E-3</v>
      </c>
      <c r="M1039" s="1">
        <v>2.4101427615061499E-3</v>
      </c>
      <c r="N1039">
        <f t="shared" si="92"/>
        <v>1.851414934432349E-2</v>
      </c>
      <c r="O1039">
        <f t="shared" si="93"/>
        <v>2.0030777257858496E-3</v>
      </c>
      <c r="Q1039" s="1">
        <v>-7.9335287845302901E-3</v>
      </c>
      <c r="R1039" s="1">
        <v>-4.6269730366383098E-4</v>
      </c>
      <c r="S1039" s="1">
        <v>3.09099212560013E-3</v>
      </c>
      <c r="T1039">
        <f t="shared" si="94"/>
        <v>1.924875037012801E-2</v>
      </c>
      <c r="U1039">
        <f t="shared" si="95"/>
        <v>4.6269996772458076E-4</v>
      </c>
    </row>
    <row r="1040" spans="2:21" hidden="1" x14ac:dyDescent="0.2">
      <c r="B1040" s="1">
        <v>-3.3157017081975902E-2</v>
      </c>
      <c r="C1040" s="1">
        <v>-4.0612490847706699E-3</v>
      </c>
      <c r="E1040" s="1">
        <v>-3.79904316059783E-2</v>
      </c>
      <c r="F1040" s="1">
        <v>-1.3218668579807399E-4</v>
      </c>
      <c r="G1040" s="1">
        <v>8.8164432620342903E-3</v>
      </c>
      <c r="H1040">
        <f t="shared" si="90"/>
        <v>4.8334145240023982E-3</v>
      </c>
      <c r="I1040">
        <f t="shared" si="91"/>
        <v>3.9290623989725959E-3</v>
      </c>
      <c r="K1040" s="1">
        <v>-2.61229836668374E-2</v>
      </c>
      <c r="L1040" s="1">
        <v>-4.0457541460322899E-3</v>
      </c>
      <c r="M1040" s="1">
        <v>7.7852665164356797E-3</v>
      </c>
      <c r="N1040">
        <f t="shared" si="92"/>
        <v>7.034033415138502E-3</v>
      </c>
      <c r="O1040">
        <f t="shared" si="93"/>
        <v>1.549493873838001E-5</v>
      </c>
      <c r="Q1040" s="1">
        <v>-3.0084056293359401E-2</v>
      </c>
      <c r="R1040" s="1">
        <v>1.44462898705155E-3</v>
      </c>
      <c r="S1040" s="1">
        <v>1.13566712874178E-3</v>
      </c>
      <c r="T1040">
        <f t="shared" si="94"/>
        <v>3.0729607886165015E-3</v>
      </c>
      <c r="U1040">
        <f t="shared" si="95"/>
        <v>5.5058780718222197E-3</v>
      </c>
    </row>
    <row r="1041" spans="2:21" hidden="1" x14ac:dyDescent="0.2">
      <c r="B1041" s="1">
        <v>-4.4157177209854098E-2</v>
      </c>
      <c r="C1041" s="1">
        <v>2.0630719355096899E-10</v>
      </c>
      <c r="E1041" s="1">
        <v>2.3901973175689501E-2</v>
      </c>
      <c r="F1041" s="1">
        <v>6.1401635927355101E-4</v>
      </c>
      <c r="G1041" s="1">
        <v>3.0409219867854999E-3</v>
      </c>
      <c r="H1041">
        <f t="shared" si="90"/>
        <v>6.8059150385543596E-2</v>
      </c>
      <c r="I1041">
        <f t="shared" si="91"/>
        <v>6.1401615296635746E-4</v>
      </c>
      <c r="K1041" s="1">
        <v>3.1330413876645098E-2</v>
      </c>
      <c r="L1041" s="1">
        <v>4.7164337982585998E-3</v>
      </c>
      <c r="M1041" s="1">
        <v>5.8690037891803897E-3</v>
      </c>
      <c r="N1041">
        <f t="shared" si="92"/>
        <v>7.5487591086499189E-2</v>
      </c>
      <c r="O1041">
        <f t="shared" si="93"/>
        <v>4.7164335919514062E-3</v>
      </c>
      <c r="Q1041" s="1">
        <v>2.8925301832556E-2</v>
      </c>
      <c r="R1041" s="1">
        <v>-3.1488075968717499E-3</v>
      </c>
      <c r="S1041" s="1">
        <v>2.6588493618319802E-3</v>
      </c>
      <c r="T1041">
        <f t="shared" si="94"/>
        <v>7.3082479042410095E-2</v>
      </c>
      <c r="U1041">
        <f t="shared" si="95"/>
        <v>3.1488078031789435E-3</v>
      </c>
    </row>
    <row r="1042" spans="2:21" hidden="1" x14ac:dyDescent="0.2">
      <c r="B1042" s="1">
        <v>3.9417963474988903E-2</v>
      </c>
      <c r="C1042" s="1">
        <v>2.00567214051261E-4</v>
      </c>
      <c r="E1042" s="1">
        <v>-1.37825367547718E-2</v>
      </c>
      <c r="F1042" s="1">
        <v>1.11793691029426E-3</v>
      </c>
      <c r="G1042" s="1">
        <v>7.3711507382824603E-3</v>
      </c>
      <c r="H1042">
        <f t="shared" si="90"/>
        <v>5.3200500229760701E-2</v>
      </c>
      <c r="I1042">
        <f t="shared" si="91"/>
        <v>9.1736969624299904E-4</v>
      </c>
      <c r="K1042" s="1">
        <v>-2.2340189512405498E-3</v>
      </c>
      <c r="L1042" s="1">
        <v>2.3746289102640501E-3</v>
      </c>
      <c r="M1042" s="1">
        <v>3.1275401036027898E-3</v>
      </c>
      <c r="N1042">
        <f t="shared" si="92"/>
        <v>4.1651982426229452E-2</v>
      </c>
      <c r="O1042">
        <f t="shared" si="93"/>
        <v>2.1740616962127889E-3</v>
      </c>
      <c r="Q1042" s="1">
        <v>-6.0209757695760899E-3</v>
      </c>
      <c r="R1042" s="1">
        <v>3.1386871464898299E-5</v>
      </c>
      <c r="S1042" s="1">
        <v>1.44569016942388E-3</v>
      </c>
      <c r="T1042">
        <f t="shared" si="94"/>
        <v>4.5438939244564991E-2</v>
      </c>
      <c r="U1042">
        <f t="shared" si="95"/>
        <v>1.6918034258636271E-4</v>
      </c>
    </row>
    <row r="1043" spans="2:21" hidden="1" x14ac:dyDescent="0.2">
      <c r="B1043" s="1">
        <v>-3.2993972301483099E-2</v>
      </c>
      <c r="C1043" s="1">
        <v>-8.5515445098280907E-3</v>
      </c>
      <c r="E1043" s="1">
        <v>-3.2759402433158898E-2</v>
      </c>
      <c r="F1043" s="1">
        <v>6.8984762701009101E-3</v>
      </c>
      <c r="G1043" s="1">
        <v>1.50243640364377E-2</v>
      </c>
      <c r="H1043">
        <f t="shared" si="90"/>
        <v>2.3456986832420118E-4</v>
      </c>
      <c r="I1043">
        <f t="shared" si="91"/>
        <v>1.5450020779929002E-2</v>
      </c>
      <c r="K1043" s="1">
        <v>-3.4303661915717501E-2</v>
      </c>
      <c r="L1043" s="1">
        <v>7.1708851876819803E-3</v>
      </c>
      <c r="M1043" s="1">
        <v>4.8939605056897203E-3</v>
      </c>
      <c r="N1043">
        <f t="shared" si="92"/>
        <v>1.3096896142344022E-3</v>
      </c>
      <c r="O1043">
        <f t="shared" si="93"/>
        <v>1.572242969751007E-2</v>
      </c>
      <c r="Q1043" s="1">
        <v>-3.2257762052951701E-2</v>
      </c>
      <c r="R1043" s="1">
        <v>2.91324749252273E-3</v>
      </c>
      <c r="S1043" s="1">
        <v>1.96441693581304E-3</v>
      </c>
      <c r="T1043">
        <f t="shared" si="94"/>
        <v>7.3621024853139788E-4</v>
      </c>
      <c r="U1043">
        <f t="shared" si="95"/>
        <v>1.1464792002350821E-2</v>
      </c>
    </row>
    <row r="1044" spans="2:21" hidden="1" x14ac:dyDescent="0.2">
      <c r="B1044" s="1">
        <v>3.9800059050321503E-2</v>
      </c>
      <c r="C1044" s="1">
        <v>5.6444510119035797E-4</v>
      </c>
      <c r="E1044" s="1">
        <v>1.15578364391968E-3</v>
      </c>
      <c r="F1044" s="1">
        <v>-5.1271400904523E-4</v>
      </c>
      <c r="G1044" s="1">
        <v>5.8549624896029199E-3</v>
      </c>
      <c r="H1044">
        <f t="shared" si="90"/>
        <v>3.8644275406401821E-2</v>
      </c>
      <c r="I1044">
        <f t="shared" si="91"/>
        <v>1.0771591102355879E-3</v>
      </c>
      <c r="K1044" s="1">
        <v>-1.0097052436469399E-2</v>
      </c>
      <c r="L1044" s="1">
        <v>-1.3222235452192801E-3</v>
      </c>
      <c r="M1044" s="1">
        <v>3.11310707018315E-3</v>
      </c>
      <c r="N1044">
        <f t="shared" si="92"/>
        <v>4.98971114867909E-2</v>
      </c>
      <c r="O1044">
        <f t="shared" si="93"/>
        <v>1.886668646409638E-3</v>
      </c>
      <c r="Q1044" s="1">
        <v>-3.7134079501423001E-3</v>
      </c>
      <c r="R1044" s="1">
        <v>-2.64491507300048E-4</v>
      </c>
      <c r="S1044" s="1">
        <v>1.03425638878748E-3</v>
      </c>
      <c r="T1044">
        <f t="shared" si="94"/>
        <v>4.3513467000463803E-2</v>
      </c>
      <c r="U1044">
        <f t="shared" si="95"/>
        <v>8.2893660849040602E-4</v>
      </c>
    </row>
    <row r="1045" spans="2:21" hidden="1" x14ac:dyDescent="0.2">
      <c r="B1045">
        <v>0.132426172494888</v>
      </c>
      <c r="C1045" s="1">
        <v>9.3275895342230693E-3</v>
      </c>
      <c r="E1045">
        <v>0.13285357748182799</v>
      </c>
      <c r="F1045" s="1">
        <v>-5.3269778458600999E-3</v>
      </c>
      <c r="G1045" s="1">
        <v>8.1879444523818203E-3</v>
      </c>
      <c r="H1045">
        <f t="shared" si="90"/>
        <v>4.2740498693999429E-4</v>
      </c>
      <c r="I1045">
        <f t="shared" si="91"/>
        <v>1.465456738008317E-2</v>
      </c>
      <c r="K1045">
        <v>0.12853060794305701</v>
      </c>
      <c r="L1045" s="1">
        <v>-7.0425747692494699E-3</v>
      </c>
      <c r="M1045" s="1">
        <v>2.1019649139882202E-3</v>
      </c>
      <c r="N1045">
        <f t="shared" si="92"/>
        <v>3.8955645518309878E-3</v>
      </c>
      <c r="O1045">
        <f t="shared" si="93"/>
        <v>1.6370164303472538E-2</v>
      </c>
      <c r="Q1045">
        <v>0.127989268410722</v>
      </c>
      <c r="R1045" s="1">
        <v>-6.1006924288969496E-3</v>
      </c>
      <c r="S1045" s="1">
        <v>1.8234034958951499E-3</v>
      </c>
      <c r="T1045">
        <f t="shared" si="94"/>
        <v>4.436904084165999E-3</v>
      </c>
      <c r="U1045">
        <f t="shared" si="95"/>
        <v>1.542828196312002E-2</v>
      </c>
    </row>
    <row r="1046" spans="2:21" hidden="1" x14ac:dyDescent="0.2">
      <c r="B1046">
        <v>0.13231481611728599</v>
      </c>
      <c r="C1046" s="1">
        <v>-4.4732387177646099E-3</v>
      </c>
      <c r="E1046">
        <v>0.121720271614476</v>
      </c>
      <c r="F1046" s="1">
        <v>1.7987033824985201E-3</v>
      </c>
      <c r="G1046" s="1">
        <v>7.0685937353309096E-3</v>
      </c>
      <c r="H1046">
        <f t="shared" si="90"/>
        <v>1.0594544502809985E-2</v>
      </c>
      <c r="I1046">
        <f t="shared" si="91"/>
        <v>6.2719421002631302E-3</v>
      </c>
      <c r="K1046">
        <v>0.128940672172144</v>
      </c>
      <c r="L1046" s="1">
        <v>1.73426811448194E-3</v>
      </c>
      <c r="M1046" s="1">
        <v>2.01224339156806E-3</v>
      </c>
      <c r="N1046">
        <f t="shared" si="92"/>
        <v>3.3741439451419886E-3</v>
      </c>
      <c r="O1046">
        <f t="shared" si="93"/>
        <v>6.2075068322465501E-3</v>
      </c>
      <c r="Q1046">
        <v>0.12853122567901201</v>
      </c>
      <c r="R1046" s="1">
        <v>3.6218243883201101E-3</v>
      </c>
      <c r="S1046" s="1">
        <v>1.66499011942875E-3</v>
      </c>
      <c r="T1046">
        <f t="shared" si="94"/>
        <v>3.783590438273976E-3</v>
      </c>
      <c r="U1046">
        <f t="shared" si="95"/>
        <v>8.0950631060847204E-3</v>
      </c>
    </row>
    <row r="1047" spans="2:21" hidden="1" x14ac:dyDescent="0.2">
      <c r="B1047" s="1">
        <v>-4.4473145157098701E-2</v>
      </c>
      <c r="C1047" s="1">
        <v>1.08209423643756E-8</v>
      </c>
      <c r="E1047" s="1">
        <v>3.40793753252637E-2</v>
      </c>
      <c r="F1047" s="1">
        <v>-6.0623562115381404E-4</v>
      </c>
      <c r="G1047" s="1">
        <v>4.7568262249117702E-3</v>
      </c>
      <c r="H1047">
        <f t="shared" si="90"/>
        <v>7.8552520482362401E-2</v>
      </c>
      <c r="I1047">
        <f t="shared" si="91"/>
        <v>6.0624644209617841E-4</v>
      </c>
      <c r="K1047" s="1">
        <v>3.2547794900899797E-2</v>
      </c>
      <c r="L1047" s="1">
        <v>-4.50398645459596E-4</v>
      </c>
      <c r="M1047" s="1">
        <v>2.0152887046802001E-3</v>
      </c>
      <c r="N1047">
        <f t="shared" si="92"/>
        <v>7.7020940057998505E-2</v>
      </c>
      <c r="O1047">
        <f t="shared" si="93"/>
        <v>4.5040946640196038E-4</v>
      </c>
      <c r="Q1047" s="1">
        <v>3.3002659429833998E-2</v>
      </c>
      <c r="R1047" s="1">
        <v>5.6953924301597495E-4</v>
      </c>
      <c r="S1047" s="1">
        <v>1.3173337618603001E-3</v>
      </c>
      <c r="T1047">
        <f t="shared" si="94"/>
        <v>7.7475804586932706E-2</v>
      </c>
      <c r="U1047">
        <f t="shared" si="95"/>
        <v>5.6952842207361057E-4</v>
      </c>
    </row>
    <row r="1048" spans="2:21" hidden="1" x14ac:dyDescent="0.2">
      <c r="B1048">
        <v>0.13231411576270999</v>
      </c>
      <c r="C1048" s="1">
        <v>4.4732242822646999E-3</v>
      </c>
      <c r="E1048">
        <v>0.122206821791491</v>
      </c>
      <c r="F1048" s="1">
        <v>-2.25646535613054E-3</v>
      </c>
      <c r="G1048" s="1">
        <v>5.9971472590934303E-3</v>
      </c>
      <c r="H1048">
        <f t="shared" si="90"/>
        <v>1.0107293971218984E-2</v>
      </c>
      <c r="I1048">
        <f t="shared" si="91"/>
        <v>6.72968963839524E-3</v>
      </c>
      <c r="K1048">
        <v>0.13114563575264299</v>
      </c>
      <c r="L1048" s="1">
        <v>-2.77914884064078E-3</v>
      </c>
      <c r="M1048" s="1">
        <v>1.6927807978484701E-3</v>
      </c>
      <c r="N1048">
        <f t="shared" si="92"/>
        <v>1.1684800100670023E-3</v>
      </c>
      <c r="O1048">
        <f t="shared" si="93"/>
        <v>7.2523731229054804E-3</v>
      </c>
      <c r="Q1048">
        <v>0.127642911491988</v>
      </c>
      <c r="R1048" s="1">
        <v>-3.08032283545953E-3</v>
      </c>
      <c r="S1048" s="1">
        <v>1.6399321271783601E-3</v>
      </c>
      <c r="T1048">
        <f t="shared" si="94"/>
        <v>4.6712042707219847E-3</v>
      </c>
      <c r="U1048">
        <f t="shared" si="95"/>
        <v>7.5535471177242304E-3</v>
      </c>
    </row>
    <row r="1049" spans="2:21" x14ac:dyDescent="0.2">
      <c r="B1049">
        <v>0.437499970197677</v>
      </c>
      <c r="C1049">
        <v>0</v>
      </c>
      <c r="E1049">
        <v>0.42033868555013798</v>
      </c>
      <c r="F1049" s="1">
        <v>-4.1361480777682002E-4</v>
      </c>
      <c r="G1049" s="1">
        <v>9.10837213772373E-3</v>
      </c>
      <c r="H1049">
        <f t="shared" si="90"/>
        <v>1.7161284647539021E-2</v>
      </c>
      <c r="I1049">
        <f t="shared" si="91"/>
        <v>4.1361480777682002E-4</v>
      </c>
      <c r="K1049">
        <v>0.44156444669285499</v>
      </c>
      <c r="L1049" s="1">
        <v>-1.95842814560294E-4</v>
      </c>
      <c r="M1049" s="1">
        <v>2.4378512803937902E-3</v>
      </c>
      <c r="N1049">
        <f t="shared" si="92"/>
        <v>4.0644764951779933E-3</v>
      </c>
      <c r="O1049">
        <f t="shared" si="93"/>
        <v>1.95842814560294E-4</v>
      </c>
      <c r="Q1049">
        <v>0.440461966137492</v>
      </c>
      <c r="R1049" s="1">
        <v>5.4698134003808396E-6</v>
      </c>
      <c r="S1049" s="1">
        <v>1.36640032770412E-3</v>
      </c>
      <c r="T1049">
        <f t="shared" si="94"/>
        <v>2.9619959398149986E-3</v>
      </c>
      <c r="U1049">
        <f t="shared" si="95"/>
        <v>5.4698134003808396E-6</v>
      </c>
    </row>
    <row r="1050" spans="2:21" x14ac:dyDescent="0.2">
      <c r="G1050" s="2">
        <f t="shared" ref="G1050:I1050" si="96">SUM(G26:G1049)</f>
        <v>5.7179420386813335</v>
      </c>
      <c r="H1050" s="2">
        <f t="shared" si="96"/>
        <v>15.029295011895178</v>
      </c>
      <c r="I1050" s="2">
        <f t="shared" si="96"/>
        <v>3.1685520655687958</v>
      </c>
      <c r="M1050" s="2">
        <f t="shared" ref="M1050:O1050" si="97">SUM(M26:M1049)</f>
        <v>1.2100140446963923</v>
      </c>
      <c r="N1050" s="2">
        <f t="shared" si="97"/>
        <v>12.486523569437621</v>
      </c>
      <c r="O1050" s="2">
        <f t="shared" si="97"/>
        <v>2.7609492510890208</v>
      </c>
      <c r="S1050" s="2">
        <f t="shared" ref="S1050:U1050" si="98">SUM(S26:S1049)</f>
        <v>0.87397085979720168</v>
      </c>
      <c r="T1050" s="2">
        <f t="shared" si="98"/>
        <v>12.275220451214267</v>
      </c>
      <c r="U1050" s="2">
        <f t="shared" si="98"/>
        <v>2.7430572016524115</v>
      </c>
    </row>
    <row r="1051" spans="2:21" x14ac:dyDescent="0.2">
      <c r="Q1051" t="s">
        <v>28</v>
      </c>
    </row>
    <row r="1052" spans="2:21" x14ac:dyDescent="0.2">
      <c r="E1052" t="s">
        <v>15</v>
      </c>
      <c r="K1052" t="s">
        <v>23</v>
      </c>
      <c r="L1052" t="s">
        <v>16</v>
      </c>
      <c r="Q1052" t="s">
        <v>23</v>
      </c>
      <c r="R1052" t="s">
        <v>16</v>
      </c>
    </row>
    <row r="1053" spans="2:21" x14ac:dyDescent="0.2">
      <c r="E1053" t="s">
        <v>17</v>
      </c>
      <c r="K1053" t="s">
        <v>24</v>
      </c>
      <c r="Q1053" t="s">
        <v>29</v>
      </c>
    </row>
    <row r="1054" spans="2:21" x14ac:dyDescent="0.2">
      <c r="E1054" t="s">
        <v>12</v>
      </c>
      <c r="G1054" t="s">
        <v>7</v>
      </c>
      <c r="H1054" t="s">
        <v>8</v>
      </c>
      <c r="K1054" t="s">
        <v>21</v>
      </c>
      <c r="M1054" t="s">
        <v>7</v>
      </c>
      <c r="N1054" t="s">
        <v>8</v>
      </c>
      <c r="Q1054" t="s">
        <v>21</v>
      </c>
      <c r="S1054" t="s">
        <v>7</v>
      </c>
      <c r="T1054" t="s">
        <v>8</v>
      </c>
    </row>
    <row r="1055" spans="2:21" x14ac:dyDescent="0.2">
      <c r="E1055" t="s">
        <v>10</v>
      </c>
      <c r="F1055" t="s">
        <v>11</v>
      </c>
      <c r="H1055" t="s">
        <v>10</v>
      </c>
      <c r="I1055" t="s">
        <v>11</v>
      </c>
      <c r="K1055" t="s">
        <v>10</v>
      </c>
      <c r="L1055" t="s">
        <v>11</v>
      </c>
      <c r="N1055" t="s">
        <v>10</v>
      </c>
      <c r="O1055" t="s">
        <v>11</v>
      </c>
      <c r="Q1055" t="s">
        <v>10</v>
      </c>
      <c r="R1055" t="s">
        <v>11</v>
      </c>
      <c r="T1055" t="s">
        <v>10</v>
      </c>
      <c r="U1055" t="s">
        <v>11</v>
      </c>
    </row>
    <row r="1056" spans="2:21" x14ac:dyDescent="0.2">
      <c r="B1056">
        <v>0.437499970197677</v>
      </c>
      <c r="E1056">
        <v>0.432905383608438</v>
      </c>
      <c r="F1056" s="1">
        <v>-6.0922394903688705E-4</v>
      </c>
      <c r="G1056" s="1">
        <v>6.5981417211732904E-3</v>
      </c>
      <c r="H1056">
        <f>ABS(E1056-B26)</f>
        <v>4.5945865892390025E-3</v>
      </c>
      <c r="I1056">
        <f>ABS(F1056-C26)</f>
        <v>6.0922394903688705E-4</v>
      </c>
      <c r="K1056">
        <v>0.43798133299405301</v>
      </c>
      <c r="L1056" s="1">
        <v>1.16802755532494E-4</v>
      </c>
      <c r="M1056" s="1">
        <v>1.12810288437375E-3</v>
      </c>
      <c r="N1056">
        <f>ABS(K1056-B1056)</f>
        <v>4.8136279637600587E-4</v>
      </c>
      <c r="O1056">
        <f>ABS(L1056-C26)</f>
        <v>1.16802755532494E-4</v>
      </c>
      <c r="Q1056">
        <v>0.436829377948869</v>
      </c>
      <c r="R1056" s="1">
        <v>-1.65898768150447E-5</v>
      </c>
      <c r="S1056" s="1">
        <v>1.0458744631648301E-3</v>
      </c>
      <c r="T1056">
        <f>ABS(Q1056-B1056)</f>
        <v>6.7059224880799961E-4</v>
      </c>
      <c r="U1056">
        <f>ABS(R1056-C26)</f>
        <v>1.65898768150447E-5</v>
      </c>
    </row>
    <row r="1057" spans="2:21" hidden="1" x14ac:dyDescent="0.2">
      <c r="B1057">
        <v>0.13231481611728599</v>
      </c>
      <c r="E1057">
        <v>0.13782714614185401</v>
      </c>
      <c r="F1057" s="1">
        <v>3.3390845491913898E-3</v>
      </c>
      <c r="G1057" s="1">
        <v>6.1434880641425202E-3</v>
      </c>
      <c r="H1057">
        <f t="shared" ref="H1057:I1057" si="99">ABS(E1057-B27)</f>
        <v>5.512330024568024E-3</v>
      </c>
      <c r="I1057">
        <f t="shared" si="99"/>
        <v>7.8123232669560002E-3</v>
      </c>
      <c r="K1057">
        <v>0.13206047660760301</v>
      </c>
      <c r="L1057" s="1">
        <v>3.2893979389990902E-3</v>
      </c>
      <c r="M1057" s="1">
        <v>1.3651563401979999E-3</v>
      </c>
      <c r="N1057">
        <f t="shared" ref="N1057:N1120" si="100">ABS(K1057-B1057)</f>
        <v>2.5433950968298258E-4</v>
      </c>
      <c r="O1057">
        <f t="shared" ref="O1057:O1120" si="101">ABS(L1057-C27)</f>
        <v>7.7626366567637006E-3</v>
      </c>
      <c r="Q1057">
        <v>0.13161366326118701</v>
      </c>
      <c r="R1057" s="1">
        <v>2.9934638112178199E-3</v>
      </c>
      <c r="S1057" s="1">
        <v>9.5357595192389097E-4</v>
      </c>
      <c r="T1057">
        <f t="shared" ref="T1057:T1120" si="102">ABS(Q1057-B1057)</f>
        <v>7.0115285609897993E-4</v>
      </c>
      <c r="U1057">
        <f t="shared" ref="U1057:U1120" si="103">ABS(R1057-C27)</f>
        <v>7.4667025289824294E-3</v>
      </c>
    </row>
    <row r="1058" spans="2:21" hidden="1" x14ac:dyDescent="0.2">
      <c r="B1058" s="1">
        <v>-4.4473145157098701E-2</v>
      </c>
      <c r="E1058" s="1">
        <v>-4.9240592198660704E-3</v>
      </c>
      <c r="F1058" s="1">
        <v>-5.3310619110521302E-5</v>
      </c>
      <c r="G1058" s="1">
        <v>6.2677854213671899E-3</v>
      </c>
      <c r="H1058">
        <f t="shared" ref="H1058:I1058" si="104">ABS(E1058-B28)</f>
        <v>3.9549085937232629E-2</v>
      </c>
      <c r="I1058">
        <f t="shared" si="104"/>
        <v>5.3321440052885678E-5</v>
      </c>
      <c r="K1058" s="1">
        <v>-1.05094979479832E-2</v>
      </c>
      <c r="L1058" s="1">
        <v>-5.5013131217996605E-4</v>
      </c>
      <c r="M1058" s="1">
        <v>1.38742277203169E-3</v>
      </c>
      <c r="N1058">
        <f t="shared" si="100"/>
        <v>3.3963647209115502E-2</v>
      </c>
      <c r="O1058">
        <f t="shared" si="101"/>
        <v>5.5014213312233043E-4</v>
      </c>
      <c r="Q1058" s="1">
        <v>-9.6963339496796402E-3</v>
      </c>
      <c r="R1058" s="1">
        <v>-1.6970028222297601E-4</v>
      </c>
      <c r="S1058" s="1">
        <v>1.1568585766891801E-3</v>
      </c>
      <c r="T1058">
        <f t="shared" si="102"/>
        <v>3.4776811207419059E-2</v>
      </c>
      <c r="U1058">
        <f t="shared" si="103"/>
        <v>1.6971110316534038E-4</v>
      </c>
    </row>
    <row r="1059" spans="2:21" hidden="1" x14ac:dyDescent="0.2">
      <c r="B1059">
        <v>0.13231411576270999</v>
      </c>
      <c r="E1059">
        <v>0.123989036319212</v>
      </c>
      <c r="F1059" s="1">
        <v>-1.74794559819906E-3</v>
      </c>
      <c r="G1059" s="1">
        <v>4.6204766396009999E-3</v>
      </c>
      <c r="H1059">
        <f t="shared" ref="H1059:I1059" si="105">ABS(E1059-B29)</f>
        <v>8.3250794434979875E-3</v>
      </c>
      <c r="I1059">
        <f t="shared" si="105"/>
        <v>6.2211698804637595E-3</v>
      </c>
      <c r="K1059">
        <v>0.13399978779508301</v>
      </c>
      <c r="L1059" s="1">
        <v>-3.32915206910367E-3</v>
      </c>
      <c r="M1059" s="1">
        <v>1.0509860945408301E-3</v>
      </c>
      <c r="N1059">
        <f t="shared" si="100"/>
        <v>1.6856720323730201E-3</v>
      </c>
      <c r="O1059">
        <f t="shared" si="101"/>
        <v>7.8023763513683699E-3</v>
      </c>
      <c r="Q1059">
        <v>0.133172368322509</v>
      </c>
      <c r="R1059" s="1">
        <v>-2.97063491157387E-3</v>
      </c>
      <c r="S1059" s="1">
        <v>1.0182597025791399E-3</v>
      </c>
      <c r="T1059">
        <f t="shared" si="102"/>
        <v>8.5825255979901649E-4</v>
      </c>
      <c r="U1059">
        <f t="shared" si="103"/>
        <v>7.4438591938385699E-3</v>
      </c>
    </row>
    <row r="1060" spans="2:21" hidden="1" x14ac:dyDescent="0.2">
      <c r="B1060">
        <v>0.13242515921592701</v>
      </c>
      <c r="E1060">
        <v>0.13273714265393999</v>
      </c>
      <c r="F1060" s="1">
        <v>8.1664057494602905E-3</v>
      </c>
      <c r="G1060" s="1">
        <v>3.52847632324869E-3</v>
      </c>
      <c r="H1060">
        <f t="shared" ref="H1060:I1060" si="106">ABS(E1060-B30)</f>
        <v>3.119834380129749E-4</v>
      </c>
      <c r="I1060">
        <f t="shared" si="106"/>
        <v>1.7493964550038401E-2</v>
      </c>
      <c r="K1060">
        <v>0.13384423997033101</v>
      </c>
      <c r="L1060" s="1">
        <v>7.5998321364985503E-3</v>
      </c>
      <c r="M1060" s="1">
        <v>1.1668446666682E-3</v>
      </c>
      <c r="N1060">
        <f t="shared" si="100"/>
        <v>1.4190807544040007E-3</v>
      </c>
      <c r="O1060">
        <f t="shared" si="101"/>
        <v>1.692739093707666E-2</v>
      </c>
      <c r="Q1060">
        <v>0.13598118685784499</v>
      </c>
      <c r="R1060" s="1">
        <v>7.5674230620450499E-3</v>
      </c>
      <c r="S1060" s="1">
        <v>6.50691277440556E-4</v>
      </c>
      <c r="T1060">
        <f t="shared" si="102"/>
        <v>3.5560276419179804E-3</v>
      </c>
      <c r="U1060">
        <f t="shared" si="103"/>
        <v>1.689498186262316E-2</v>
      </c>
    </row>
    <row r="1061" spans="2:21" hidden="1" x14ac:dyDescent="0.2">
      <c r="B1061" s="1">
        <v>3.9799936115741702E-2</v>
      </c>
      <c r="E1061" s="1">
        <v>1.21787566081379E-2</v>
      </c>
      <c r="F1061" s="1">
        <v>7.3752504732429796E-4</v>
      </c>
      <c r="G1061" s="1">
        <v>6.1189204521883301E-3</v>
      </c>
      <c r="H1061">
        <f t="shared" ref="H1061:I1061" si="107">ABS(E1061-B31)</f>
        <v>2.7621179507603802E-2</v>
      </c>
      <c r="I1061">
        <f t="shared" si="107"/>
        <v>1.3019132796299429E-3</v>
      </c>
      <c r="K1061" s="1">
        <v>1.9001129254559299E-2</v>
      </c>
      <c r="L1061" s="1">
        <v>6.0336339480719398E-4</v>
      </c>
      <c r="M1061" s="1">
        <v>1.26074830289861E-3</v>
      </c>
      <c r="N1061">
        <f t="shared" si="100"/>
        <v>2.0798806861182403E-2</v>
      </c>
      <c r="O1061">
        <f t="shared" si="101"/>
        <v>1.1677516271128389E-3</v>
      </c>
      <c r="Q1061" s="1">
        <v>2.1155555417549599E-2</v>
      </c>
      <c r="R1061" s="1">
        <v>1.7592591464604601E-3</v>
      </c>
      <c r="S1061" s="1">
        <v>1.51081614153338E-3</v>
      </c>
      <c r="T1061">
        <f t="shared" si="102"/>
        <v>1.8644380698192103E-2</v>
      </c>
      <c r="U1061">
        <f t="shared" si="103"/>
        <v>2.3236473787661052E-3</v>
      </c>
    </row>
    <row r="1062" spans="2:21" hidden="1" x14ac:dyDescent="0.2">
      <c r="B1062" s="1">
        <v>-3.29934507608413E-2</v>
      </c>
      <c r="E1062" s="1">
        <v>-3.0319963962457799E-2</v>
      </c>
      <c r="F1062" s="1">
        <v>-8.1150221059676092E-3</v>
      </c>
      <c r="G1062" s="1">
        <v>4.6967170507988699E-3</v>
      </c>
      <c r="H1062">
        <f t="shared" ref="H1062:I1062" si="108">ABS(E1062-B32)</f>
        <v>2.6734867983835009E-3</v>
      </c>
      <c r="I1062">
        <f t="shared" si="108"/>
        <v>1.6666573135053719E-2</v>
      </c>
      <c r="K1062" s="1">
        <v>-3.1748691302356399E-2</v>
      </c>
      <c r="L1062" s="1">
        <v>-4.2599856673157703E-3</v>
      </c>
      <c r="M1062" s="1">
        <v>1.35845557407866E-3</v>
      </c>
      <c r="N1062">
        <f t="shared" si="100"/>
        <v>1.2447594584849009E-3</v>
      </c>
      <c r="O1062">
        <f t="shared" si="101"/>
        <v>1.2811536696401879E-2</v>
      </c>
      <c r="Q1062" s="1">
        <v>-3.08854464378179E-2</v>
      </c>
      <c r="R1062" s="1">
        <v>-5.2641909119743998E-3</v>
      </c>
      <c r="S1062" s="1">
        <v>1.02266783301046E-3</v>
      </c>
      <c r="T1062">
        <f t="shared" si="102"/>
        <v>2.1080043230233998E-3</v>
      </c>
      <c r="U1062">
        <f t="shared" si="103"/>
        <v>1.381574194106051E-2</v>
      </c>
    </row>
    <row r="1063" spans="2:21" hidden="1" x14ac:dyDescent="0.2">
      <c r="B1063" s="1">
        <v>3.94173115491867E-2</v>
      </c>
      <c r="E1063" s="1">
        <v>2.2802689346666499E-2</v>
      </c>
      <c r="F1063" s="1">
        <v>1.8852126571940599E-2</v>
      </c>
      <c r="G1063" s="1">
        <v>1.24253983344761E-2</v>
      </c>
      <c r="H1063">
        <f t="shared" ref="H1063:I1063" si="109">ABS(E1063-B33)</f>
        <v>1.6614622202520201E-2</v>
      </c>
      <c r="I1063">
        <f t="shared" si="109"/>
        <v>1.905263157655426E-2</v>
      </c>
      <c r="K1063" s="1">
        <v>2.02475530329451E-2</v>
      </c>
      <c r="L1063" s="1">
        <v>6.8328265867524196E-4</v>
      </c>
      <c r="M1063" s="1">
        <v>1.3546491007595501E-3</v>
      </c>
      <c r="N1063">
        <f t="shared" si="100"/>
        <v>1.91697585162416E-2</v>
      </c>
      <c r="O1063">
        <f t="shared" si="101"/>
        <v>8.8378766328890191E-4</v>
      </c>
      <c r="Q1063" s="1">
        <v>1.89544234989239E-2</v>
      </c>
      <c r="R1063" s="1">
        <v>1.04734046306796E-3</v>
      </c>
      <c r="S1063" s="1">
        <v>1.31271226055708E-3</v>
      </c>
      <c r="T1063">
        <f t="shared" si="102"/>
        <v>2.0462888050262799E-2</v>
      </c>
      <c r="U1063">
        <f t="shared" si="103"/>
        <v>1.24784546768162E-3</v>
      </c>
    </row>
    <row r="1064" spans="2:21" hidden="1" x14ac:dyDescent="0.2">
      <c r="B1064" s="1">
        <v>-4.4157177209854098E-2</v>
      </c>
      <c r="E1064" s="1">
        <v>-6.1839704069229697E-3</v>
      </c>
      <c r="F1064" s="1">
        <v>-3.7890423881965099E-3</v>
      </c>
      <c r="G1064" s="1">
        <v>7.37395578005618E-3</v>
      </c>
      <c r="H1064">
        <f t="shared" ref="H1064:I1064" si="110">ABS(E1064-B34)</f>
        <v>3.7973206802931127E-2</v>
      </c>
      <c r="I1064">
        <f t="shared" si="110"/>
        <v>3.7890425945037035E-3</v>
      </c>
      <c r="K1064" s="1">
        <v>-6.10283623608347E-3</v>
      </c>
      <c r="L1064" s="1">
        <v>-4.4770748106848002E-4</v>
      </c>
      <c r="M1064" s="1">
        <v>1.21956458331452E-3</v>
      </c>
      <c r="N1064">
        <f t="shared" si="100"/>
        <v>3.8054340973770626E-2</v>
      </c>
      <c r="O1064">
        <f t="shared" si="101"/>
        <v>4.4770768737567357E-4</v>
      </c>
      <c r="Q1064" s="1">
        <v>-4.6592818091205999E-3</v>
      </c>
      <c r="R1064" s="1">
        <v>7.8166652729442501E-4</v>
      </c>
      <c r="S1064" s="1">
        <v>1.65139452782383E-3</v>
      </c>
      <c r="T1064">
        <f t="shared" si="102"/>
        <v>3.94978954007335E-2</v>
      </c>
      <c r="U1064">
        <f t="shared" si="103"/>
        <v>7.8166632098723146E-4</v>
      </c>
    </row>
    <row r="1065" spans="2:21" hidden="1" x14ac:dyDescent="0.2">
      <c r="B1065" s="1">
        <v>-3.3157370984554201E-2</v>
      </c>
      <c r="E1065" s="1">
        <v>-3.6490124473387897E-2</v>
      </c>
      <c r="F1065" s="1">
        <v>-3.1820683957406201E-3</v>
      </c>
      <c r="G1065" s="1">
        <v>3.5041125069838002E-3</v>
      </c>
      <c r="H1065">
        <f t="shared" ref="H1065:I1065" si="111">ABS(E1065-B35)</f>
        <v>3.3327534888336965E-3</v>
      </c>
      <c r="I1065">
        <f t="shared" si="111"/>
        <v>7.2433114269145598E-3</v>
      </c>
      <c r="K1065" s="1">
        <v>-2.86648022974051E-2</v>
      </c>
      <c r="L1065" s="1">
        <v>-1.9383286195600699E-3</v>
      </c>
      <c r="M1065" s="1">
        <v>2.7462753787612401E-3</v>
      </c>
      <c r="N1065">
        <f t="shared" si="100"/>
        <v>4.4925686871491004E-3</v>
      </c>
      <c r="O1065">
        <f t="shared" si="101"/>
        <v>5.9995716507340105E-3</v>
      </c>
      <c r="Q1065" s="1">
        <v>-3.2517989084691203E-2</v>
      </c>
      <c r="R1065" s="1">
        <v>-2.3404536838713399E-3</v>
      </c>
      <c r="S1065" s="1">
        <v>1.33400335020443E-3</v>
      </c>
      <c r="T1065">
        <f t="shared" si="102"/>
        <v>6.3938189986299798E-4</v>
      </c>
      <c r="U1065">
        <f t="shared" si="103"/>
        <v>6.4016967150452801E-3</v>
      </c>
    </row>
    <row r="1066" spans="2:21" hidden="1" x14ac:dyDescent="0.2">
      <c r="B1066" s="1">
        <v>-2.71822791546583E-2</v>
      </c>
      <c r="E1066" s="1">
        <v>-2.0435784938978501E-2</v>
      </c>
      <c r="F1066" s="1">
        <v>2.3369951207974199E-5</v>
      </c>
      <c r="G1066" s="1">
        <v>3.4307953261263398E-3</v>
      </c>
      <c r="H1066">
        <f t="shared" ref="H1066:I1066" si="112">ABS(E1066-B36)</f>
        <v>6.7464942156797991E-3</v>
      </c>
      <c r="I1066">
        <f t="shared" si="112"/>
        <v>2.336728714722442E-5</v>
      </c>
      <c r="K1066" s="1">
        <v>-2.33461109170842E-2</v>
      </c>
      <c r="L1066" s="1">
        <v>4.2637540606634997E-5</v>
      </c>
      <c r="M1066" s="1">
        <v>1.3253429698760501E-3</v>
      </c>
      <c r="N1066">
        <f t="shared" si="100"/>
        <v>3.8361682375741002E-3</v>
      </c>
      <c r="O1066">
        <f t="shared" si="101"/>
        <v>4.2634876545885218E-5</v>
      </c>
      <c r="Q1066" s="1">
        <v>-2.0660630870463999E-2</v>
      </c>
      <c r="R1066" s="1">
        <v>-1.64958775018829E-4</v>
      </c>
      <c r="S1066" s="1">
        <v>9.77111351084931E-4</v>
      </c>
      <c r="T1066">
        <f t="shared" si="102"/>
        <v>6.5216482841943015E-3</v>
      </c>
      <c r="U1066">
        <f t="shared" si="103"/>
        <v>1.6496143907957878E-4</v>
      </c>
    </row>
    <row r="1067" spans="2:21" hidden="1" x14ac:dyDescent="0.2">
      <c r="B1067" s="1">
        <v>-3.3157017081975902E-2</v>
      </c>
      <c r="E1067" s="1">
        <v>-3.1390726780352797E-2</v>
      </c>
      <c r="F1067" s="1">
        <v>1.07400670320457E-2</v>
      </c>
      <c r="G1067" s="1">
        <v>4.8837297850017301E-3</v>
      </c>
      <c r="H1067">
        <f t="shared" ref="H1067:I1067" si="113">ABS(E1067-B37)</f>
        <v>1.7662903016231052E-3</v>
      </c>
      <c r="I1067">
        <f t="shared" si="113"/>
        <v>1.4801316116816371E-2</v>
      </c>
      <c r="K1067" s="1">
        <v>-3.3992444375515601E-2</v>
      </c>
      <c r="L1067" s="1">
        <v>2.6216938042090102E-3</v>
      </c>
      <c r="M1067" s="1">
        <v>1.40879799678315E-3</v>
      </c>
      <c r="N1067">
        <f t="shared" si="100"/>
        <v>8.3542729353969919E-4</v>
      </c>
      <c r="O1067">
        <f t="shared" si="101"/>
        <v>6.6829428889796805E-3</v>
      </c>
      <c r="Q1067" s="1">
        <v>-3.2822065837805101E-2</v>
      </c>
      <c r="R1067" s="1">
        <v>2.20969670607614E-3</v>
      </c>
      <c r="S1067" s="1">
        <v>1.2282249969602099E-3</v>
      </c>
      <c r="T1067">
        <f t="shared" si="102"/>
        <v>3.3495124417080163E-4</v>
      </c>
      <c r="U1067">
        <f t="shared" si="103"/>
        <v>6.2709457908468099E-3</v>
      </c>
    </row>
    <row r="1068" spans="2:21" hidden="1" x14ac:dyDescent="0.2">
      <c r="B1068">
        <v>0.132426172494888</v>
      </c>
      <c r="E1068">
        <v>0.14481482960731501</v>
      </c>
      <c r="F1068" s="1">
        <v>-8.3777198374544101E-3</v>
      </c>
      <c r="G1068" s="1">
        <v>6.8432545203174801E-3</v>
      </c>
      <c r="H1068">
        <f t="shared" ref="H1068:I1068" si="114">ABS(E1068-B38)</f>
        <v>1.238865711242701E-2</v>
      </c>
      <c r="I1068">
        <f t="shared" si="114"/>
        <v>1.7705309371677479E-2</v>
      </c>
      <c r="K1068">
        <v>0.13710107741385599</v>
      </c>
      <c r="L1068" s="1">
        <v>-8.43124982619348E-3</v>
      </c>
      <c r="M1068" s="1">
        <v>1.6619352595282999E-3</v>
      </c>
      <c r="N1068">
        <f t="shared" si="100"/>
        <v>4.6749049189679925E-3</v>
      </c>
      <c r="O1068">
        <f t="shared" si="101"/>
        <v>1.7758839360416549E-2</v>
      </c>
      <c r="Q1068">
        <v>0.13557201135055</v>
      </c>
      <c r="R1068" s="1">
        <v>-7.9302267080897798E-3</v>
      </c>
      <c r="S1068" s="1">
        <v>8.9588556422519295E-4</v>
      </c>
      <c r="T1068">
        <f t="shared" si="102"/>
        <v>3.1458388556619976E-3</v>
      </c>
      <c r="U1068">
        <f t="shared" si="103"/>
        <v>1.7257816242312849E-2</v>
      </c>
    </row>
    <row r="1069" spans="2:21" hidden="1" x14ac:dyDescent="0.2">
      <c r="B1069" s="1">
        <v>3.9417963474988903E-2</v>
      </c>
      <c r="E1069" s="1">
        <v>2.8463054654619801E-2</v>
      </c>
      <c r="F1069" s="1">
        <v>7.9836234911033E-4</v>
      </c>
      <c r="G1069" s="1">
        <v>3.4110458975830501E-3</v>
      </c>
      <c r="H1069">
        <f t="shared" ref="H1069:I1069" si="115">ABS(E1069-B39)</f>
        <v>1.0954908820369102E-2</v>
      </c>
      <c r="I1069">
        <f t="shared" si="115"/>
        <v>5.97795135059069E-4</v>
      </c>
      <c r="K1069" s="1">
        <v>2.14065352954519E-2</v>
      </c>
      <c r="L1069" s="1">
        <v>-5.1547638792222804E-4</v>
      </c>
      <c r="M1069" s="1">
        <v>1.2871961437562101E-3</v>
      </c>
      <c r="N1069">
        <f t="shared" si="100"/>
        <v>1.8011428179537003E-2</v>
      </c>
      <c r="O1069">
        <f t="shared" si="101"/>
        <v>7.1604360197348904E-4</v>
      </c>
      <c r="Q1069" s="1">
        <v>1.6550582110582499E-2</v>
      </c>
      <c r="R1069" s="1">
        <v>-1.13540297771289E-3</v>
      </c>
      <c r="S1069" s="1">
        <v>1.09488331926358E-3</v>
      </c>
      <c r="T1069">
        <f t="shared" si="102"/>
        <v>2.2867381364406403E-2</v>
      </c>
      <c r="U1069">
        <f t="shared" si="103"/>
        <v>1.3359701917641511E-3</v>
      </c>
    </row>
    <row r="1070" spans="2:21" hidden="1" x14ac:dyDescent="0.2">
      <c r="B1070" s="1">
        <v>-3.2993972301483099E-2</v>
      </c>
      <c r="E1070" s="1">
        <v>-2.97630563911837E-2</v>
      </c>
      <c r="F1070" s="1">
        <v>4.8494338745774497E-3</v>
      </c>
      <c r="G1070" s="1">
        <v>5.6895314380794402E-3</v>
      </c>
      <c r="H1070">
        <f t="shared" ref="H1070:I1070" si="116">ABS(E1070-B40)</f>
        <v>3.2309159102993992E-3</v>
      </c>
      <c r="I1070">
        <f t="shared" si="116"/>
        <v>1.340097838440554E-2</v>
      </c>
      <c r="K1070" s="1">
        <v>-2.9166756760787799E-2</v>
      </c>
      <c r="L1070" s="1">
        <v>4.3260729126241198E-3</v>
      </c>
      <c r="M1070" s="1">
        <v>1.09889588000852E-3</v>
      </c>
      <c r="N1070">
        <f t="shared" si="100"/>
        <v>3.8272155406952994E-3</v>
      </c>
      <c r="O1070">
        <f t="shared" si="101"/>
        <v>1.287761742245221E-2</v>
      </c>
      <c r="Q1070" s="1">
        <v>-3.1345700641865003E-2</v>
      </c>
      <c r="R1070" s="1">
        <v>6.0547754884775502E-3</v>
      </c>
      <c r="S1070" s="1">
        <v>1.0332592482082E-3</v>
      </c>
      <c r="T1070">
        <f t="shared" si="102"/>
        <v>1.648271659618096E-3</v>
      </c>
      <c r="U1070">
        <f t="shared" si="103"/>
        <v>1.4606319998305641E-2</v>
      </c>
    </row>
    <row r="1071" spans="2:21" hidden="1" x14ac:dyDescent="0.2">
      <c r="B1071" s="1">
        <v>3.9800059050321503E-2</v>
      </c>
      <c r="E1071" s="1">
        <v>1.8788515556174099E-2</v>
      </c>
      <c r="F1071" s="1">
        <v>6.0951025697781702E-4</v>
      </c>
      <c r="G1071" s="1">
        <v>4.86964420752861E-3</v>
      </c>
      <c r="H1071">
        <f t="shared" ref="H1071:I1071" si="117">ABS(E1071-B41)</f>
        <v>2.1011543494147404E-2</v>
      </c>
      <c r="I1071">
        <f t="shared" si="117"/>
        <v>4.5065155787459054E-5</v>
      </c>
      <c r="K1071" s="1">
        <v>2.1958034094115599E-2</v>
      </c>
      <c r="L1071" s="1">
        <v>-8.3000826279324097E-4</v>
      </c>
      <c r="M1071" s="1">
        <v>1.30307544572534E-3</v>
      </c>
      <c r="N1071">
        <f t="shared" si="100"/>
        <v>1.7842024956205904E-2</v>
      </c>
      <c r="O1071">
        <f t="shared" si="101"/>
        <v>1.3944533639835988E-3</v>
      </c>
      <c r="Q1071" s="1">
        <v>2.1992466263933499E-2</v>
      </c>
      <c r="R1071" s="1">
        <v>-8.1775959575486801E-4</v>
      </c>
      <c r="S1071" s="1">
        <v>1.2220577677830801E-3</v>
      </c>
      <c r="T1071">
        <f t="shared" si="102"/>
        <v>1.7807592786388004E-2</v>
      </c>
      <c r="U1071">
        <f t="shared" si="103"/>
        <v>1.3822046969452261E-3</v>
      </c>
    </row>
    <row r="1072" spans="2:21" hidden="1" x14ac:dyDescent="0.2">
      <c r="B1072">
        <v>0</v>
      </c>
      <c r="E1072">
        <v>0</v>
      </c>
      <c r="F1072">
        <v>0</v>
      </c>
      <c r="G1072">
        <v>0</v>
      </c>
      <c r="H1072">
        <f t="shared" ref="H1072:I1072" si="118">ABS(E1072-B42)</f>
        <v>0</v>
      </c>
      <c r="I1072">
        <f t="shared" si="118"/>
        <v>0</v>
      </c>
      <c r="K1072" s="1">
        <v>0</v>
      </c>
      <c r="L1072" s="1">
        <v>0</v>
      </c>
      <c r="M1072" s="1">
        <v>0</v>
      </c>
      <c r="N1072">
        <f t="shared" si="100"/>
        <v>0</v>
      </c>
      <c r="O1072">
        <f t="shared" si="101"/>
        <v>0</v>
      </c>
      <c r="Q1072" s="1">
        <v>0</v>
      </c>
      <c r="R1072" s="1">
        <v>0</v>
      </c>
      <c r="S1072" s="1">
        <v>0</v>
      </c>
      <c r="T1072">
        <f t="shared" si="102"/>
        <v>0</v>
      </c>
      <c r="U1072">
        <f t="shared" si="103"/>
        <v>0</v>
      </c>
    </row>
    <row r="1073" spans="2:21" hidden="1" x14ac:dyDescent="0.2">
      <c r="B1073">
        <v>0</v>
      </c>
      <c r="E1073">
        <v>0</v>
      </c>
      <c r="F1073">
        <v>0</v>
      </c>
      <c r="G1073">
        <v>0</v>
      </c>
      <c r="H1073">
        <f t="shared" ref="H1073:I1073" si="119">ABS(E1073-B43)</f>
        <v>0</v>
      </c>
      <c r="I1073">
        <f t="shared" si="119"/>
        <v>0</v>
      </c>
      <c r="K1073" s="1">
        <v>0</v>
      </c>
      <c r="L1073" s="1">
        <v>0</v>
      </c>
      <c r="M1073" s="1">
        <v>0</v>
      </c>
      <c r="N1073">
        <f t="shared" si="100"/>
        <v>0</v>
      </c>
      <c r="O1073">
        <f t="shared" si="101"/>
        <v>0</v>
      </c>
      <c r="Q1073" s="1">
        <v>0</v>
      </c>
      <c r="R1073" s="1">
        <v>0</v>
      </c>
      <c r="S1073" s="1">
        <v>0</v>
      </c>
      <c r="T1073">
        <f t="shared" si="102"/>
        <v>0</v>
      </c>
      <c r="U1073">
        <f t="shared" si="103"/>
        <v>0</v>
      </c>
    </row>
    <row r="1074" spans="2:21" hidden="1" x14ac:dyDescent="0.2">
      <c r="B1074">
        <v>0</v>
      </c>
      <c r="E1074">
        <v>0</v>
      </c>
      <c r="F1074">
        <v>0</v>
      </c>
      <c r="G1074">
        <v>0</v>
      </c>
      <c r="H1074">
        <f t="shared" ref="H1074:I1074" si="120">ABS(E1074-B44)</f>
        <v>0</v>
      </c>
      <c r="I1074">
        <f t="shared" si="120"/>
        <v>0</v>
      </c>
      <c r="K1074" s="1">
        <v>0</v>
      </c>
      <c r="L1074" s="1">
        <v>0</v>
      </c>
      <c r="M1074" s="1">
        <v>0</v>
      </c>
      <c r="N1074">
        <f t="shared" si="100"/>
        <v>0</v>
      </c>
      <c r="O1074">
        <f t="shared" si="101"/>
        <v>0</v>
      </c>
      <c r="Q1074" s="1">
        <v>0</v>
      </c>
      <c r="R1074" s="1">
        <v>0</v>
      </c>
      <c r="S1074" s="1">
        <v>0</v>
      </c>
      <c r="T1074">
        <f t="shared" si="102"/>
        <v>0</v>
      </c>
      <c r="U1074">
        <f t="shared" si="103"/>
        <v>0</v>
      </c>
    </row>
    <row r="1075" spans="2:21" hidden="1" x14ac:dyDescent="0.2">
      <c r="B1075">
        <v>0</v>
      </c>
      <c r="E1075">
        <v>0</v>
      </c>
      <c r="F1075">
        <v>0</v>
      </c>
      <c r="G1075">
        <v>0</v>
      </c>
      <c r="H1075">
        <f t="shared" ref="H1075:I1075" si="121">ABS(E1075-B45)</f>
        <v>0</v>
      </c>
      <c r="I1075">
        <f t="shared" si="121"/>
        <v>0</v>
      </c>
      <c r="K1075" s="1">
        <v>0</v>
      </c>
      <c r="L1075" s="1">
        <v>0</v>
      </c>
      <c r="M1075" s="1">
        <v>0</v>
      </c>
      <c r="N1075">
        <f t="shared" si="100"/>
        <v>0</v>
      </c>
      <c r="O1075">
        <f t="shared" si="101"/>
        <v>0</v>
      </c>
      <c r="Q1075" s="1">
        <v>0</v>
      </c>
      <c r="R1075" s="1">
        <v>0</v>
      </c>
      <c r="S1075" s="1">
        <v>0</v>
      </c>
      <c r="T1075">
        <f t="shared" si="102"/>
        <v>0</v>
      </c>
      <c r="U1075">
        <f t="shared" si="103"/>
        <v>0</v>
      </c>
    </row>
    <row r="1076" spans="2:21" hidden="1" x14ac:dyDescent="0.2">
      <c r="B1076">
        <v>0</v>
      </c>
      <c r="E1076">
        <v>0</v>
      </c>
      <c r="F1076">
        <v>0</v>
      </c>
      <c r="G1076">
        <v>0</v>
      </c>
      <c r="H1076">
        <f t="shared" ref="H1076:I1076" si="122">ABS(E1076-B46)</f>
        <v>0</v>
      </c>
      <c r="I1076">
        <f t="shared" si="122"/>
        <v>0</v>
      </c>
      <c r="K1076" s="1">
        <v>0</v>
      </c>
      <c r="L1076" s="1">
        <v>0</v>
      </c>
      <c r="M1076" s="1">
        <v>0</v>
      </c>
      <c r="N1076">
        <f t="shared" si="100"/>
        <v>0</v>
      </c>
      <c r="O1076">
        <f t="shared" si="101"/>
        <v>0</v>
      </c>
      <c r="Q1076" s="1">
        <v>0</v>
      </c>
      <c r="R1076" s="1">
        <v>0</v>
      </c>
      <c r="S1076" s="1">
        <v>0</v>
      </c>
      <c r="T1076">
        <f t="shared" si="102"/>
        <v>0</v>
      </c>
      <c r="U1076">
        <f t="shared" si="103"/>
        <v>0</v>
      </c>
    </row>
    <row r="1077" spans="2:21" hidden="1" x14ac:dyDescent="0.2">
      <c r="B1077">
        <v>0</v>
      </c>
      <c r="E1077">
        <v>0</v>
      </c>
      <c r="F1077">
        <v>0</v>
      </c>
      <c r="G1077">
        <v>0</v>
      </c>
      <c r="H1077">
        <f t="shared" ref="H1077:I1077" si="123">ABS(E1077-B47)</f>
        <v>0</v>
      </c>
      <c r="I1077">
        <f t="shared" si="123"/>
        <v>0</v>
      </c>
      <c r="K1077" s="1">
        <v>0</v>
      </c>
      <c r="L1077" s="1">
        <v>0</v>
      </c>
      <c r="M1077" s="1">
        <v>0</v>
      </c>
      <c r="N1077">
        <f t="shared" si="100"/>
        <v>0</v>
      </c>
      <c r="O1077">
        <f t="shared" si="101"/>
        <v>0</v>
      </c>
      <c r="Q1077" s="1">
        <v>0</v>
      </c>
      <c r="R1077" s="1">
        <v>0</v>
      </c>
      <c r="S1077" s="1">
        <v>0</v>
      </c>
      <c r="T1077">
        <f t="shared" si="102"/>
        <v>0</v>
      </c>
      <c r="U1077">
        <f t="shared" si="103"/>
        <v>0</v>
      </c>
    </row>
    <row r="1078" spans="2:21" hidden="1" x14ac:dyDescent="0.2">
      <c r="B1078">
        <v>0</v>
      </c>
      <c r="E1078">
        <v>0</v>
      </c>
      <c r="F1078">
        <v>0</v>
      </c>
      <c r="G1078">
        <v>0</v>
      </c>
      <c r="H1078">
        <f t="shared" ref="H1078:I1078" si="124">ABS(E1078-B48)</f>
        <v>0</v>
      </c>
      <c r="I1078">
        <f t="shared" si="124"/>
        <v>0</v>
      </c>
      <c r="K1078" s="1">
        <v>0</v>
      </c>
      <c r="L1078" s="1">
        <v>0</v>
      </c>
      <c r="M1078" s="1">
        <v>0</v>
      </c>
      <c r="N1078">
        <f t="shared" si="100"/>
        <v>0</v>
      </c>
      <c r="O1078">
        <f t="shared" si="101"/>
        <v>0</v>
      </c>
      <c r="Q1078" s="1">
        <v>0</v>
      </c>
      <c r="R1078" s="1">
        <v>0</v>
      </c>
      <c r="S1078" s="1">
        <v>0</v>
      </c>
      <c r="T1078">
        <f t="shared" si="102"/>
        <v>0</v>
      </c>
      <c r="U1078">
        <f t="shared" si="103"/>
        <v>0</v>
      </c>
    </row>
    <row r="1079" spans="2:21" hidden="1" x14ac:dyDescent="0.2">
      <c r="B1079">
        <v>0</v>
      </c>
      <c r="E1079">
        <v>0</v>
      </c>
      <c r="F1079">
        <v>0</v>
      </c>
      <c r="G1079">
        <v>0</v>
      </c>
      <c r="H1079">
        <f t="shared" ref="H1079:I1079" si="125">ABS(E1079-B49)</f>
        <v>0</v>
      </c>
      <c r="I1079">
        <f t="shared" si="125"/>
        <v>0</v>
      </c>
      <c r="K1079" s="1">
        <v>0</v>
      </c>
      <c r="L1079" s="1">
        <v>0</v>
      </c>
      <c r="M1079" s="1">
        <v>0</v>
      </c>
      <c r="N1079">
        <f t="shared" si="100"/>
        <v>0</v>
      </c>
      <c r="O1079">
        <f t="shared" si="101"/>
        <v>0</v>
      </c>
      <c r="Q1079" s="1">
        <v>0</v>
      </c>
      <c r="R1079" s="1">
        <v>0</v>
      </c>
      <c r="S1079" s="1">
        <v>0</v>
      </c>
      <c r="T1079">
        <f t="shared" si="102"/>
        <v>0</v>
      </c>
      <c r="U1079">
        <f t="shared" si="103"/>
        <v>0</v>
      </c>
    </row>
    <row r="1080" spans="2:21" hidden="1" x14ac:dyDescent="0.2">
      <c r="B1080">
        <v>0</v>
      </c>
      <c r="E1080">
        <v>0</v>
      </c>
      <c r="F1080">
        <v>0</v>
      </c>
      <c r="G1080">
        <v>0</v>
      </c>
      <c r="H1080">
        <f t="shared" ref="H1080:I1080" si="126">ABS(E1080-B50)</f>
        <v>0</v>
      </c>
      <c r="I1080">
        <f t="shared" si="126"/>
        <v>0</v>
      </c>
      <c r="K1080" s="1">
        <v>0</v>
      </c>
      <c r="L1080" s="1">
        <v>0</v>
      </c>
      <c r="M1080" s="1">
        <v>0</v>
      </c>
      <c r="N1080">
        <f t="shared" si="100"/>
        <v>0</v>
      </c>
      <c r="O1080">
        <f t="shared" si="101"/>
        <v>0</v>
      </c>
      <c r="Q1080" s="1">
        <v>0</v>
      </c>
      <c r="R1080" s="1">
        <v>0</v>
      </c>
      <c r="S1080" s="1">
        <v>0</v>
      </c>
      <c r="T1080">
        <f t="shared" si="102"/>
        <v>0</v>
      </c>
      <c r="U1080">
        <f t="shared" si="103"/>
        <v>0</v>
      </c>
    </row>
    <row r="1081" spans="2:21" hidden="1" x14ac:dyDescent="0.2">
      <c r="B1081">
        <v>0</v>
      </c>
      <c r="E1081">
        <v>0</v>
      </c>
      <c r="F1081">
        <v>0</v>
      </c>
      <c r="G1081">
        <v>0</v>
      </c>
      <c r="H1081">
        <f t="shared" ref="H1081:I1081" si="127">ABS(E1081-B51)</f>
        <v>0</v>
      </c>
      <c r="I1081">
        <f t="shared" si="127"/>
        <v>0</v>
      </c>
      <c r="K1081" s="1">
        <v>0</v>
      </c>
      <c r="L1081" s="1">
        <v>0</v>
      </c>
      <c r="M1081" s="1">
        <v>0</v>
      </c>
      <c r="N1081">
        <f t="shared" si="100"/>
        <v>0</v>
      </c>
      <c r="O1081">
        <f t="shared" si="101"/>
        <v>0</v>
      </c>
      <c r="Q1081" s="1">
        <v>0</v>
      </c>
      <c r="R1081" s="1">
        <v>0</v>
      </c>
      <c r="S1081" s="1">
        <v>0</v>
      </c>
      <c r="T1081">
        <f t="shared" si="102"/>
        <v>0</v>
      </c>
      <c r="U1081">
        <f t="shared" si="103"/>
        <v>0</v>
      </c>
    </row>
    <row r="1082" spans="2:21" hidden="1" x14ac:dyDescent="0.2">
      <c r="B1082">
        <v>0</v>
      </c>
      <c r="E1082">
        <v>0</v>
      </c>
      <c r="F1082">
        <v>0</v>
      </c>
      <c r="G1082">
        <v>0</v>
      </c>
      <c r="H1082">
        <f t="shared" ref="H1082:I1082" si="128">ABS(E1082-B52)</f>
        <v>0</v>
      </c>
      <c r="I1082">
        <f t="shared" si="128"/>
        <v>0</v>
      </c>
      <c r="K1082" s="1">
        <v>0</v>
      </c>
      <c r="L1082" s="1">
        <v>0</v>
      </c>
      <c r="M1082" s="1">
        <v>0</v>
      </c>
      <c r="N1082">
        <f t="shared" si="100"/>
        <v>0</v>
      </c>
      <c r="O1082">
        <f t="shared" si="101"/>
        <v>0</v>
      </c>
      <c r="Q1082" s="1">
        <v>0</v>
      </c>
      <c r="R1082" s="1">
        <v>0</v>
      </c>
      <c r="S1082" s="1">
        <v>0</v>
      </c>
      <c r="T1082">
        <f t="shared" si="102"/>
        <v>0</v>
      </c>
      <c r="U1082">
        <f t="shared" si="103"/>
        <v>0</v>
      </c>
    </row>
    <row r="1083" spans="2:21" hidden="1" x14ac:dyDescent="0.2">
      <c r="B1083">
        <v>0</v>
      </c>
      <c r="E1083">
        <v>0</v>
      </c>
      <c r="F1083">
        <v>0</v>
      </c>
      <c r="G1083">
        <v>0</v>
      </c>
      <c r="H1083">
        <f t="shared" ref="H1083:I1083" si="129">ABS(E1083-B53)</f>
        <v>0</v>
      </c>
      <c r="I1083">
        <f t="shared" si="129"/>
        <v>0</v>
      </c>
      <c r="K1083" s="1">
        <v>0</v>
      </c>
      <c r="L1083" s="1">
        <v>0</v>
      </c>
      <c r="M1083" s="1">
        <v>0</v>
      </c>
      <c r="N1083">
        <f t="shared" si="100"/>
        <v>0</v>
      </c>
      <c r="O1083">
        <f t="shared" si="101"/>
        <v>0</v>
      </c>
      <c r="Q1083" s="1">
        <v>0</v>
      </c>
      <c r="R1083" s="1">
        <v>0</v>
      </c>
      <c r="S1083" s="1">
        <v>0</v>
      </c>
      <c r="T1083">
        <f t="shared" si="102"/>
        <v>0</v>
      </c>
      <c r="U1083">
        <f t="shared" si="103"/>
        <v>0</v>
      </c>
    </row>
    <row r="1084" spans="2:21" hidden="1" x14ac:dyDescent="0.2">
      <c r="B1084">
        <v>0</v>
      </c>
      <c r="E1084">
        <v>0</v>
      </c>
      <c r="F1084">
        <v>0</v>
      </c>
      <c r="G1084">
        <v>0</v>
      </c>
      <c r="H1084">
        <f t="shared" ref="H1084:I1084" si="130">ABS(E1084-B54)</f>
        <v>0</v>
      </c>
      <c r="I1084">
        <f t="shared" si="130"/>
        <v>0</v>
      </c>
      <c r="K1084" s="1">
        <v>0</v>
      </c>
      <c r="L1084" s="1">
        <v>0</v>
      </c>
      <c r="M1084" s="1">
        <v>0</v>
      </c>
      <c r="N1084">
        <f t="shared" si="100"/>
        <v>0</v>
      </c>
      <c r="O1084">
        <f t="shared" si="101"/>
        <v>0</v>
      </c>
      <c r="Q1084" s="1">
        <v>0</v>
      </c>
      <c r="R1084" s="1">
        <v>0</v>
      </c>
      <c r="S1084" s="1">
        <v>0</v>
      </c>
      <c r="T1084">
        <f t="shared" si="102"/>
        <v>0</v>
      </c>
      <c r="U1084">
        <f t="shared" si="103"/>
        <v>0</v>
      </c>
    </row>
    <row r="1085" spans="2:21" hidden="1" x14ac:dyDescent="0.2">
      <c r="B1085">
        <v>0</v>
      </c>
      <c r="E1085">
        <v>0</v>
      </c>
      <c r="F1085">
        <v>0</v>
      </c>
      <c r="G1085">
        <v>0</v>
      </c>
      <c r="H1085">
        <f t="shared" ref="H1085:I1085" si="131">ABS(E1085-B55)</f>
        <v>0</v>
      </c>
      <c r="I1085">
        <f t="shared" si="131"/>
        <v>0</v>
      </c>
      <c r="K1085" s="1">
        <v>0</v>
      </c>
      <c r="L1085" s="1">
        <v>0</v>
      </c>
      <c r="M1085" s="1">
        <v>0</v>
      </c>
      <c r="N1085">
        <f t="shared" si="100"/>
        <v>0</v>
      </c>
      <c r="O1085">
        <f t="shared" si="101"/>
        <v>0</v>
      </c>
      <c r="Q1085" s="1">
        <v>0</v>
      </c>
      <c r="R1085" s="1">
        <v>0</v>
      </c>
      <c r="S1085" s="1">
        <v>0</v>
      </c>
      <c r="T1085">
        <f t="shared" si="102"/>
        <v>0</v>
      </c>
      <c r="U1085">
        <f t="shared" si="103"/>
        <v>0</v>
      </c>
    </row>
    <row r="1086" spans="2:21" hidden="1" x14ac:dyDescent="0.2">
      <c r="B1086">
        <v>0</v>
      </c>
      <c r="E1086">
        <v>0</v>
      </c>
      <c r="F1086">
        <v>0</v>
      </c>
      <c r="G1086">
        <v>0</v>
      </c>
      <c r="H1086">
        <f t="shared" ref="H1086:I1086" si="132">ABS(E1086-B56)</f>
        <v>0</v>
      </c>
      <c r="I1086">
        <f t="shared" si="132"/>
        <v>0</v>
      </c>
      <c r="K1086" s="1">
        <v>0</v>
      </c>
      <c r="L1086" s="1">
        <v>0</v>
      </c>
      <c r="M1086" s="1">
        <v>0</v>
      </c>
      <c r="N1086">
        <f t="shared" si="100"/>
        <v>0</v>
      </c>
      <c r="O1086">
        <f t="shared" si="101"/>
        <v>0</v>
      </c>
      <c r="Q1086" s="1">
        <v>0</v>
      </c>
      <c r="R1086" s="1">
        <v>0</v>
      </c>
      <c r="S1086" s="1">
        <v>0</v>
      </c>
      <c r="T1086">
        <f t="shared" si="102"/>
        <v>0</v>
      </c>
      <c r="U1086">
        <f t="shared" si="103"/>
        <v>0</v>
      </c>
    </row>
    <row r="1087" spans="2:21" hidden="1" x14ac:dyDescent="0.2">
      <c r="B1087">
        <v>0</v>
      </c>
      <c r="E1087">
        <v>0</v>
      </c>
      <c r="F1087">
        <v>0</v>
      </c>
      <c r="G1087">
        <v>0</v>
      </c>
      <c r="H1087">
        <f t="shared" ref="H1087:I1087" si="133">ABS(E1087-B57)</f>
        <v>0</v>
      </c>
      <c r="I1087">
        <f t="shared" si="133"/>
        <v>0</v>
      </c>
      <c r="K1087" s="1">
        <v>0</v>
      </c>
      <c r="L1087" s="1">
        <v>0</v>
      </c>
      <c r="M1087" s="1">
        <v>0</v>
      </c>
      <c r="N1087">
        <f t="shared" si="100"/>
        <v>0</v>
      </c>
      <c r="O1087">
        <f t="shared" si="101"/>
        <v>0</v>
      </c>
      <c r="Q1087" s="1">
        <v>0</v>
      </c>
      <c r="R1087" s="1">
        <v>0</v>
      </c>
      <c r="S1087" s="1">
        <v>0</v>
      </c>
      <c r="T1087">
        <f t="shared" si="102"/>
        <v>0</v>
      </c>
      <c r="U1087">
        <f t="shared" si="103"/>
        <v>0</v>
      </c>
    </row>
    <row r="1088" spans="2:21" hidden="1" x14ac:dyDescent="0.2">
      <c r="B1088">
        <v>0.13231411576270999</v>
      </c>
      <c r="E1088">
        <v>0.13851215362385499</v>
      </c>
      <c r="F1088" s="1">
        <v>-2.3607155105899499E-3</v>
      </c>
      <c r="G1088" s="1">
        <v>3.8193936308390901E-3</v>
      </c>
      <c r="H1088">
        <f t="shared" ref="H1088:I1088" si="134">ABS(E1088-B58)</f>
        <v>6.198037861145006E-3</v>
      </c>
      <c r="I1088">
        <f t="shared" si="134"/>
        <v>6.8339397928546498E-3</v>
      </c>
      <c r="K1088">
        <v>0.13246553237532099</v>
      </c>
      <c r="L1088" s="1">
        <v>-3.7313627698963301E-3</v>
      </c>
      <c r="M1088" s="1">
        <v>1.0387972915449899E-3</v>
      </c>
      <c r="N1088">
        <f t="shared" si="100"/>
        <v>1.5141661261100503E-4</v>
      </c>
      <c r="O1088">
        <f t="shared" si="101"/>
        <v>8.20458705216103E-3</v>
      </c>
      <c r="Q1088">
        <v>0.13139073936618301</v>
      </c>
      <c r="R1088" s="1">
        <v>-2.8226206894990998E-3</v>
      </c>
      <c r="S1088" s="1">
        <v>7.93107695579167E-4</v>
      </c>
      <c r="T1088">
        <f t="shared" si="102"/>
        <v>9.2337639652698145E-4</v>
      </c>
      <c r="U1088">
        <f t="shared" si="103"/>
        <v>7.2958449717637998E-3</v>
      </c>
    </row>
    <row r="1089" spans="2:21" hidden="1" x14ac:dyDescent="0.2">
      <c r="B1089">
        <v>0.437499970197677</v>
      </c>
      <c r="E1089">
        <v>0.45013693737334298</v>
      </c>
      <c r="F1089" s="1">
        <v>1.0036963552367501E-3</v>
      </c>
      <c r="G1089" s="1">
        <v>7.9314366813568998E-3</v>
      </c>
      <c r="H1089">
        <f t="shared" ref="H1089:I1089" si="135">ABS(E1089-B59)</f>
        <v>1.2636967175665981E-2</v>
      </c>
      <c r="I1089">
        <f t="shared" si="135"/>
        <v>1.0036963552367501E-3</v>
      </c>
      <c r="K1089">
        <v>0.436209196740664</v>
      </c>
      <c r="L1089" s="1">
        <v>-8.2368630366020404E-5</v>
      </c>
      <c r="M1089" s="1">
        <v>1.1087958888747901E-3</v>
      </c>
      <c r="N1089">
        <f t="shared" si="100"/>
        <v>1.2907734570130058E-3</v>
      </c>
      <c r="O1089">
        <f t="shared" si="101"/>
        <v>8.2368630366020404E-5</v>
      </c>
      <c r="Q1089">
        <v>0.43641920375839399</v>
      </c>
      <c r="R1089" s="1">
        <v>-2.89121468234081E-5</v>
      </c>
      <c r="S1089" s="1">
        <v>9.5849777463162696E-4</v>
      </c>
      <c r="T1089">
        <f t="shared" si="102"/>
        <v>1.0807664392830096E-3</v>
      </c>
      <c r="U1089">
        <f t="shared" si="103"/>
        <v>2.89121468234081E-5</v>
      </c>
    </row>
    <row r="1090" spans="2:21" hidden="1" x14ac:dyDescent="0.2">
      <c r="B1090">
        <v>0.13231481611728599</v>
      </c>
      <c r="E1090">
        <v>0.13810309113997299</v>
      </c>
      <c r="F1090" s="1">
        <v>2.8476059301160198E-3</v>
      </c>
      <c r="G1090" s="1">
        <v>6.0030387159668097E-3</v>
      </c>
      <c r="H1090">
        <f t="shared" ref="H1090:I1090" si="136">ABS(E1090-B60)</f>
        <v>5.7882750226870006E-3</v>
      </c>
      <c r="I1090">
        <f t="shared" si="136"/>
        <v>7.3208446478806293E-3</v>
      </c>
      <c r="K1090">
        <v>0.13393076307405399</v>
      </c>
      <c r="L1090" s="1">
        <v>3.4626886275054801E-3</v>
      </c>
      <c r="M1090" s="1">
        <v>1.4228313501697999E-3</v>
      </c>
      <c r="N1090">
        <f t="shared" si="100"/>
        <v>1.6159469567680051E-3</v>
      </c>
      <c r="O1090">
        <f t="shared" si="101"/>
        <v>7.9359273452700892E-3</v>
      </c>
      <c r="Q1090">
        <v>0.132929742125033</v>
      </c>
      <c r="R1090" s="1">
        <v>2.86375171353846E-3</v>
      </c>
      <c r="S1090" s="1">
        <v>6.5173638856851903E-4</v>
      </c>
      <c r="T1090">
        <f t="shared" si="102"/>
        <v>6.1492600774701311E-4</v>
      </c>
      <c r="U1090">
        <f t="shared" si="103"/>
        <v>7.3369904313030695E-3</v>
      </c>
    </row>
    <row r="1091" spans="2:21" hidden="1" x14ac:dyDescent="0.2">
      <c r="B1091" s="1">
        <v>-4.4473145157098701E-2</v>
      </c>
      <c r="E1091" s="1">
        <v>-1.48705852332099E-2</v>
      </c>
      <c r="F1091" s="1">
        <v>8.1068829120440299E-4</v>
      </c>
      <c r="G1091" s="1">
        <v>2.9693092973983302E-3</v>
      </c>
      <c r="H1091">
        <f t="shared" ref="H1091:I1091" si="137">ABS(E1091-B61)</f>
        <v>2.9602559923888799E-2</v>
      </c>
      <c r="I1091">
        <f t="shared" si="137"/>
        <v>8.1067747026203861E-4</v>
      </c>
      <c r="K1091" s="1">
        <v>-1.00982589107237E-2</v>
      </c>
      <c r="L1091" s="1">
        <v>2.5563292638038098E-4</v>
      </c>
      <c r="M1091" s="1">
        <v>1.2450129734499101E-3</v>
      </c>
      <c r="N1091">
        <f t="shared" si="100"/>
        <v>3.4374886246374997E-2</v>
      </c>
      <c r="O1091">
        <f t="shared" si="101"/>
        <v>2.5562210543801661E-4</v>
      </c>
      <c r="Q1091" s="1">
        <v>-8.2993375006629195E-3</v>
      </c>
      <c r="R1091" s="1">
        <v>-3.76699942800499E-4</v>
      </c>
      <c r="S1091" s="1">
        <v>9.6224766644138803E-4</v>
      </c>
      <c r="T1091">
        <f t="shared" si="102"/>
        <v>3.6173807656435783E-2</v>
      </c>
      <c r="U1091">
        <f t="shared" si="103"/>
        <v>3.7671076374286338E-4</v>
      </c>
    </row>
    <row r="1092" spans="2:21" hidden="1" x14ac:dyDescent="0.2">
      <c r="B1092" s="1">
        <v>3.94173115491867E-2</v>
      </c>
      <c r="E1092" s="1">
        <v>2.22856530816469E-2</v>
      </c>
      <c r="F1092" s="1">
        <v>5.5560452284218699E-4</v>
      </c>
      <c r="G1092" s="1">
        <v>3.6896188585078902E-3</v>
      </c>
      <c r="H1092">
        <f t="shared" ref="H1092:I1092" si="138">ABS(E1092-B62)</f>
        <v>1.71316584675398E-2</v>
      </c>
      <c r="I1092">
        <f t="shared" si="138"/>
        <v>7.5610952745584705E-4</v>
      </c>
      <c r="K1092" s="1">
        <v>1.9672059936758801E-2</v>
      </c>
      <c r="L1092" s="1">
        <v>3.3146143603988802E-4</v>
      </c>
      <c r="M1092" s="1">
        <v>1.5558977121850901E-3</v>
      </c>
      <c r="N1092">
        <f t="shared" si="100"/>
        <v>1.9745251612427898E-2</v>
      </c>
      <c r="O1092">
        <f t="shared" si="101"/>
        <v>5.3196644065354797E-4</v>
      </c>
      <c r="Q1092" s="1">
        <v>1.7579605263332101E-2</v>
      </c>
      <c r="R1092" s="1">
        <v>9.9018953605096408E-4</v>
      </c>
      <c r="S1092" s="1">
        <v>1.3751593803761899E-3</v>
      </c>
      <c r="T1092">
        <f t="shared" si="102"/>
        <v>2.1837706285854599E-2</v>
      </c>
      <c r="U1092">
        <f t="shared" si="103"/>
        <v>1.1906945406646241E-3</v>
      </c>
    </row>
    <row r="1093" spans="2:21" hidden="1" x14ac:dyDescent="0.2">
      <c r="B1093">
        <v>0.13242515921592701</v>
      </c>
      <c r="E1093">
        <v>0.13719745133965999</v>
      </c>
      <c r="F1093" s="1">
        <v>8.1304252427460508E-3</v>
      </c>
      <c r="G1093" s="1">
        <v>6.1526587063172201E-3</v>
      </c>
      <c r="H1093">
        <f t="shared" ref="H1093:I1093" si="139">ABS(E1093-B63)</f>
        <v>4.7722921237329796E-3</v>
      </c>
      <c r="I1093">
        <f t="shared" si="139"/>
        <v>1.745798404332416E-2</v>
      </c>
      <c r="K1093">
        <v>0.134935434815394</v>
      </c>
      <c r="L1093" s="1">
        <v>7.7681546380381199E-3</v>
      </c>
      <c r="M1093" s="1">
        <v>8.8667165802250704E-4</v>
      </c>
      <c r="N1093">
        <f t="shared" si="100"/>
        <v>2.5102755994669823E-3</v>
      </c>
      <c r="O1093">
        <f t="shared" si="101"/>
        <v>1.7095713438616232E-2</v>
      </c>
      <c r="Q1093">
        <v>0.13680652532902801</v>
      </c>
      <c r="R1093" s="1">
        <v>7.7203635081284604E-3</v>
      </c>
      <c r="S1093" s="1">
        <v>1.3893285056052599E-3</v>
      </c>
      <c r="T1093">
        <f t="shared" si="102"/>
        <v>4.3813661131009984E-3</v>
      </c>
      <c r="U1093">
        <f t="shared" si="103"/>
        <v>1.7047922308706571E-2</v>
      </c>
    </row>
    <row r="1094" spans="2:21" hidden="1" x14ac:dyDescent="0.2">
      <c r="B1094" s="1">
        <v>3.9799936115741702E-2</v>
      </c>
      <c r="E1094" s="1">
        <v>8.2230364057804695E-3</v>
      </c>
      <c r="F1094" s="1">
        <v>-2.19353297709027E-3</v>
      </c>
      <c r="G1094" s="1">
        <v>5.4911178997611504E-3</v>
      </c>
      <c r="H1094">
        <f t="shared" ref="H1094:I1094" si="140">ABS(E1094-B64)</f>
        <v>3.1576899709961234E-2</v>
      </c>
      <c r="I1094">
        <f t="shared" si="140"/>
        <v>1.6291447447846249E-3</v>
      </c>
      <c r="K1094" s="1">
        <v>1.9884632709847201E-2</v>
      </c>
      <c r="L1094" s="1">
        <v>9.93253055586758E-4</v>
      </c>
      <c r="M1094" s="1">
        <v>1.4600460943908599E-3</v>
      </c>
      <c r="N1094">
        <f t="shared" si="100"/>
        <v>1.9915303405894501E-2</v>
      </c>
      <c r="O1094">
        <f t="shared" si="101"/>
        <v>1.5576412878924029E-3</v>
      </c>
      <c r="Q1094" s="1">
        <v>1.8409487359879802E-2</v>
      </c>
      <c r="R1094" s="1">
        <v>8.7969718610150804E-4</v>
      </c>
      <c r="S1094" s="1">
        <v>8.7107556514721095E-4</v>
      </c>
      <c r="T1094">
        <f t="shared" si="102"/>
        <v>2.13904487558619E-2</v>
      </c>
      <c r="U1094">
        <f t="shared" si="103"/>
        <v>1.444085418407153E-3</v>
      </c>
    </row>
    <row r="1095" spans="2:21" hidden="1" x14ac:dyDescent="0.2">
      <c r="B1095" s="1">
        <v>-3.29934507608413E-2</v>
      </c>
      <c r="E1095" s="1">
        <v>-2.8788861730730302E-2</v>
      </c>
      <c r="F1095" s="1">
        <v>-4.0419609617015004E-3</v>
      </c>
      <c r="G1095" s="1">
        <v>4.3825654678063698E-3</v>
      </c>
      <c r="H1095">
        <f t="shared" ref="H1095:I1095" si="141">ABS(E1095-B65)</f>
        <v>4.2045890301109987E-3</v>
      </c>
      <c r="I1095">
        <f t="shared" si="141"/>
        <v>1.259351199078761E-2</v>
      </c>
      <c r="K1095" s="1">
        <v>-3.07909951091354E-2</v>
      </c>
      <c r="L1095" s="1">
        <v>-5.8829055025561901E-3</v>
      </c>
      <c r="M1095" s="1">
        <v>1.5428537587347301E-3</v>
      </c>
      <c r="N1095">
        <f t="shared" si="100"/>
        <v>2.2024556517059E-3</v>
      </c>
      <c r="O1095">
        <f t="shared" si="101"/>
        <v>1.44344565316423E-2</v>
      </c>
      <c r="Q1095" s="1">
        <v>-3.1012984371859401E-2</v>
      </c>
      <c r="R1095" s="1">
        <v>-5.2851617400121497E-3</v>
      </c>
      <c r="S1095" s="1">
        <v>1.2666522064182001E-3</v>
      </c>
      <c r="T1095">
        <f t="shared" si="102"/>
        <v>1.9804663889818989E-3</v>
      </c>
      <c r="U1095">
        <f t="shared" si="103"/>
        <v>1.3836712769098258E-2</v>
      </c>
    </row>
    <row r="1096" spans="2:21" hidden="1" x14ac:dyDescent="0.2">
      <c r="B1096" s="1">
        <v>-3.3157017081975902E-2</v>
      </c>
      <c r="E1096" s="1">
        <v>-2.8126339525809799E-2</v>
      </c>
      <c r="F1096" s="1">
        <v>2.8490585349098502E-3</v>
      </c>
      <c r="G1096" s="1">
        <v>3.5829274062749998E-3</v>
      </c>
      <c r="H1096">
        <f t="shared" ref="H1096:I1096" si="142">ABS(E1096-B66)</f>
        <v>5.0306775561661035E-3</v>
      </c>
      <c r="I1096">
        <f t="shared" si="142"/>
        <v>6.9103076196805197E-3</v>
      </c>
      <c r="K1096" s="1">
        <v>-3.3801739575823199E-2</v>
      </c>
      <c r="L1096" s="1">
        <v>2.4330450709528799E-3</v>
      </c>
      <c r="M1096" s="1">
        <v>1.84877422707491E-3</v>
      </c>
      <c r="N1096">
        <f t="shared" si="100"/>
        <v>6.4472249384729674E-4</v>
      </c>
      <c r="O1096">
        <f t="shared" si="101"/>
        <v>6.4942941557235498E-3</v>
      </c>
      <c r="Q1096" s="1">
        <v>-3.19489898831005E-2</v>
      </c>
      <c r="R1096" s="1">
        <v>2.0752937792140498E-3</v>
      </c>
      <c r="S1096" s="1">
        <v>1.20098002730089E-3</v>
      </c>
      <c r="T1096">
        <f t="shared" si="102"/>
        <v>1.2080271988754027E-3</v>
      </c>
      <c r="U1096">
        <f t="shared" si="103"/>
        <v>6.1365428639847197E-3</v>
      </c>
    </row>
    <row r="1097" spans="2:21" hidden="1" x14ac:dyDescent="0.2">
      <c r="B1097" s="1">
        <v>-4.4157177209854098E-2</v>
      </c>
      <c r="E1097" s="1">
        <v>-7.8780853864090002E-3</v>
      </c>
      <c r="F1097" s="1">
        <v>-1.48056411470227E-3</v>
      </c>
      <c r="G1097" s="1">
        <v>4.77157814966512E-3</v>
      </c>
      <c r="H1097">
        <f t="shared" ref="H1097:I1097" si="143">ABS(E1097-B67)</f>
        <v>3.6279091823445096E-2</v>
      </c>
      <c r="I1097">
        <f t="shared" si="143"/>
        <v>1.4805643210094636E-3</v>
      </c>
      <c r="K1097" s="1">
        <v>-5.6934875855115001E-3</v>
      </c>
      <c r="L1097" s="1">
        <v>2.0743168846153201E-4</v>
      </c>
      <c r="M1097" s="1">
        <v>2.2280557924166801E-3</v>
      </c>
      <c r="N1097">
        <f t="shared" si="100"/>
        <v>3.8463689624342601E-2</v>
      </c>
      <c r="O1097">
        <f t="shared" si="101"/>
        <v>2.0743148215433845E-4</v>
      </c>
      <c r="Q1097" s="1">
        <v>-3.9573745769231903E-3</v>
      </c>
      <c r="R1097" s="1">
        <v>-7.5524484307241903E-4</v>
      </c>
      <c r="S1097" s="1">
        <v>1.60939919452505E-3</v>
      </c>
      <c r="T1097">
        <f t="shared" si="102"/>
        <v>4.0199802632930909E-2</v>
      </c>
      <c r="U1097">
        <f t="shared" si="103"/>
        <v>7.5524504937961258E-4</v>
      </c>
    </row>
    <row r="1098" spans="2:21" hidden="1" x14ac:dyDescent="0.2">
      <c r="B1098" s="1">
        <v>-3.3157370984554201E-2</v>
      </c>
      <c r="E1098" s="1">
        <v>-2.4648649670306898E-2</v>
      </c>
      <c r="F1098" s="1">
        <v>-2.3299887212762001E-3</v>
      </c>
      <c r="G1098" s="1">
        <v>3.6001180388580598E-3</v>
      </c>
      <c r="H1098">
        <f t="shared" ref="H1098:I1098" si="144">ABS(E1098-B68)</f>
        <v>8.5087213142473021E-3</v>
      </c>
      <c r="I1098">
        <f t="shared" si="144"/>
        <v>6.3912317524501402E-3</v>
      </c>
      <c r="K1098" s="1">
        <v>-3.2215910562107403E-2</v>
      </c>
      <c r="L1098" s="1">
        <v>-2.11280074672454E-3</v>
      </c>
      <c r="M1098" s="1">
        <v>1.39045905839952E-3</v>
      </c>
      <c r="N1098">
        <f t="shared" si="100"/>
        <v>9.414604224467979E-4</v>
      </c>
      <c r="O1098">
        <f t="shared" si="101"/>
        <v>6.1740437778984806E-3</v>
      </c>
      <c r="Q1098" s="1">
        <v>-3.4607856309763402E-2</v>
      </c>
      <c r="R1098" s="1">
        <v>-3.27130001030222E-3</v>
      </c>
      <c r="S1098" s="1">
        <v>1.68029216282789E-3</v>
      </c>
      <c r="T1098">
        <f t="shared" si="102"/>
        <v>1.4504853252092012E-3</v>
      </c>
      <c r="U1098">
        <f t="shared" si="103"/>
        <v>7.3325430414761597E-3</v>
      </c>
    </row>
    <row r="1099" spans="2:21" hidden="1" x14ac:dyDescent="0.2">
      <c r="B1099" s="1">
        <v>-2.71822791546583E-2</v>
      </c>
      <c r="E1099" s="1">
        <v>-2.0865453015877399E-2</v>
      </c>
      <c r="F1099" s="1">
        <v>4.2057345352452098E-4</v>
      </c>
      <c r="G1099" s="1">
        <v>3.51260444856077E-3</v>
      </c>
      <c r="H1099">
        <f t="shared" ref="H1099:I1099" si="145">ABS(E1099-B69)</f>
        <v>6.316826138780901E-3</v>
      </c>
      <c r="I1099">
        <f t="shared" si="145"/>
        <v>4.205707894637712E-4</v>
      </c>
      <c r="K1099" s="1">
        <v>-2.2972004670473101E-2</v>
      </c>
      <c r="L1099" s="1">
        <v>-2.9421884416828102E-4</v>
      </c>
      <c r="M1099" s="1">
        <v>1.2763058170532401E-3</v>
      </c>
      <c r="N1099">
        <f t="shared" si="100"/>
        <v>4.2102744841851988E-3</v>
      </c>
      <c r="O1099">
        <f t="shared" si="101"/>
        <v>2.942215082290308E-4</v>
      </c>
      <c r="Q1099" s="1">
        <v>-2.3843101783831099E-2</v>
      </c>
      <c r="R1099" s="1">
        <v>-1.08769101421889E-3</v>
      </c>
      <c r="S1099" s="1">
        <v>1.20244206875805E-3</v>
      </c>
      <c r="T1099">
        <f t="shared" si="102"/>
        <v>3.339177370827201E-3</v>
      </c>
      <c r="U1099">
        <f t="shared" si="103"/>
        <v>1.0876936782796397E-3</v>
      </c>
    </row>
    <row r="1100" spans="2:21" hidden="1" x14ac:dyDescent="0.2">
      <c r="B1100" s="1">
        <v>3.9800059050321503E-2</v>
      </c>
      <c r="E1100" s="1">
        <v>2.32723421336547E-2</v>
      </c>
      <c r="F1100" s="1">
        <v>-2.6377316620721301E-3</v>
      </c>
      <c r="G1100" s="1">
        <v>9.2834678043257693E-3</v>
      </c>
      <c r="H1100">
        <f t="shared" ref="H1100:I1100" si="146">ABS(E1100-B70)</f>
        <v>1.6527716916666803E-2</v>
      </c>
      <c r="I1100">
        <f t="shared" si="146"/>
        <v>3.2021767632624881E-3</v>
      </c>
      <c r="K1100" s="1">
        <v>2.0791320477035299E-2</v>
      </c>
      <c r="L1100" s="1">
        <v>-6.45457565121596E-4</v>
      </c>
      <c r="M1100" s="1">
        <v>1.6528700855031201E-3</v>
      </c>
      <c r="N1100">
        <f t="shared" si="100"/>
        <v>1.9008738573286204E-2</v>
      </c>
      <c r="O1100">
        <f t="shared" si="101"/>
        <v>1.2099026663119541E-3</v>
      </c>
      <c r="Q1100" s="1">
        <v>2.0836022740994699E-2</v>
      </c>
      <c r="R1100" s="1">
        <v>-4.46031784417172E-4</v>
      </c>
      <c r="S1100" s="1">
        <v>1.3367275925988899E-3</v>
      </c>
      <c r="T1100">
        <f t="shared" si="102"/>
        <v>1.8964036309326804E-2</v>
      </c>
      <c r="U1100">
        <f t="shared" si="103"/>
        <v>1.01047688560753E-3</v>
      </c>
    </row>
    <row r="1101" spans="2:21" hidden="1" x14ac:dyDescent="0.2">
      <c r="B1101">
        <v>0.132426172494888</v>
      </c>
      <c r="E1101">
        <v>0.13518862052474101</v>
      </c>
      <c r="F1101" s="1">
        <v>-7.5129183749481597E-3</v>
      </c>
      <c r="G1101" s="1">
        <v>3.9373548227467099E-3</v>
      </c>
      <c r="H1101">
        <f t="shared" ref="H1101:I1101" si="147">ABS(E1101-B71)</f>
        <v>2.7624480298530096E-3</v>
      </c>
      <c r="I1101">
        <f t="shared" si="147"/>
        <v>1.6840507909171229E-2</v>
      </c>
      <c r="K1101">
        <v>0.13591410899317799</v>
      </c>
      <c r="L1101" s="1">
        <v>-8.0118131238244902E-3</v>
      </c>
      <c r="M1101" s="1">
        <v>1.2676518665194899E-3</v>
      </c>
      <c r="N1101">
        <f t="shared" si="100"/>
        <v>3.4879364982899896E-3</v>
      </c>
      <c r="O1101">
        <f t="shared" si="101"/>
        <v>1.7339402658047558E-2</v>
      </c>
      <c r="Q1101">
        <v>0.13664939014536301</v>
      </c>
      <c r="R1101" s="1">
        <v>-8.3732715972701394E-3</v>
      </c>
      <c r="S1101" s="1">
        <v>1.00574254791615E-3</v>
      </c>
      <c r="T1101">
        <f t="shared" si="102"/>
        <v>4.2232176504750085E-3</v>
      </c>
      <c r="U1101">
        <f t="shared" si="103"/>
        <v>1.770086113149321E-2</v>
      </c>
    </row>
    <row r="1102" spans="2:21" hidden="1" x14ac:dyDescent="0.2">
      <c r="B1102" s="1">
        <v>3.9417963474988903E-2</v>
      </c>
      <c r="E1102" s="1">
        <v>2.2651815694797999E-2</v>
      </c>
      <c r="F1102" s="1">
        <v>-1.73736396804588E-3</v>
      </c>
      <c r="G1102" s="1">
        <v>3.2833507483167302E-3</v>
      </c>
      <c r="H1102">
        <f t="shared" ref="H1102:I1102" si="148">ABS(E1102-B72)</f>
        <v>1.6766147780190904E-2</v>
      </c>
      <c r="I1102">
        <f t="shared" si="148"/>
        <v>1.9379311820971411E-3</v>
      </c>
      <c r="K1102" s="1">
        <v>2.1262795751175199E-2</v>
      </c>
      <c r="L1102" s="1">
        <v>-6.0713788179744105E-4</v>
      </c>
      <c r="M1102" s="1">
        <v>1.22929965398736E-3</v>
      </c>
      <c r="N1102">
        <f t="shared" si="100"/>
        <v>1.8155167723813703E-2</v>
      </c>
      <c r="O1102">
        <f t="shared" si="101"/>
        <v>8.0770509584870206E-4</v>
      </c>
      <c r="Q1102" s="1">
        <v>1.9797289580180601E-2</v>
      </c>
      <c r="R1102" s="1">
        <v>-1.4935375992988401E-4</v>
      </c>
      <c r="S1102" s="1">
        <v>1.2542904688306799E-3</v>
      </c>
      <c r="T1102">
        <f t="shared" si="102"/>
        <v>1.9620673894808302E-2</v>
      </c>
      <c r="U1102">
        <f t="shared" si="103"/>
        <v>3.4992097398114501E-4</v>
      </c>
    </row>
    <row r="1103" spans="2:21" hidden="1" x14ac:dyDescent="0.2">
      <c r="B1103" s="1">
        <v>-3.2993972301483099E-2</v>
      </c>
      <c r="E1103" s="1">
        <v>-2.90919090170394E-2</v>
      </c>
      <c r="F1103" s="1">
        <v>4.1348610692373998E-3</v>
      </c>
      <c r="G1103" s="1">
        <v>4.7384864828675204E-3</v>
      </c>
      <c r="H1103">
        <f t="shared" ref="H1103:I1103" si="149">ABS(E1103-B73)</f>
        <v>3.9020632844436985E-3</v>
      </c>
      <c r="I1103">
        <f t="shared" si="149"/>
        <v>1.2686405579065491E-2</v>
      </c>
      <c r="K1103" s="1">
        <v>-2.9638277394280599E-2</v>
      </c>
      <c r="L1103" s="1">
        <v>5.7455349901341397E-3</v>
      </c>
      <c r="M1103" s="1">
        <v>1.78478987063982E-3</v>
      </c>
      <c r="N1103">
        <f t="shared" si="100"/>
        <v>3.3556949072025E-3</v>
      </c>
      <c r="O1103">
        <f t="shared" si="101"/>
        <v>1.429707949996223E-2</v>
      </c>
      <c r="Q1103" s="1">
        <v>-2.99825648503259E-2</v>
      </c>
      <c r="R1103" s="1">
        <v>4.8277421231083199E-3</v>
      </c>
      <c r="S1103" s="1">
        <v>1.7864693920782999E-3</v>
      </c>
      <c r="T1103">
        <f t="shared" si="102"/>
        <v>3.0114074511571991E-3</v>
      </c>
      <c r="U1103">
        <f t="shared" si="103"/>
        <v>1.3379286632936411E-2</v>
      </c>
    </row>
    <row r="1104" spans="2:21" hidden="1" x14ac:dyDescent="0.2">
      <c r="B1104">
        <v>0</v>
      </c>
      <c r="E1104">
        <v>0</v>
      </c>
      <c r="F1104">
        <v>0</v>
      </c>
      <c r="G1104">
        <v>0</v>
      </c>
      <c r="H1104">
        <f t="shared" ref="H1104:I1104" si="150">ABS(E1104-B74)</f>
        <v>0</v>
      </c>
      <c r="I1104">
        <f t="shared" si="150"/>
        <v>0</v>
      </c>
      <c r="K1104" s="1">
        <v>0</v>
      </c>
      <c r="L1104" s="1">
        <v>0</v>
      </c>
      <c r="M1104" s="1">
        <v>0</v>
      </c>
      <c r="N1104">
        <f t="shared" si="100"/>
        <v>0</v>
      </c>
      <c r="O1104">
        <f t="shared" si="101"/>
        <v>0</v>
      </c>
      <c r="Q1104" s="1">
        <v>0</v>
      </c>
      <c r="R1104" s="1">
        <v>0</v>
      </c>
      <c r="S1104" s="1">
        <v>0</v>
      </c>
      <c r="T1104">
        <f t="shared" si="102"/>
        <v>0</v>
      </c>
      <c r="U1104">
        <f t="shared" si="103"/>
        <v>0</v>
      </c>
    </row>
    <row r="1105" spans="2:21" hidden="1" x14ac:dyDescent="0.2">
      <c r="B1105">
        <v>0</v>
      </c>
      <c r="E1105">
        <v>0</v>
      </c>
      <c r="F1105">
        <v>0</v>
      </c>
      <c r="G1105">
        <v>0</v>
      </c>
      <c r="H1105">
        <f t="shared" ref="H1105:I1105" si="151">ABS(E1105-B75)</f>
        <v>0</v>
      </c>
      <c r="I1105">
        <f t="shared" si="151"/>
        <v>0</v>
      </c>
      <c r="K1105" s="1">
        <v>0</v>
      </c>
      <c r="L1105" s="1">
        <v>0</v>
      </c>
      <c r="M1105" s="1">
        <v>0</v>
      </c>
      <c r="N1105">
        <f t="shared" si="100"/>
        <v>0</v>
      </c>
      <c r="O1105">
        <f t="shared" si="101"/>
        <v>0</v>
      </c>
      <c r="Q1105" s="1">
        <v>0</v>
      </c>
      <c r="R1105" s="1">
        <v>0</v>
      </c>
      <c r="S1105" s="1">
        <v>0</v>
      </c>
      <c r="T1105">
        <f t="shared" si="102"/>
        <v>0</v>
      </c>
      <c r="U1105">
        <f t="shared" si="103"/>
        <v>0</v>
      </c>
    </row>
    <row r="1106" spans="2:21" hidden="1" x14ac:dyDescent="0.2">
      <c r="B1106">
        <v>0</v>
      </c>
      <c r="E1106">
        <v>0</v>
      </c>
      <c r="F1106">
        <v>0</v>
      </c>
      <c r="G1106">
        <v>0</v>
      </c>
      <c r="H1106">
        <f t="shared" ref="H1106:I1106" si="152">ABS(E1106-B76)</f>
        <v>0</v>
      </c>
      <c r="I1106">
        <f t="shared" si="152"/>
        <v>0</v>
      </c>
      <c r="K1106" s="1">
        <v>0</v>
      </c>
      <c r="L1106" s="1">
        <v>0</v>
      </c>
      <c r="M1106" s="1">
        <v>0</v>
      </c>
      <c r="N1106">
        <f t="shared" si="100"/>
        <v>0</v>
      </c>
      <c r="O1106">
        <f t="shared" si="101"/>
        <v>0</v>
      </c>
      <c r="Q1106" s="1">
        <v>0</v>
      </c>
      <c r="R1106" s="1">
        <v>0</v>
      </c>
      <c r="S1106" s="1">
        <v>0</v>
      </c>
      <c r="T1106">
        <f t="shared" si="102"/>
        <v>0</v>
      </c>
      <c r="U1106">
        <f t="shared" si="103"/>
        <v>0</v>
      </c>
    </row>
    <row r="1107" spans="2:21" hidden="1" x14ac:dyDescent="0.2">
      <c r="B1107">
        <v>0</v>
      </c>
      <c r="E1107">
        <v>0</v>
      </c>
      <c r="F1107">
        <v>0</v>
      </c>
      <c r="G1107">
        <v>0</v>
      </c>
      <c r="H1107">
        <f t="shared" ref="H1107:I1107" si="153">ABS(E1107-B77)</f>
        <v>0</v>
      </c>
      <c r="I1107">
        <f t="shared" si="153"/>
        <v>0</v>
      </c>
      <c r="K1107" s="1">
        <v>0</v>
      </c>
      <c r="L1107" s="1">
        <v>0</v>
      </c>
      <c r="M1107" s="1">
        <v>0</v>
      </c>
      <c r="N1107">
        <f t="shared" si="100"/>
        <v>0</v>
      </c>
      <c r="O1107">
        <f t="shared" si="101"/>
        <v>0</v>
      </c>
      <c r="Q1107" s="1">
        <v>0</v>
      </c>
      <c r="R1107" s="1">
        <v>0</v>
      </c>
      <c r="S1107" s="1">
        <v>0</v>
      </c>
      <c r="T1107">
        <f t="shared" si="102"/>
        <v>0</v>
      </c>
      <c r="U1107">
        <f t="shared" si="103"/>
        <v>0</v>
      </c>
    </row>
    <row r="1108" spans="2:21" hidden="1" x14ac:dyDescent="0.2">
      <c r="B1108">
        <v>0</v>
      </c>
      <c r="E1108">
        <v>0</v>
      </c>
      <c r="F1108">
        <v>0</v>
      </c>
      <c r="G1108">
        <v>0</v>
      </c>
      <c r="H1108">
        <f t="shared" ref="H1108:I1108" si="154">ABS(E1108-B78)</f>
        <v>0</v>
      </c>
      <c r="I1108">
        <f t="shared" si="154"/>
        <v>0</v>
      </c>
      <c r="K1108" s="1">
        <v>0</v>
      </c>
      <c r="L1108" s="1">
        <v>0</v>
      </c>
      <c r="M1108" s="1">
        <v>0</v>
      </c>
      <c r="N1108">
        <f t="shared" si="100"/>
        <v>0</v>
      </c>
      <c r="O1108">
        <f t="shared" si="101"/>
        <v>0</v>
      </c>
      <c r="Q1108" s="1">
        <v>0</v>
      </c>
      <c r="R1108" s="1">
        <v>0</v>
      </c>
      <c r="S1108" s="1">
        <v>0</v>
      </c>
      <c r="T1108">
        <f t="shared" si="102"/>
        <v>0</v>
      </c>
      <c r="U1108">
        <f t="shared" si="103"/>
        <v>0</v>
      </c>
    </row>
    <row r="1109" spans="2:21" hidden="1" x14ac:dyDescent="0.2">
      <c r="B1109">
        <v>0</v>
      </c>
      <c r="E1109">
        <v>0</v>
      </c>
      <c r="F1109">
        <v>0</v>
      </c>
      <c r="G1109">
        <v>0</v>
      </c>
      <c r="H1109">
        <f t="shared" ref="H1109:I1109" si="155">ABS(E1109-B79)</f>
        <v>0</v>
      </c>
      <c r="I1109">
        <f t="shared" si="155"/>
        <v>0</v>
      </c>
      <c r="K1109" s="1">
        <v>0</v>
      </c>
      <c r="L1109" s="1">
        <v>0</v>
      </c>
      <c r="M1109" s="1">
        <v>0</v>
      </c>
      <c r="N1109">
        <f t="shared" si="100"/>
        <v>0</v>
      </c>
      <c r="O1109">
        <f t="shared" si="101"/>
        <v>0</v>
      </c>
      <c r="Q1109" s="1">
        <v>0</v>
      </c>
      <c r="R1109" s="1">
        <v>0</v>
      </c>
      <c r="S1109" s="1">
        <v>0</v>
      </c>
      <c r="T1109">
        <f t="shared" si="102"/>
        <v>0</v>
      </c>
      <c r="U1109">
        <f t="shared" si="103"/>
        <v>0</v>
      </c>
    </row>
    <row r="1110" spans="2:21" hidden="1" x14ac:dyDescent="0.2">
      <c r="B1110">
        <v>0</v>
      </c>
      <c r="E1110">
        <v>0</v>
      </c>
      <c r="F1110">
        <v>0</v>
      </c>
      <c r="G1110">
        <v>0</v>
      </c>
      <c r="H1110">
        <f t="shared" ref="H1110:I1110" si="156">ABS(E1110-B80)</f>
        <v>0</v>
      </c>
      <c r="I1110">
        <f t="shared" si="156"/>
        <v>0</v>
      </c>
      <c r="K1110" s="1">
        <v>0</v>
      </c>
      <c r="L1110" s="1">
        <v>0</v>
      </c>
      <c r="M1110" s="1">
        <v>0</v>
      </c>
      <c r="N1110">
        <f t="shared" si="100"/>
        <v>0</v>
      </c>
      <c r="O1110">
        <f t="shared" si="101"/>
        <v>0</v>
      </c>
      <c r="Q1110" s="1">
        <v>0</v>
      </c>
      <c r="R1110" s="1">
        <v>0</v>
      </c>
      <c r="S1110" s="1">
        <v>0</v>
      </c>
      <c r="T1110">
        <f t="shared" si="102"/>
        <v>0</v>
      </c>
      <c r="U1110">
        <f t="shared" si="103"/>
        <v>0</v>
      </c>
    </row>
    <row r="1111" spans="2:21" hidden="1" x14ac:dyDescent="0.2">
      <c r="B1111">
        <v>0</v>
      </c>
      <c r="E1111">
        <v>0</v>
      </c>
      <c r="F1111">
        <v>0</v>
      </c>
      <c r="G1111">
        <v>0</v>
      </c>
      <c r="H1111">
        <f t="shared" ref="H1111:I1111" si="157">ABS(E1111-B81)</f>
        <v>0</v>
      </c>
      <c r="I1111">
        <f t="shared" si="157"/>
        <v>0</v>
      </c>
      <c r="K1111" s="1">
        <v>0</v>
      </c>
      <c r="L1111" s="1">
        <v>0</v>
      </c>
      <c r="M1111" s="1">
        <v>0</v>
      </c>
      <c r="N1111">
        <f t="shared" si="100"/>
        <v>0</v>
      </c>
      <c r="O1111">
        <f t="shared" si="101"/>
        <v>0</v>
      </c>
      <c r="Q1111" s="1">
        <v>0</v>
      </c>
      <c r="R1111" s="1">
        <v>0</v>
      </c>
      <c r="S1111" s="1">
        <v>0</v>
      </c>
      <c r="T1111">
        <f t="shared" si="102"/>
        <v>0</v>
      </c>
      <c r="U1111">
        <f t="shared" si="103"/>
        <v>0</v>
      </c>
    </row>
    <row r="1112" spans="2:21" hidden="1" x14ac:dyDescent="0.2">
      <c r="B1112">
        <v>0</v>
      </c>
      <c r="E1112">
        <v>0</v>
      </c>
      <c r="F1112">
        <v>0</v>
      </c>
      <c r="G1112">
        <v>0</v>
      </c>
      <c r="H1112">
        <f t="shared" ref="H1112:I1112" si="158">ABS(E1112-B82)</f>
        <v>0</v>
      </c>
      <c r="I1112">
        <f t="shared" si="158"/>
        <v>0</v>
      </c>
      <c r="K1112" s="1">
        <v>0</v>
      </c>
      <c r="L1112" s="1">
        <v>0</v>
      </c>
      <c r="M1112" s="1">
        <v>0</v>
      </c>
      <c r="N1112">
        <f t="shared" si="100"/>
        <v>0</v>
      </c>
      <c r="O1112">
        <f t="shared" si="101"/>
        <v>0</v>
      </c>
      <c r="Q1112" s="1">
        <v>0</v>
      </c>
      <c r="R1112" s="1">
        <v>0</v>
      </c>
      <c r="S1112" s="1">
        <v>0</v>
      </c>
      <c r="T1112">
        <f t="shared" si="102"/>
        <v>0</v>
      </c>
      <c r="U1112">
        <f t="shared" si="103"/>
        <v>0</v>
      </c>
    </row>
    <row r="1113" spans="2:21" hidden="1" x14ac:dyDescent="0.2">
      <c r="B1113">
        <v>0</v>
      </c>
      <c r="E1113">
        <v>0</v>
      </c>
      <c r="F1113">
        <v>0</v>
      </c>
      <c r="G1113">
        <v>0</v>
      </c>
      <c r="H1113">
        <f t="shared" ref="H1113:I1113" si="159">ABS(E1113-B83)</f>
        <v>0</v>
      </c>
      <c r="I1113">
        <f t="shared" si="159"/>
        <v>0</v>
      </c>
      <c r="K1113" s="1">
        <v>0</v>
      </c>
      <c r="L1113" s="1">
        <v>0</v>
      </c>
      <c r="M1113" s="1">
        <v>0</v>
      </c>
      <c r="N1113">
        <f t="shared" si="100"/>
        <v>0</v>
      </c>
      <c r="O1113">
        <f t="shared" si="101"/>
        <v>0</v>
      </c>
      <c r="Q1113" s="1">
        <v>0</v>
      </c>
      <c r="R1113" s="1">
        <v>0</v>
      </c>
      <c r="S1113" s="1">
        <v>0</v>
      </c>
      <c r="T1113">
        <f t="shared" si="102"/>
        <v>0</v>
      </c>
      <c r="U1113">
        <f t="shared" si="103"/>
        <v>0</v>
      </c>
    </row>
    <row r="1114" spans="2:21" hidden="1" x14ac:dyDescent="0.2">
      <c r="B1114">
        <v>0</v>
      </c>
      <c r="E1114">
        <v>0</v>
      </c>
      <c r="F1114">
        <v>0</v>
      </c>
      <c r="G1114">
        <v>0</v>
      </c>
      <c r="H1114">
        <f t="shared" ref="H1114:I1114" si="160">ABS(E1114-B84)</f>
        <v>0</v>
      </c>
      <c r="I1114">
        <f t="shared" si="160"/>
        <v>0</v>
      </c>
      <c r="K1114" s="1">
        <v>0</v>
      </c>
      <c r="L1114" s="1">
        <v>0</v>
      </c>
      <c r="M1114" s="1">
        <v>0</v>
      </c>
      <c r="N1114">
        <f t="shared" si="100"/>
        <v>0</v>
      </c>
      <c r="O1114">
        <f t="shared" si="101"/>
        <v>0</v>
      </c>
      <c r="Q1114" s="1">
        <v>0</v>
      </c>
      <c r="R1114" s="1">
        <v>0</v>
      </c>
      <c r="S1114" s="1">
        <v>0</v>
      </c>
      <c r="T1114">
        <f t="shared" si="102"/>
        <v>0</v>
      </c>
      <c r="U1114">
        <f t="shared" si="103"/>
        <v>0</v>
      </c>
    </row>
    <row r="1115" spans="2:21" hidden="1" x14ac:dyDescent="0.2">
      <c r="B1115">
        <v>0</v>
      </c>
      <c r="E1115">
        <v>0</v>
      </c>
      <c r="F1115">
        <v>0</v>
      </c>
      <c r="G1115">
        <v>0</v>
      </c>
      <c r="H1115">
        <f t="shared" ref="H1115:I1115" si="161">ABS(E1115-B85)</f>
        <v>0</v>
      </c>
      <c r="I1115">
        <f t="shared" si="161"/>
        <v>0</v>
      </c>
      <c r="K1115" s="1">
        <v>0</v>
      </c>
      <c r="L1115" s="1">
        <v>0</v>
      </c>
      <c r="M1115" s="1">
        <v>0</v>
      </c>
      <c r="N1115">
        <f t="shared" si="100"/>
        <v>0</v>
      </c>
      <c r="O1115">
        <f t="shared" si="101"/>
        <v>0</v>
      </c>
      <c r="Q1115" s="1">
        <v>0</v>
      </c>
      <c r="R1115" s="1">
        <v>0</v>
      </c>
      <c r="S1115" s="1">
        <v>0</v>
      </c>
      <c r="T1115">
        <f t="shared" si="102"/>
        <v>0</v>
      </c>
      <c r="U1115">
        <f t="shared" si="103"/>
        <v>0</v>
      </c>
    </row>
    <row r="1116" spans="2:21" hidden="1" x14ac:dyDescent="0.2">
      <c r="B1116">
        <v>0</v>
      </c>
      <c r="E1116">
        <v>0</v>
      </c>
      <c r="F1116">
        <v>0</v>
      </c>
      <c r="G1116">
        <v>0</v>
      </c>
      <c r="H1116">
        <f t="shared" ref="H1116:I1116" si="162">ABS(E1116-B86)</f>
        <v>0</v>
      </c>
      <c r="I1116">
        <f t="shared" si="162"/>
        <v>0</v>
      </c>
      <c r="K1116" s="1">
        <v>0</v>
      </c>
      <c r="L1116" s="1">
        <v>0</v>
      </c>
      <c r="M1116" s="1">
        <v>0</v>
      </c>
      <c r="N1116">
        <f t="shared" si="100"/>
        <v>0</v>
      </c>
      <c r="O1116">
        <f t="shared" si="101"/>
        <v>0</v>
      </c>
      <c r="Q1116" s="1">
        <v>0</v>
      </c>
      <c r="R1116" s="1">
        <v>0</v>
      </c>
      <c r="S1116" s="1">
        <v>0</v>
      </c>
      <c r="T1116">
        <f t="shared" si="102"/>
        <v>0</v>
      </c>
      <c r="U1116">
        <f t="shared" si="103"/>
        <v>0</v>
      </c>
    </row>
    <row r="1117" spans="2:21" hidden="1" x14ac:dyDescent="0.2">
      <c r="B1117">
        <v>0</v>
      </c>
      <c r="E1117">
        <v>0</v>
      </c>
      <c r="F1117">
        <v>0</v>
      </c>
      <c r="G1117">
        <v>0</v>
      </c>
      <c r="H1117">
        <f t="shared" ref="H1117:I1117" si="163">ABS(E1117-B87)</f>
        <v>0</v>
      </c>
      <c r="I1117">
        <f t="shared" si="163"/>
        <v>0</v>
      </c>
      <c r="K1117" s="1">
        <v>0</v>
      </c>
      <c r="L1117" s="1">
        <v>0</v>
      </c>
      <c r="M1117" s="1">
        <v>0</v>
      </c>
      <c r="N1117">
        <f t="shared" si="100"/>
        <v>0</v>
      </c>
      <c r="O1117">
        <f t="shared" si="101"/>
        <v>0</v>
      </c>
      <c r="Q1117" s="1">
        <v>0</v>
      </c>
      <c r="R1117" s="1">
        <v>0</v>
      </c>
      <c r="S1117" s="1">
        <v>0</v>
      </c>
      <c r="T1117">
        <f t="shared" si="102"/>
        <v>0</v>
      </c>
      <c r="U1117">
        <f t="shared" si="103"/>
        <v>0</v>
      </c>
    </row>
    <row r="1118" spans="2:21" hidden="1" x14ac:dyDescent="0.2">
      <c r="B1118">
        <v>0</v>
      </c>
      <c r="E1118">
        <v>0</v>
      </c>
      <c r="F1118">
        <v>0</v>
      </c>
      <c r="G1118">
        <v>0</v>
      </c>
      <c r="H1118">
        <f t="shared" ref="H1118:I1118" si="164">ABS(E1118-B88)</f>
        <v>0</v>
      </c>
      <c r="I1118">
        <f t="shared" si="164"/>
        <v>0</v>
      </c>
      <c r="K1118" s="1">
        <v>0</v>
      </c>
      <c r="L1118" s="1">
        <v>0</v>
      </c>
      <c r="M1118" s="1">
        <v>0</v>
      </c>
      <c r="N1118">
        <f t="shared" si="100"/>
        <v>0</v>
      </c>
      <c r="O1118">
        <f t="shared" si="101"/>
        <v>0</v>
      </c>
      <c r="Q1118" s="1">
        <v>0</v>
      </c>
      <c r="R1118" s="1">
        <v>0</v>
      </c>
      <c r="S1118" s="1">
        <v>0</v>
      </c>
      <c r="T1118">
        <f t="shared" si="102"/>
        <v>0</v>
      </c>
      <c r="U1118">
        <f t="shared" si="103"/>
        <v>0</v>
      </c>
    </row>
    <row r="1119" spans="2:21" hidden="1" x14ac:dyDescent="0.2">
      <c r="B1119">
        <v>0</v>
      </c>
      <c r="E1119">
        <v>0</v>
      </c>
      <c r="F1119">
        <v>0</v>
      </c>
      <c r="G1119">
        <v>0</v>
      </c>
      <c r="H1119">
        <f t="shared" ref="H1119:I1119" si="165">ABS(E1119-B89)</f>
        <v>0</v>
      </c>
      <c r="I1119">
        <f t="shared" si="165"/>
        <v>0</v>
      </c>
      <c r="K1119" s="1">
        <v>0</v>
      </c>
      <c r="L1119" s="1">
        <v>0</v>
      </c>
      <c r="M1119" s="1">
        <v>0</v>
      </c>
      <c r="N1119">
        <f t="shared" si="100"/>
        <v>0</v>
      </c>
      <c r="O1119">
        <f t="shared" si="101"/>
        <v>0</v>
      </c>
      <c r="Q1119" s="1">
        <v>0</v>
      </c>
      <c r="R1119" s="1">
        <v>0</v>
      </c>
      <c r="S1119" s="1">
        <v>0</v>
      </c>
      <c r="T1119">
        <f t="shared" si="102"/>
        <v>0</v>
      </c>
      <c r="U1119">
        <f t="shared" si="103"/>
        <v>0</v>
      </c>
    </row>
    <row r="1120" spans="2:21" hidden="1" x14ac:dyDescent="0.2">
      <c r="B1120" s="1">
        <v>-4.4473145157098701E-2</v>
      </c>
      <c r="E1120" s="1">
        <v>-2.2834488571140399E-2</v>
      </c>
      <c r="F1120" s="1">
        <v>-2.2275115967397801E-3</v>
      </c>
      <c r="G1120" s="1">
        <v>9.3663643578466207E-3</v>
      </c>
      <c r="H1120">
        <f t="shared" ref="H1120:I1120" si="166">ABS(E1120-B90)</f>
        <v>2.1638656585958302E-2</v>
      </c>
      <c r="I1120">
        <f t="shared" si="166"/>
        <v>2.2275224176821445E-3</v>
      </c>
      <c r="K1120" s="1">
        <v>-1.08261738037689E-2</v>
      </c>
      <c r="L1120" s="1">
        <v>-4.7534549007530901E-4</v>
      </c>
      <c r="M1120" s="1">
        <v>1.5836800919714501E-3</v>
      </c>
      <c r="N1120">
        <f t="shared" si="100"/>
        <v>3.3646971353329801E-2</v>
      </c>
      <c r="O1120">
        <f t="shared" si="101"/>
        <v>4.7535631101767339E-4</v>
      </c>
      <c r="Q1120" s="1">
        <v>-1.0267477962356599E-2</v>
      </c>
      <c r="R1120" s="1">
        <v>-6.3689076151405893E-5</v>
      </c>
      <c r="S1120" s="1">
        <v>9.8030568537291803E-4</v>
      </c>
      <c r="T1120">
        <f t="shared" si="102"/>
        <v>3.42056671947421E-2</v>
      </c>
      <c r="U1120">
        <f t="shared" si="103"/>
        <v>6.3699897093770269E-5</v>
      </c>
    </row>
    <row r="1121" spans="2:21" hidden="1" x14ac:dyDescent="0.2">
      <c r="B1121">
        <v>0.13231411576270999</v>
      </c>
      <c r="E1121">
        <v>0.13761691684074201</v>
      </c>
      <c r="F1121" s="1">
        <v>-1.6756969979688299E-3</v>
      </c>
      <c r="G1121" s="1">
        <v>5.1255739926709797E-3</v>
      </c>
      <c r="H1121">
        <f t="shared" ref="H1121:I1121" si="167">ABS(E1121-B91)</f>
        <v>5.3028010780320212E-3</v>
      </c>
      <c r="I1121">
        <f t="shared" si="167"/>
        <v>6.1489212802335299E-3</v>
      </c>
      <c r="K1121">
        <v>0.13338324844201299</v>
      </c>
      <c r="L1121" s="1">
        <v>-3.2476874908310702E-3</v>
      </c>
      <c r="M1121" s="1">
        <v>1.11640780698541E-3</v>
      </c>
      <c r="N1121">
        <f t="shared" ref="N1121:N1184" si="168">ABS(K1121-B1121)</f>
        <v>1.0691326793030032E-3</v>
      </c>
      <c r="O1121">
        <f t="shared" ref="O1121:O1184" si="169">ABS(L1121-C91)</f>
        <v>7.7209117730957701E-3</v>
      </c>
      <c r="Q1121">
        <v>0.13104028050061201</v>
      </c>
      <c r="R1121" s="1">
        <v>-3.5041944177016701E-3</v>
      </c>
      <c r="S1121" s="1">
        <v>1.06147402954214E-3</v>
      </c>
      <c r="T1121">
        <f t="shared" ref="T1121:T1184" si="170">ABS(Q1121-B1121)</f>
        <v>1.2738352620979831E-3</v>
      </c>
      <c r="U1121">
        <f t="shared" ref="U1121:U1184" si="171">ABS(R1121-C91)</f>
        <v>7.9774186999663696E-3</v>
      </c>
    </row>
    <row r="1122" spans="2:21" hidden="1" x14ac:dyDescent="0.2">
      <c r="B1122">
        <v>0.437499970197677</v>
      </c>
      <c r="E1122">
        <v>0.425592626591694</v>
      </c>
      <c r="F1122" s="1">
        <v>1.63967985133143E-4</v>
      </c>
      <c r="G1122" s="1">
        <v>4.2004356314232997E-3</v>
      </c>
      <c r="H1122">
        <f t="shared" ref="H1122:I1122" si="172">ABS(E1122-B92)</f>
        <v>1.1907343605983001E-2</v>
      </c>
      <c r="I1122">
        <f t="shared" si="172"/>
        <v>1.63967985133143E-4</v>
      </c>
      <c r="K1122">
        <v>0.43885100806836003</v>
      </c>
      <c r="L1122" s="1">
        <v>1.9070114182859699E-5</v>
      </c>
      <c r="M1122" s="1">
        <v>1.02946949462087E-3</v>
      </c>
      <c r="N1122">
        <f t="shared" si="168"/>
        <v>1.3510378706830251E-3</v>
      </c>
      <c r="O1122">
        <f t="shared" si="169"/>
        <v>1.9070114182859699E-5</v>
      </c>
      <c r="Q1122">
        <v>0.43755896061701699</v>
      </c>
      <c r="R1122" s="1">
        <v>5.3491715737068402E-5</v>
      </c>
      <c r="S1122" s="1">
        <v>9.5384025336529897E-4</v>
      </c>
      <c r="T1122">
        <f t="shared" si="170"/>
        <v>5.8990419339988165E-5</v>
      </c>
      <c r="U1122">
        <f t="shared" si="171"/>
        <v>5.3491715737068402E-5</v>
      </c>
    </row>
    <row r="1123" spans="2:21" hidden="1" x14ac:dyDescent="0.2">
      <c r="B1123">
        <v>0.13231481611728599</v>
      </c>
      <c r="E1123">
        <v>0.131428169805554</v>
      </c>
      <c r="F1123" s="1">
        <v>2.7411822186673299E-3</v>
      </c>
      <c r="G1123" s="1">
        <v>5.8778881943874596E-3</v>
      </c>
      <c r="H1123">
        <f t="shared" ref="H1123:I1123" si="173">ABS(E1123-B93)</f>
        <v>8.8664631173199226E-4</v>
      </c>
      <c r="I1123">
        <f t="shared" si="173"/>
        <v>7.2144209364319398E-3</v>
      </c>
      <c r="K1123">
        <v>0.13420915130660999</v>
      </c>
      <c r="L1123" s="1">
        <v>3.2544520108325199E-3</v>
      </c>
      <c r="M1123" s="1">
        <v>1.0857923983011099E-3</v>
      </c>
      <c r="N1123">
        <f t="shared" si="168"/>
        <v>1.8943351893239979E-3</v>
      </c>
      <c r="O1123">
        <f t="shared" si="169"/>
        <v>7.7276907285971294E-3</v>
      </c>
      <c r="Q1123">
        <v>0.13106519412202899</v>
      </c>
      <c r="R1123" s="1">
        <v>3.1874149278592898E-3</v>
      </c>
      <c r="S1123" s="1">
        <v>1.00842134698406E-3</v>
      </c>
      <c r="T1123">
        <f t="shared" si="170"/>
        <v>1.2496219952569942E-3</v>
      </c>
      <c r="U1123">
        <f t="shared" si="171"/>
        <v>7.6606536456238997E-3</v>
      </c>
    </row>
    <row r="1124" spans="2:21" hidden="1" x14ac:dyDescent="0.2">
      <c r="B1124" s="1">
        <v>-3.29934507608413E-2</v>
      </c>
      <c r="E1124" s="1">
        <v>-2.8579185213812301E-2</v>
      </c>
      <c r="F1124" s="1">
        <v>-5.1677925392037104E-3</v>
      </c>
      <c r="G1124" s="1">
        <v>4.3606990303059496E-3</v>
      </c>
      <c r="H1124">
        <f t="shared" ref="H1124:I1124" si="174">ABS(E1124-B94)</f>
        <v>4.414265547028999E-3</v>
      </c>
      <c r="I1124">
        <f t="shared" si="174"/>
        <v>1.371934356828982E-2</v>
      </c>
      <c r="K1124" s="1">
        <v>-3.0962332491956901E-2</v>
      </c>
      <c r="L1124" s="1">
        <v>-5.3419124005165504E-3</v>
      </c>
      <c r="M1124" s="1">
        <v>1.87229718447625E-3</v>
      </c>
      <c r="N1124">
        <f t="shared" si="168"/>
        <v>2.0311182688843993E-3</v>
      </c>
      <c r="O1124">
        <f t="shared" si="169"/>
        <v>1.3893463429602661E-2</v>
      </c>
      <c r="Q1124" s="1">
        <v>-3.0132464393310101E-2</v>
      </c>
      <c r="R1124" s="1">
        <v>-5.6951656068159199E-3</v>
      </c>
      <c r="S1124" s="1">
        <v>1.1443116665022901E-3</v>
      </c>
      <c r="T1124">
        <f t="shared" si="170"/>
        <v>2.8609863675311993E-3</v>
      </c>
      <c r="U1124">
        <f t="shared" si="171"/>
        <v>1.4246716635902028E-2</v>
      </c>
    </row>
    <row r="1125" spans="2:21" hidden="1" x14ac:dyDescent="0.2">
      <c r="B1125" s="1">
        <v>3.94173115491867E-2</v>
      </c>
      <c r="E1125" s="1">
        <v>2.9016146893561801E-2</v>
      </c>
      <c r="F1125" s="1">
        <v>3.38585819966397E-4</v>
      </c>
      <c r="G1125" s="1">
        <v>4.6963150558106898E-3</v>
      </c>
      <c r="H1125">
        <f t="shared" ref="H1125:I1125" si="175">ABS(E1125-B95)</f>
        <v>1.0401164655624899E-2</v>
      </c>
      <c r="I1125">
        <f t="shared" si="175"/>
        <v>5.39090824580057E-4</v>
      </c>
      <c r="K1125" s="1">
        <v>2.20648635947817E-2</v>
      </c>
      <c r="L1125" s="1">
        <v>2.39789593421002E-4</v>
      </c>
      <c r="M1125" s="1">
        <v>1.14355953196544E-3</v>
      </c>
      <c r="N1125">
        <f t="shared" si="168"/>
        <v>1.7352447954404999E-2</v>
      </c>
      <c r="O1125">
        <f t="shared" si="169"/>
        <v>4.4029459803466198E-4</v>
      </c>
      <c r="Q1125" s="1">
        <v>1.9418658003405899E-2</v>
      </c>
      <c r="R1125" s="1">
        <v>-3.2851536759243699E-4</v>
      </c>
      <c r="S1125" s="1">
        <v>1.19575058955176E-3</v>
      </c>
      <c r="T1125">
        <f t="shared" si="170"/>
        <v>1.9998653545780801E-2</v>
      </c>
      <c r="U1125">
        <f t="shared" si="171"/>
        <v>1.2801036297877699E-4</v>
      </c>
    </row>
    <row r="1126" spans="2:21" hidden="1" x14ac:dyDescent="0.2">
      <c r="B1126">
        <v>0.13242515921592701</v>
      </c>
      <c r="E1126">
        <v>0.13340294400444599</v>
      </c>
      <c r="F1126" s="1">
        <v>6.93179555849327E-3</v>
      </c>
      <c r="G1126" s="1">
        <v>3.36022028606226E-3</v>
      </c>
      <c r="H1126">
        <f t="shared" ref="H1126:I1126" si="176">ABS(E1126-B96)</f>
        <v>9.7778478851898165E-4</v>
      </c>
      <c r="I1126">
        <f t="shared" si="176"/>
        <v>1.625935435907138E-2</v>
      </c>
      <c r="K1126">
        <v>0.13601917356836299</v>
      </c>
      <c r="L1126" s="1">
        <v>8.3264580618868395E-3</v>
      </c>
      <c r="M1126" s="1">
        <v>1.1355345066105299E-3</v>
      </c>
      <c r="N1126">
        <f t="shared" si="168"/>
        <v>3.5940143524359758E-3</v>
      </c>
      <c r="O1126">
        <f t="shared" si="169"/>
        <v>1.7654016862464948E-2</v>
      </c>
      <c r="Q1126">
        <v>0.13396724691975101</v>
      </c>
      <c r="R1126" s="1">
        <v>8.3365351432569002E-3</v>
      </c>
      <c r="S1126" s="1">
        <v>1.2203496244974101E-3</v>
      </c>
      <c r="T1126">
        <f t="shared" si="170"/>
        <v>1.5420877038239966E-3</v>
      </c>
      <c r="U1126">
        <f t="shared" si="171"/>
        <v>1.7664093943835009E-2</v>
      </c>
    </row>
    <row r="1127" spans="2:21" hidden="1" x14ac:dyDescent="0.2">
      <c r="B1127" s="1">
        <v>3.9799936115741702E-2</v>
      </c>
      <c r="E1127" s="1">
        <v>2.06491618905256E-2</v>
      </c>
      <c r="F1127" s="1">
        <v>-4.5812520677488002E-4</v>
      </c>
      <c r="G1127" s="1">
        <v>5.5152403097835801E-3</v>
      </c>
      <c r="H1127">
        <f t="shared" ref="H1127:I1127" si="177">ABS(E1127-B97)</f>
        <v>1.9150774225216102E-2</v>
      </c>
      <c r="I1127">
        <f t="shared" si="177"/>
        <v>1.0626302553076494E-4</v>
      </c>
      <c r="K1127" s="1">
        <v>2.3054547145808402E-2</v>
      </c>
      <c r="L1127" s="1">
        <v>8.9639499357391803E-4</v>
      </c>
      <c r="M1127" s="1">
        <v>1.35021383912576E-3</v>
      </c>
      <c r="N1127">
        <f t="shared" si="168"/>
        <v>1.67453889699333E-2</v>
      </c>
      <c r="O1127">
        <f t="shared" si="169"/>
        <v>1.4607832258795631E-3</v>
      </c>
      <c r="Q1127" s="1">
        <v>2.1053394786296899E-2</v>
      </c>
      <c r="R1127" s="1">
        <v>1.11683079594402E-3</v>
      </c>
      <c r="S1127" s="1">
        <v>1.01910618263805E-3</v>
      </c>
      <c r="T1127">
        <f t="shared" si="170"/>
        <v>1.8746541329444803E-2</v>
      </c>
      <c r="U1127">
        <f t="shared" si="171"/>
        <v>1.681219028249665E-3</v>
      </c>
    </row>
    <row r="1128" spans="2:21" hidden="1" x14ac:dyDescent="0.2">
      <c r="B1128" s="1">
        <v>-2.71822791546583E-2</v>
      </c>
      <c r="E1128" s="1">
        <v>-2.4551271755393098E-2</v>
      </c>
      <c r="F1128" s="1">
        <v>2.7134364334641098E-4</v>
      </c>
      <c r="G1128" s="1">
        <v>3.6204085026846802E-3</v>
      </c>
      <c r="H1128">
        <f t="shared" ref="H1128:I1128" si="178">ABS(E1128-B98)</f>
        <v>2.6310073992652019E-3</v>
      </c>
      <c r="I1128">
        <f t="shared" si="178"/>
        <v>2.713409792856612E-4</v>
      </c>
      <c r="K1128" s="1">
        <v>-2.1937563559845E-2</v>
      </c>
      <c r="L1128" s="1">
        <v>3.9313106068936902E-4</v>
      </c>
      <c r="M1128" s="1">
        <v>1.40871690342105E-3</v>
      </c>
      <c r="N1128">
        <f t="shared" si="168"/>
        <v>5.2447155948132998E-3</v>
      </c>
      <c r="O1128">
        <f t="shared" si="169"/>
        <v>3.9312839662861924E-4</v>
      </c>
      <c r="Q1128" s="1">
        <v>-1.9868940259834999E-2</v>
      </c>
      <c r="R1128" s="1">
        <v>-6.9538843007529603E-4</v>
      </c>
      <c r="S1128" s="1">
        <v>1.49456552249206E-3</v>
      </c>
      <c r="T1128">
        <f t="shared" si="170"/>
        <v>7.3133388948233014E-3</v>
      </c>
      <c r="U1128">
        <f t="shared" si="171"/>
        <v>6.9539109413604581E-4</v>
      </c>
    </row>
    <row r="1129" spans="2:21" hidden="1" x14ac:dyDescent="0.2">
      <c r="B1129" s="1">
        <v>-3.3157017081975902E-2</v>
      </c>
      <c r="E1129" s="1">
        <v>-4.1382209487827198E-2</v>
      </c>
      <c r="F1129" s="1">
        <v>2.5068517084469999E-3</v>
      </c>
      <c r="G1129" s="1">
        <v>5.4988639668830403E-3</v>
      </c>
      <c r="H1129">
        <f t="shared" ref="H1129:I1129" si="179">ABS(E1129-B99)</f>
        <v>8.2251924058512962E-3</v>
      </c>
      <c r="I1129">
        <f t="shared" si="179"/>
        <v>6.5681007932176698E-3</v>
      </c>
      <c r="K1129" s="1">
        <v>-3.08748269315385E-2</v>
      </c>
      <c r="L1129" s="1">
        <v>1.8839660243989099E-3</v>
      </c>
      <c r="M1129" s="1">
        <v>1.1228203807196501E-3</v>
      </c>
      <c r="N1129">
        <f t="shared" si="168"/>
        <v>2.282190150437402E-3</v>
      </c>
      <c r="O1129">
        <f t="shared" si="169"/>
        <v>5.9452151091695798E-3</v>
      </c>
      <c r="Q1129" s="1">
        <v>-3.20659965993308E-2</v>
      </c>
      <c r="R1129" s="1">
        <v>2.1697294804796301E-3</v>
      </c>
      <c r="S1129" s="1">
        <v>9.5787536860777902E-4</v>
      </c>
      <c r="T1129">
        <f t="shared" si="170"/>
        <v>1.0910204826451025E-3</v>
      </c>
      <c r="U1129">
        <f t="shared" si="171"/>
        <v>6.2309785652502996E-3</v>
      </c>
    </row>
    <row r="1130" spans="2:21" hidden="1" x14ac:dyDescent="0.2">
      <c r="B1130" s="1">
        <v>-4.4157177209854098E-2</v>
      </c>
      <c r="E1130" s="1">
        <v>-1.02723393732508E-2</v>
      </c>
      <c r="F1130" s="1">
        <v>-8.5695072723709995E-4</v>
      </c>
      <c r="G1130" s="1">
        <v>5.1067132820010498E-3</v>
      </c>
      <c r="H1130">
        <f t="shared" ref="H1130:I1130" si="180">ABS(E1130-B100)</f>
        <v>3.3884837836603302E-2</v>
      </c>
      <c r="I1130">
        <f t="shared" si="180"/>
        <v>8.569509335442935E-4</v>
      </c>
      <c r="K1130" s="1">
        <v>-7.0969008769368397E-3</v>
      </c>
      <c r="L1130" s="1">
        <v>-9.1507521460199297E-5</v>
      </c>
      <c r="M1130" s="1">
        <v>1.4603449435977699E-3</v>
      </c>
      <c r="N1130">
        <f t="shared" si="168"/>
        <v>3.7060276332917259E-2</v>
      </c>
      <c r="O1130">
        <f t="shared" si="169"/>
        <v>9.1507727767392848E-5</v>
      </c>
      <c r="Q1130" s="1">
        <v>-3.3735333692138298E-3</v>
      </c>
      <c r="R1130" s="1">
        <v>8.9570018833887903E-4</v>
      </c>
      <c r="S1130" s="1">
        <v>1.1287897702812601E-3</v>
      </c>
      <c r="T1130">
        <f t="shared" si="170"/>
        <v>4.0783643840640267E-2</v>
      </c>
      <c r="U1130">
        <f t="shared" si="171"/>
        <v>8.9569998203168548E-4</v>
      </c>
    </row>
    <row r="1131" spans="2:21" hidden="1" x14ac:dyDescent="0.2">
      <c r="B1131" s="1">
        <v>-3.3157370984554201E-2</v>
      </c>
      <c r="E1131" s="1">
        <v>-3.2798607017170398E-2</v>
      </c>
      <c r="F1131" s="1">
        <v>-2.1502774551266E-3</v>
      </c>
      <c r="G1131" s="1">
        <v>5.2914868900927996E-3</v>
      </c>
      <c r="H1131">
        <f t="shared" ref="H1131:I1131" si="181">ABS(E1131-B101)</f>
        <v>3.5876396738380306E-4</v>
      </c>
      <c r="I1131">
        <f t="shared" si="181"/>
        <v>6.2115204863005397E-3</v>
      </c>
      <c r="K1131" s="1">
        <v>-3.2374685082622999E-2</v>
      </c>
      <c r="L1131" s="1">
        <v>-2.2982125168448499E-3</v>
      </c>
      <c r="M1131" s="1">
        <v>1.67010932846404E-3</v>
      </c>
      <c r="N1131">
        <f t="shared" si="168"/>
        <v>7.8268590193120158E-4</v>
      </c>
      <c r="O1131">
        <f t="shared" si="169"/>
        <v>6.35945554801879E-3</v>
      </c>
      <c r="Q1131" s="1">
        <v>-3.1709795015629497E-2</v>
      </c>
      <c r="R1131" s="1">
        <v>-1.90347465834786E-3</v>
      </c>
      <c r="S1131" s="1">
        <v>2.0556240832312698E-3</v>
      </c>
      <c r="T1131">
        <f t="shared" si="170"/>
        <v>1.4475759689247039E-3</v>
      </c>
      <c r="U1131">
        <f t="shared" si="171"/>
        <v>5.9647176895218004E-3</v>
      </c>
    </row>
    <row r="1132" spans="2:21" hidden="1" x14ac:dyDescent="0.2">
      <c r="B1132" s="1">
        <v>-3.2993972301483099E-2</v>
      </c>
      <c r="E1132" s="1">
        <v>-2.3974345016290699E-2</v>
      </c>
      <c r="F1132" s="1">
        <v>5.0861594730095896E-3</v>
      </c>
      <c r="G1132" s="1">
        <v>5.4958330882350099E-3</v>
      </c>
      <c r="H1132">
        <f t="shared" ref="H1132:I1132" si="182">ABS(E1132-B102)</f>
        <v>9.0196272851923998E-3</v>
      </c>
      <c r="I1132">
        <f t="shared" si="182"/>
        <v>1.363770398283768E-2</v>
      </c>
      <c r="K1132" s="1">
        <v>-3.0543887535628901E-2</v>
      </c>
      <c r="L1132" s="1">
        <v>5.7363217402433596E-3</v>
      </c>
      <c r="M1132" s="1">
        <v>1.95017300127756E-3</v>
      </c>
      <c r="N1132">
        <f t="shared" si="168"/>
        <v>2.4500847658541977E-3</v>
      </c>
      <c r="O1132">
        <f t="shared" si="169"/>
        <v>1.4287866250071449E-2</v>
      </c>
      <c r="Q1132" s="1">
        <v>-3.1502826520818497E-2</v>
      </c>
      <c r="R1132" s="1">
        <v>6.4565541170298604E-3</v>
      </c>
      <c r="S1132" s="1">
        <v>1.2111428746605401E-3</v>
      </c>
      <c r="T1132">
        <f t="shared" si="170"/>
        <v>1.4911457806646017E-3</v>
      </c>
      <c r="U1132">
        <f t="shared" si="171"/>
        <v>1.5008098626857952E-2</v>
      </c>
    </row>
    <row r="1133" spans="2:21" hidden="1" x14ac:dyDescent="0.2">
      <c r="B1133" s="1">
        <v>3.9800059050321503E-2</v>
      </c>
      <c r="E1133" s="1">
        <v>1.9431814425390499E-2</v>
      </c>
      <c r="F1133" s="1">
        <v>-1.5751115494268401E-3</v>
      </c>
      <c r="G1133" s="1">
        <v>1.0806021759320401E-2</v>
      </c>
      <c r="H1133">
        <f t="shared" ref="H1133:I1133" si="183">ABS(E1133-B103)</f>
        <v>2.0368244624931003E-2</v>
      </c>
      <c r="I1133">
        <f t="shared" si="183"/>
        <v>2.1395566506171981E-3</v>
      </c>
      <c r="K1133" s="1">
        <v>2.1640655162945499E-2</v>
      </c>
      <c r="L1133" s="1">
        <v>-9.1621785521152702E-4</v>
      </c>
      <c r="M1133" s="1">
        <v>1.1989041388726499E-3</v>
      </c>
      <c r="N1133">
        <f t="shared" si="168"/>
        <v>1.8159403887376004E-2</v>
      </c>
      <c r="O1133">
        <f t="shared" si="169"/>
        <v>1.480662956401885E-3</v>
      </c>
      <c r="Q1133" s="1">
        <v>1.8832271348996499E-2</v>
      </c>
      <c r="R1133" s="1">
        <v>-1.43219801404594E-3</v>
      </c>
      <c r="S1133" s="1">
        <v>2.3529793815809199E-3</v>
      </c>
      <c r="T1133">
        <f t="shared" si="170"/>
        <v>2.0967787701325003E-2</v>
      </c>
      <c r="U1133">
        <f t="shared" si="171"/>
        <v>1.9966431152362981E-3</v>
      </c>
    </row>
    <row r="1134" spans="2:21" hidden="1" x14ac:dyDescent="0.2">
      <c r="B1134">
        <v>0.132426172494888</v>
      </c>
      <c r="E1134">
        <v>0.14141003778629199</v>
      </c>
      <c r="F1134" s="1">
        <v>-9.1472222441688501E-3</v>
      </c>
      <c r="G1134" s="1">
        <v>5.3649866148292903E-3</v>
      </c>
      <c r="H1134">
        <f t="shared" ref="H1134:I1134" si="184">ABS(E1134-B104)</f>
        <v>8.9838652914039918E-3</v>
      </c>
      <c r="I1134">
        <f t="shared" si="184"/>
        <v>1.8474811778391921E-2</v>
      </c>
      <c r="K1134">
        <v>0.13554357968592101</v>
      </c>
      <c r="L1134" s="1">
        <v>-8.8008569723908702E-3</v>
      </c>
      <c r="M1134" s="1">
        <v>1.1955466212318E-3</v>
      </c>
      <c r="N1134">
        <f t="shared" si="168"/>
        <v>3.1174071910330114E-3</v>
      </c>
      <c r="O1134">
        <f t="shared" si="169"/>
        <v>1.8128446506613938E-2</v>
      </c>
      <c r="Q1134">
        <v>0.135941838626781</v>
      </c>
      <c r="R1134" s="1">
        <v>-8.1624982246957505E-3</v>
      </c>
      <c r="S1134" s="1">
        <v>1.2052203597149301E-3</v>
      </c>
      <c r="T1134">
        <f t="shared" si="170"/>
        <v>3.5156661318929971E-3</v>
      </c>
      <c r="U1134">
        <f t="shared" si="171"/>
        <v>1.7490087758918818E-2</v>
      </c>
    </row>
    <row r="1135" spans="2:21" hidden="1" x14ac:dyDescent="0.2">
      <c r="B1135" s="1">
        <v>3.9417963474988903E-2</v>
      </c>
      <c r="E1135" s="1">
        <v>2.7796844610436001E-2</v>
      </c>
      <c r="F1135" s="1">
        <v>1.76085019904326E-3</v>
      </c>
      <c r="G1135" s="1">
        <v>6.5760039608523599E-3</v>
      </c>
      <c r="H1135">
        <f t="shared" ref="H1135:I1135" si="185">ABS(E1135-B105)</f>
        <v>1.1621118864552901E-2</v>
      </c>
      <c r="I1135">
        <f t="shared" si="185"/>
        <v>1.5602829849919991E-3</v>
      </c>
      <c r="K1135" s="1">
        <v>2.1370872501714301E-2</v>
      </c>
      <c r="L1135" s="1">
        <v>-9.2896481222941795E-4</v>
      </c>
      <c r="M1135" s="1">
        <v>1.4189797315530099E-3</v>
      </c>
      <c r="N1135">
        <f t="shared" si="168"/>
        <v>1.8047090973274602E-2</v>
      </c>
      <c r="O1135">
        <f t="shared" si="169"/>
        <v>1.129532026280679E-3</v>
      </c>
      <c r="Q1135" s="1">
        <v>2.0473874584850501E-2</v>
      </c>
      <c r="R1135" s="1">
        <v>-1.7081026829051499E-3</v>
      </c>
      <c r="S1135" s="1">
        <v>1.3594544820152701E-3</v>
      </c>
      <c r="T1135">
        <f t="shared" si="170"/>
        <v>1.8944088890138402E-2</v>
      </c>
      <c r="U1135">
        <f t="shared" si="171"/>
        <v>1.908669896956411E-3</v>
      </c>
    </row>
    <row r="1136" spans="2:21" hidden="1" x14ac:dyDescent="0.2">
      <c r="B1136">
        <v>0</v>
      </c>
      <c r="E1136">
        <v>0</v>
      </c>
      <c r="F1136">
        <v>0</v>
      </c>
      <c r="G1136">
        <v>0</v>
      </c>
      <c r="H1136">
        <f t="shared" ref="H1136:I1136" si="186">ABS(E1136-B106)</f>
        <v>0</v>
      </c>
      <c r="I1136">
        <f t="shared" si="186"/>
        <v>0</v>
      </c>
      <c r="K1136" s="1">
        <v>0</v>
      </c>
      <c r="L1136" s="1">
        <v>0</v>
      </c>
      <c r="M1136" s="1">
        <v>0</v>
      </c>
      <c r="N1136">
        <f t="shared" si="168"/>
        <v>0</v>
      </c>
      <c r="O1136">
        <f t="shared" si="169"/>
        <v>0</v>
      </c>
      <c r="Q1136" s="1">
        <v>0</v>
      </c>
      <c r="R1136" s="1">
        <v>0</v>
      </c>
      <c r="S1136" s="1">
        <v>0</v>
      </c>
      <c r="T1136">
        <f t="shared" si="170"/>
        <v>0</v>
      </c>
      <c r="U1136">
        <f t="shared" si="171"/>
        <v>0</v>
      </c>
    </row>
    <row r="1137" spans="2:21" hidden="1" x14ac:dyDescent="0.2">
      <c r="B1137">
        <v>0</v>
      </c>
      <c r="E1137">
        <v>0</v>
      </c>
      <c r="F1137">
        <v>0</v>
      </c>
      <c r="G1137">
        <v>0</v>
      </c>
      <c r="H1137">
        <f t="shared" ref="H1137:I1137" si="187">ABS(E1137-B107)</f>
        <v>0</v>
      </c>
      <c r="I1137">
        <f t="shared" si="187"/>
        <v>0</v>
      </c>
      <c r="K1137" s="1">
        <v>0</v>
      </c>
      <c r="L1137" s="1">
        <v>0</v>
      </c>
      <c r="M1137" s="1">
        <v>0</v>
      </c>
      <c r="N1137">
        <f t="shared" si="168"/>
        <v>0</v>
      </c>
      <c r="O1137">
        <f t="shared" si="169"/>
        <v>0</v>
      </c>
      <c r="Q1137" s="1">
        <v>0</v>
      </c>
      <c r="R1137" s="1">
        <v>0</v>
      </c>
      <c r="S1137" s="1">
        <v>0</v>
      </c>
      <c r="T1137">
        <f t="shared" si="170"/>
        <v>0</v>
      </c>
      <c r="U1137">
        <f t="shared" si="171"/>
        <v>0</v>
      </c>
    </row>
    <row r="1138" spans="2:21" hidden="1" x14ac:dyDescent="0.2">
      <c r="B1138">
        <v>0</v>
      </c>
      <c r="E1138">
        <v>0</v>
      </c>
      <c r="F1138">
        <v>0</v>
      </c>
      <c r="G1138">
        <v>0</v>
      </c>
      <c r="H1138">
        <f t="shared" ref="H1138:I1138" si="188">ABS(E1138-B108)</f>
        <v>0</v>
      </c>
      <c r="I1138">
        <f t="shared" si="188"/>
        <v>0</v>
      </c>
      <c r="K1138" s="1">
        <v>0</v>
      </c>
      <c r="L1138" s="1">
        <v>0</v>
      </c>
      <c r="M1138" s="1">
        <v>0</v>
      </c>
      <c r="N1138">
        <f t="shared" si="168"/>
        <v>0</v>
      </c>
      <c r="O1138">
        <f t="shared" si="169"/>
        <v>0</v>
      </c>
      <c r="Q1138" s="1">
        <v>0</v>
      </c>
      <c r="R1138" s="1">
        <v>0</v>
      </c>
      <c r="S1138" s="1">
        <v>0</v>
      </c>
      <c r="T1138">
        <f t="shared" si="170"/>
        <v>0</v>
      </c>
      <c r="U1138">
        <f t="shared" si="171"/>
        <v>0</v>
      </c>
    </row>
    <row r="1139" spans="2:21" hidden="1" x14ac:dyDescent="0.2">
      <c r="B1139">
        <v>0</v>
      </c>
      <c r="E1139">
        <v>0</v>
      </c>
      <c r="F1139">
        <v>0</v>
      </c>
      <c r="G1139">
        <v>0</v>
      </c>
      <c r="H1139">
        <f t="shared" ref="H1139:I1139" si="189">ABS(E1139-B109)</f>
        <v>0</v>
      </c>
      <c r="I1139">
        <f t="shared" si="189"/>
        <v>0</v>
      </c>
      <c r="K1139" s="1">
        <v>0</v>
      </c>
      <c r="L1139" s="1">
        <v>0</v>
      </c>
      <c r="M1139" s="1">
        <v>0</v>
      </c>
      <c r="N1139">
        <f t="shared" si="168"/>
        <v>0</v>
      </c>
      <c r="O1139">
        <f t="shared" si="169"/>
        <v>0</v>
      </c>
      <c r="Q1139" s="1">
        <v>0</v>
      </c>
      <c r="R1139" s="1">
        <v>0</v>
      </c>
      <c r="S1139" s="1">
        <v>0</v>
      </c>
      <c r="T1139">
        <f t="shared" si="170"/>
        <v>0</v>
      </c>
      <c r="U1139">
        <f t="shared" si="171"/>
        <v>0</v>
      </c>
    </row>
    <row r="1140" spans="2:21" hidden="1" x14ac:dyDescent="0.2">
      <c r="B1140">
        <v>0</v>
      </c>
      <c r="E1140">
        <v>0</v>
      </c>
      <c r="F1140">
        <v>0</v>
      </c>
      <c r="G1140">
        <v>0</v>
      </c>
      <c r="H1140">
        <f t="shared" ref="H1140:I1140" si="190">ABS(E1140-B110)</f>
        <v>0</v>
      </c>
      <c r="I1140">
        <f t="shared" si="190"/>
        <v>0</v>
      </c>
      <c r="K1140" s="1">
        <v>0</v>
      </c>
      <c r="L1140" s="1">
        <v>0</v>
      </c>
      <c r="M1140" s="1">
        <v>0</v>
      </c>
      <c r="N1140">
        <f t="shared" si="168"/>
        <v>0</v>
      </c>
      <c r="O1140">
        <f t="shared" si="169"/>
        <v>0</v>
      </c>
      <c r="Q1140" s="1">
        <v>0</v>
      </c>
      <c r="R1140" s="1">
        <v>0</v>
      </c>
      <c r="S1140" s="1">
        <v>0</v>
      </c>
      <c r="T1140">
        <f t="shared" si="170"/>
        <v>0</v>
      </c>
      <c r="U1140">
        <f t="shared" si="171"/>
        <v>0</v>
      </c>
    </row>
    <row r="1141" spans="2:21" hidden="1" x14ac:dyDescent="0.2">
      <c r="B1141">
        <v>0</v>
      </c>
      <c r="E1141">
        <v>0</v>
      </c>
      <c r="F1141">
        <v>0</v>
      </c>
      <c r="G1141">
        <v>0</v>
      </c>
      <c r="H1141">
        <f t="shared" ref="H1141:I1141" si="191">ABS(E1141-B111)</f>
        <v>0</v>
      </c>
      <c r="I1141">
        <f t="shared" si="191"/>
        <v>0</v>
      </c>
      <c r="K1141" s="1">
        <v>0</v>
      </c>
      <c r="L1141" s="1">
        <v>0</v>
      </c>
      <c r="M1141" s="1">
        <v>0</v>
      </c>
      <c r="N1141">
        <f t="shared" si="168"/>
        <v>0</v>
      </c>
      <c r="O1141">
        <f t="shared" si="169"/>
        <v>0</v>
      </c>
      <c r="Q1141" s="1">
        <v>0</v>
      </c>
      <c r="R1141" s="1">
        <v>0</v>
      </c>
      <c r="S1141" s="1">
        <v>0</v>
      </c>
      <c r="T1141">
        <f t="shared" si="170"/>
        <v>0</v>
      </c>
      <c r="U1141">
        <f t="shared" si="171"/>
        <v>0</v>
      </c>
    </row>
    <row r="1142" spans="2:21" hidden="1" x14ac:dyDescent="0.2">
      <c r="B1142">
        <v>0</v>
      </c>
      <c r="E1142">
        <v>0</v>
      </c>
      <c r="F1142">
        <v>0</v>
      </c>
      <c r="G1142">
        <v>0</v>
      </c>
      <c r="H1142">
        <f t="shared" ref="H1142:I1142" si="192">ABS(E1142-B112)</f>
        <v>0</v>
      </c>
      <c r="I1142">
        <f t="shared" si="192"/>
        <v>0</v>
      </c>
      <c r="K1142" s="1">
        <v>0</v>
      </c>
      <c r="L1142" s="1">
        <v>0</v>
      </c>
      <c r="M1142" s="1">
        <v>0</v>
      </c>
      <c r="N1142">
        <f t="shared" si="168"/>
        <v>0</v>
      </c>
      <c r="O1142">
        <f t="shared" si="169"/>
        <v>0</v>
      </c>
      <c r="Q1142" s="1">
        <v>0</v>
      </c>
      <c r="R1142" s="1">
        <v>0</v>
      </c>
      <c r="S1142" s="1">
        <v>0</v>
      </c>
      <c r="T1142">
        <f t="shared" si="170"/>
        <v>0</v>
      </c>
      <c r="U1142">
        <f t="shared" si="171"/>
        <v>0</v>
      </c>
    </row>
    <row r="1143" spans="2:21" hidden="1" x14ac:dyDescent="0.2">
      <c r="B1143">
        <v>0</v>
      </c>
      <c r="E1143">
        <v>0</v>
      </c>
      <c r="F1143">
        <v>0</v>
      </c>
      <c r="G1143">
        <v>0</v>
      </c>
      <c r="H1143">
        <f t="shared" ref="H1143:I1143" si="193">ABS(E1143-B113)</f>
        <v>0</v>
      </c>
      <c r="I1143">
        <f t="shared" si="193"/>
        <v>0</v>
      </c>
      <c r="K1143" s="1">
        <v>0</v>
      </c>
      <c r="L1143" s="1">
        <v>0</v>
      </c>
      <c r="M1143" s="1">
        <v>0</v>
      </c>
      <c r="N1143">
        <f t="shared" si="168"/>
        <v>0</v>
      </c>
      <c r="O1143">
        <f t="shared" si="169"/>
        <v>0</v>
      </c>
      <c r="Q1143" s="1">
        <v>0</v>
      </c>
      <c r="R1143" s="1">
        <v>0</v>
      </c>
      <c r="S1143" s="1">
        <v>0</v>
      </c>
      <c r="T1143">
        <f t="shared" si="170"/>
        <v>0</v>
      </c>
      <c r="U1143">
        <f t="shared" si="171"/>
        <v>0</v>
      </c>
    </row>
    <row r="1144" spans="2:21" hidden="1" x14ac:dyDescent="0.2">
      <c r="B1144">
        <v>0</v>
      </c>
      <c r="E1144">
        <v>0</v>
      </c>
      <c r="F1144">
        <v>0</v>
      </c>
      <c r="G1144">
        <v>0</v>
      </c>
      <c r="H1144">
        <f t="shared" ref="H1144:I1144" si="194">ABS(E1144-B114)</f>
        <v>0</v>
      </c>
      <c r="I1144">
        <f t="shared" si="194"/>
        <v>0</v>
      </c>
      <c r="K1144" s="1">
        <v>0</v>
      </c>
      <c r="L1144" s="1">
        <v>0</v>
      </c>
      <c r="M1144" s="1">
        <v>0</v>
      </c>
      <c r="N1144">
        <f t="shared" si="168"/>
        <v>0</v>
      </c>
      <c r="O1144">
        <f t="shared" si="169"/>
        <v>0</v>
      </c>
      <c r="Q1144" s="1">
        <v>0</v>
      </c>
      <c r="R1144" s="1">
        <v>0</v>
      </c>
      <c r="S1144" s="1">
        <v>0</v>
      </c>
      <c r="T1144">
        <f t="shared" si="170"/>
        <v>0</v>
      </c>
      <c r="U1144">
        <f t="shared" si="171"/>
        <v>0</v>
      </c>
    </row>
    <row r="1145" spans="2:21" hidden="1" x14ac:dyDescent="0.2">
      <c r="B1145">
        <v>0</v>
      </c>
      <c r="E1145">
        <v>0</v>
      </c>
      <c r="F1145">
        <v>0</v>
      </c>
      <c r="G1145">
        <v>0</v>
      </c>
      <c r="H1145">
        <f t="shared" ref="H1145:I1145" si="195">ABS(E1145-B115)</f>
        <v>0</v>
      </c>
      <c r="I1145">
        <f t="shared" si="195"/>
        <v>0</v>
      </c>
      <c r="K1145" s="1">
        <v>0</v>
      </c>
      <c r="L1145" s="1">
        <v>0</v>
      </c>
      <c r="M1145" s="1">
        <v>0</v>
      </c>
      <c r="N1145">
        <f t="shared" si="168"/>
        <v>0</v>
      </c>
      <c r="O1145">
        <f t="shared" si="169"/>
        <v>0</v>
      </c>
      <c r="Q1145" s="1">
        <v>0</v>
      </c>
      <c r="R1145" s="1">
        <v>0</v>
      </c>
      <c r="S1145" s="1">
        <v>0</v>
      </c>
      <c r="T1145">
        <f t="shared" si="170"/>
        <v>0</v>
      </c>
      <c r="U1145">
        <f t="shared" si="171"/>
        <v>0</v>
      </c>
    </row>
    <row r="1146" spans="2:21" hidden="1" x14ac:dyDescent="0.2">
      <c r="B1146">
        <v>0</v>
      </c>
      <c r="E1146">
        <v>0</v>
      </c>
      <c r="F1146">
        <v>0</v>
      </c>
      <c r="G1146">
        <v>0</v>
      </c>
      <c r="H1146">
        <f t="shared" ref="H1146:I1146" si="196">ABS(E1146-B116)</f>
        <v>0</v>
      </c>
      <c r="I1146">
        <f t="shared" si="196"/>
        <v>0</v>
      </c>
      <c r="K1146" s="1">
        <v>0</v>
      </c>
      <c r="L1146" s="1">
        <v>0</v>
      </c>
      <c r="M1146" s="1">
        <v>0</v>
      </c>
      <c r="N1146">
        <f t="shared" si="168"/>
        <v>0</v>
      </c>
      <c r="O1146">
        <f t="shared" si="169"/>
        <v>0</v>
      </c>
      <c r="Q1146" s="1">
        <v>0</v>
      </c>
      <c r="R1146" s="1">
        <v>0</v>
      </c>
      <c r="S1146" s="1">
        <v>0</v>
      </c>
      <c r="T1146">
        <f t="shared" si="170"/>
        <v>0</v>
      </c>
      <c r="U1146">
        <f t="shared" si="171"/>
        <v>0</v>
      </c>
    </row>
    <row r="1147" spans="2:21" hidden="1" x14ac:dyDescent="0.2">
      <c r="B1147">
        <v>0</v>
      </c>
      <c r="E1147">
        <v>0</v>
      </c>
      <c r="F1147">
        <v>0</v>
      </c>
      <c r="G1147">
        <v>0</v>
      </c>
      <c r="H1147">
        <f t="shared" ref="H1147:I1147" si="197">ABS(E1147-B117)</f>
        <v>0</v>
      </c>
      <c r="I1147">
        <f t="shared" si="197"/>
        <v>0</v>
      </c>
      <c r="K1147" s="1">
        <v>0</v>
      </c>
      <c r="L1147" s="1">
        <v>0</v>
      </c>
      <c r="M1147" s="1">
        <v>0</v>
      </c>
      <c r="N1147">
        <f t="shared" si="168"/>
        <v>0</v>
      </c>
      <c r="O1147">
        <f t="shared" si="169"/>
        <v>0</v>
      </c>
      <c r="Q1147" s="1">
        <v>0</v>
      </c>
      <c r="R1147" s="1">
        <v>0</v>
      </c>
      <c r="S1147" s="1">
        <v>0</v>
      </c>
      <c r="T1147">
        <f t="shared" si="170"/>
        <v>0</v>
      </c>
      <c r="U1147">
        <f t="shared" si="171"/>
        <v>0</v>
      </c>
    </row>
    <row r="1148" spans="2:21" hidden="1" x14ac:dyDescent="0.2">
      <c r="B1148">
        <v>0</v>
      </c>
      <c r="E1148">
        <v>0</v>
      </c>
      <c r="F1148">
        <v>0</v>
      </c>
      <c r="G1148">
        <v>0</v>
      </c>
      <c r="H1148">
        <f t="shared" ref="H1148:I1148" si="198">ABS(E1148-B118)</f>
        <v>0</v>
      </c>
      <c r="I1148">
        <f t="shared" si="198"/>
        <v>0</v>
      </c>
      <c r="K1148" s="1">
        <v>0</v>
      </c>
      <c r="L1148" s="1">
        <v>0</v>
      </c>
      <c r="M1148" s="1">
        <v>0</v>
      </c>
      <c r="N1148">
        <f t="shared" si="168"/>
        <v>0</v>
      </c>
      <c r="O1148">
        <f t="shared" si="169"/>
        <v>0</v>
      </c>
      <c r="Q1148" s="1">
        <v>0</v>
      </c>
      <c r="R1148" s="1">
        <v>0</v>
      </c>
      <c r="S1148" s="1">
        <v>0</v>
      </c>
      <c r="T1148">
        <f t="shared" si="170"/>
        <v>0</v>
      </c>
      <c r="U1148">
        <f t="shared" si="171"/>
        <v>0</v>
      </c>
    </row>
    <row r="1149" spans="2:21" hidden="1" x14ac:dyDescent="0.2">
      <c r="B1149">
        <v>0</v>
      </c>
      <c r="E1149">
        <v>0</v>
      </c>
      <c r="F1149">
        <v>0</v>
      </c>
      <c r="G1149">
        <v>0</v>
      </c>
      <c r="H1149">
        <f t="shared" ref="H1149:I1149" si="199">ABS(E1149-B119)</f>
        <v>0</v>
      </c>
      <c r="I1149">
        <f t="shared" si="199"/>
        <v>0</v>
      </c>
      <c r="K1149" s="1">
        <v>0</v>
      </c>
      <c r="L1149" s="1">
        <v>0</v>
      </c>
      <c r="M1149" s="1">
        <v>0</v>
      </c>
      <c r="N1149">
        <f t="shared" si="168"/>
        <v>0</v>
      </c>
      <c r="O1149">
        <f t="shared" si="169"/>
        <v>0</v>
      </c>
      <c r="Q1149" s="1">
        <v>0</v>
      </c>
      <c r="R1149" s="1">
        <v>0</v>
      </c>
      <c r="S1149" s="1">
        <v>0</v>
      </c>
      <c r="T1149">
        <f t="shared" si="170"/>
        <v>0</v>
      </c>
      <c r="U1149">
        <f t="shared" si="171"/>
        <v>0</v>
      </c>
    </row>
    <row r="1150" spans="2:21" hidden="1" x14ac:dyDescent="0.2">
      <c r="B1150">
        <v>0</v>
      </c>
      <c r="E1150">
        <v>0</v>
      </c>
      <c r="F1150">
        <v>0</v>
      </c>
      <c r="G1150">
        <v>0</v>
      </c>
      <c r="H1150">
        <f t="shared" ref="H1150:I1150" si="200">ABS(E1150-B120)</f>
        <v>0</v>
      </c>
      <c r="I1150">
        <f t="shared" si="200"/>
        <v>0</v>
      </c>
      <c r="K1150" s="1">
        <v>0</v>
      </c>
      <c r="L1150" s="1">
        <v>0</v>
      </c>
      <c r="M1150" s="1">
        <v>0</v>
      </c>
      <c r="N1150">
        <f t="shared" si="168"/>
        <v>0</v>
      </c>
      <c r="O1150">
        <f t="shared" si="169"/>
        <v>0</v>
      </c>
      <c r="Q1150" s="1">
        <v>0</v>
      </c>
      <c r="R1150" s="1">
        <v>0</v>
      </c>
      <c r="S1150" s="1">
        <v>0</v>
      </c>
      <c r="T1150">
        <f t="shared" si="170"/>
        <v>0</v>
      </c>
      <c r="U1150">
        <f t="shared" si="171"/>
        <v>0</v>
      </c>
    </row>
    <row r="1151" spans="2:21" hidden="1" x14ac:dyDescent="0.2">
      <c r="B1151">
        <v>0</v>
      </c>
      <c r="E1151">
        <v>0</v>
      </c>
      <c r="F1151">
        <v>0</v>
      </c>
      <c r="G1151">
        <v>0</v>
      </c>
      <c r="H1151">
        <f t="shared" ref="H1151:I1151" si="201">ABS(E1151-B121)</f>
        <v>0</v>
      </c>
      <c r="I1151">
        <f t="shared" si="201"/>
        <v>0</v>
      </c>
      <c r="K1151" s="1">
        <v>0</v>
      </c>
      <c r="L1151" s="1">
        <v>0</v>
      </c>
      <c r="M1151" s="1">
        <v>0</v>
      </c>
      <c r="N1151">
        <f t="shared" si="168"/>
        <v>0</v>
      </c>
      <c r="O1151">
        <f t="shared" si="169"/>
        <v>0</v>
      </c>
      <c r="Q1151" s="1">
        <v>0</v>
      </c>
      <c r="R1151" s="1">
        <v>0</v>
      </c>
      <c r="S1151" s="1">
        <v>0</v>
      </c>
      <c r="T1151">
        <f t="shared" si="170"/>
        <v>0</v>
      </c>
      <c r="U1151">
        <f t="shared" si="171"/>
        <v>0</v>
      </c>
    </row>
    <row r="1152" spans="2:21" hidden="1" x14ac:dyDescent="0.2">
      <c r="B1152">
        <v>0.13231481611728599</v>
      </c>
      <c r="E1152">
        <v>0.13157474503356201</v>
      </c>
      <c r="F1152" s="1">
        <v>1.47881717191445E-3</v>
      </c>
      <c r="G1152" s="1">
        <v>5.1665794688529601E-3</v>
      </c>
      <c r="H1152">
        <f t="shared" ref="H1152:I1152" si="202">ABS(E1152-B122)</f>
        <v>7.40071083723981E-4</v>
      </c>
      <c r="I1152">
        <f t="shared" si="202"/>
        <v>5.95205588967906E-3</v>
      </c>
      <c r="K1152">
        <v>0.13313774211683699</v>
      </c>
      <c r="L1152" s="1">
        <v>3.3963067574371798E-3</v>
      </c>
      <c r="M1152" s="1">
        <v>1.3650568051055501E-3</v>
      </c>
      <c r="N1152">
        <f t="shared" si="168"/>
        <v>8.2292599955099965E-4</v>
      </c>
      <c r="O1152">
        <f t="shared" si="169"/>
        <v>7.8695454752017897E-3</v>
      </c>
      <c r="Q1152">
        <v>0.13144583811225799</v>
      </c>
      <c r="R1152" s="1">
        <v>3.3984305214629401E-3</v>
      </c>
      <c r="S1152" s="1">
        <v>1.0301012613484701E-3</v>
      </c>
      <c r="T1152">
        <f t="shared" si="170"/>
        <v>8.6897800502799827E-4</v>
      </c>
      <c r="U1152">
        <f t="shared" si="171"/>
        <v>7.8716692392275505E-3</v>
      </c>
    </row>
    <row r="1153" spans="2:21" hidden="1" x14ac:dyDescent="0.2">
      <c r="B1153" s="1">
        <v>-4.4473145157098701E-2</v>
      </c>
      <c r="E1153" s="1">
        <v>-5.9466775952786701E-3</v>
      </c>
      <c r="F1153" s="1">
        <v>-2.2999506881324701E-3</v>
      </c>
      <c r="G1153" s="1">
        <v>4.0365530810182503E-3</v>
      </c>
      <c r="H1153">
        <f t="shared" ref="H1153:I1153" si="203">ABS(E1153-B123)</f>
        <v>3.852646756182003E-2</v>
      </c>
      <c r="I1153">
        <f t="shared" si="203"/>
        <v>2.2999615090748345E-3</v>
      </c>
      <c r="K1153" s="1">
        <v>-7.9017678370738604E-3</v>
      </c>
      <c r="L1153" s="1">
        <v>2.8265680012984102E-4</v>
      </c>
      <c r="M1153" s="1">
        <v>1.3310205839053399E-3</v>
      </c>
      <c r="N1153">
        <f t="shared" si="168"/>
        <v>3.6571377320024842E-2</v>
      </c>
      <c r="O1153">
        <f t="shared" si="169"/>
        <v>2.8264597918747664E-4</v>
      </c>
      <c r="Q1153" s="1">
        <v>-1.04965467763891E-2</v>
      </c>
      <c r="R1153" s="1">
        <v>-6.2723880933147295E-4</v>
      </c>
      <c r="S1153" s="1">
        <v>1.2543845814041001E-3</v>
      </c>
      <c r="T1153">
        <f t="shared" si="170"/>
        <v>3.3976598380709599E-2</v>
      </c>
      <c r="U1153">
        <f t="shared" si="171"/>
        <v>6.2724963027383732E-4</v>
      </c>
    </row>
    <row r="1154" spans="2:21" hidden="1" x14ac:dyDescent="0.2">
      <c r="B1154">
        <v>0.13231411576270999</v>
      </c>
      <c r="E1154">
        <v>0.13475482903463801</v>
      </c>
      <c r="F1154" s="1">
        <v>-3.0792784431796201E-3</v>
      </c>
      <c r="G1154" s="1">
        <v>7.6792675434851302E-3</v>
      </c>
      <c r="H1154">
        <f t="shared" ref="H1154:I1154" si="204">ABS(E1154-B124)</f>
        <v>2.4407132719280189E-3</v>
      </c>
      <c r="I1154">
        <f t="shared" si="204"/>
        <v>7.5525027254443201E-3</v>
      </c>
      <c r="K1154">
        <v>0.13253836090531501</v>
      </c>
      <c r="L1154" s="1">
        <v>-3.02309854098736E-3</v>
      </c>
      <c r="M1154" s="1">
        <v>1.04023773183543E-3</v>
      </c>
      <c r="N1154">
        <f t="shared" si="168"/>
        <v>2.2424514260502293E-4</v>
      </c>
      <c r="O1154">
        <f t="shared" si="169"/>
        <v>7.49632282325206E-3</v>
      </c>
      <c r="Q1154">
        <v>0.13130467486487199</v>
      </c>
      <c r="R1154" s="1">
        <v>-3.5366575847514399E-3</v>
      </c>
      <c r="S1154" s="1">
        <v>1.1257313291360999E-3</v>
      </c>
      <c r="T1154">
        <f t="shared" si="170"/>
        <v>1.0094408978379987E-3</v>
      </c>
      <c r="U1154">
        <f t="shared" si="171"/>
        <v>8.0098818670161394E-3</v>
      </c>
    </row>
    <row r="1155" spans="2:21" hidden="1" x14ac:dyDescent="0.2">
      <c r="B1155">
        <v>0.437499970197677</v>
      </c>
      <c r="E1155">
        <v>0.44103266340562802</v>
      </c>
      <c r="F1155" s="1">
        <v>-1.34153573817021E-4</v>
      </c>
      <c r="G1155" s="1">
        <v>3.1711672985587102E-3</v>
      </c>
      <c r="H1155">
        <f t="shared" ref="H1155:I1155" si="205">ABS(E1155-B125)</f>
        <v>3.5326932079510209E-3</v>
      </c>
      <c r="I1155">
        <f t="shared" si="205"/>
        <v>1.34153573817021E-4</v>
      </c>
      <c r="K1155">
        <v>0.43509549968107802</v>
      </c>
      <c r="L1155" s="1">
        <v>9.1767781895813806E-5</v>
      </c>
      <c r="M1155" s="1">
        <v>1.12369078892306E-3</v>
      </c>
      <c r="N1155">
        <f t="shared" si="168"/>
        <v>2.4044705165989777E-3</v>
      </c>
      <c r="O1155">
        <f t="shared" si="169"/>
        <v>9.1767781895813806E-5</v>
      </c>
      <c r="Q1155">
        <v>0.436847444301663</v>
      </c>
      <c r="R1155" s="1">
        <v>-6.8606660566893394E-5</v>
      </c>
      <c r="S1155" s="1">
        <v>8.9019146666244504E-4</v>
      </c>
      <c r="T1155">
        <f t="shared" si="170"/>
        <v>6.5252589601400013E-4</v>
      </c>
      <c r="U1155">
        <f t="shared" si="171"/>
        <v>6.8606660566893394E-5</v>
      </c>
    </row>
    <row r="1156" spans="2:21" hidden="1" x14ac:dyDescent="0.2">
      <c r="B1156" s="1">
        <v>3.9799936115741702E-2</v>
      </c>
      <c r="E1156" s="1">
        <v>1.9959596752563799E-2</v>
      </c>
      <c r="F1156" s="1">
        <v>1.1084722049892E-4</v>
      </c>
      <c r="G1156" s="1">
        <v>4.13903510702795E-3</v>
      </c>
      <c r="H1156">
        <f t="shared" ref="H1156:I1156" si="206">ABS(E1156-B126)</f>
        <v>1.9840339363177903E-2</v>
      </c>
      <c r="I1156">
        <f t="shared" si="206"/>
        <v>6.7523545280456494E-4</v>
      </c>
      <c r="K1156" s="1">
        <v>1.80485564600728E-2</v>
      </c>
      <c r="L1156" s="1">
        <v>8.1285960523406705E-4</v>
      </c>
      <c r="M1156" s="1">
        <v>1.51152259897089E-3</v>
      </c>
      <c r="N1156">
        <f t="shared" si="168"/>
        <v>2.1751379655668902E-2</v>
      </c>
      <c r="O1156">
        <f t="shared" si="169"/>
        <v>1.3772478375397119E-3</v>
      </c>
      <c r="Q1156" s="1">
        <v>1.8724269649223999E-2</v>
      </c>
      <c r="R1156" s="1">
        <v>-2.0758860023198799E-5</v>
      </c>
      <c r="S1156" s="1">
        <v>1.0234969303142901E-3</v>
      </c>
      <c r="T1156">
        <f t="shared" si="170"/>
        <v>2.1075666466517703E-2</v>
      </c>
      <c r="U1156">
        <f t="shared" si="171"/>
        <v>5.436293722824462E-4</v>
      </c>
    </row>
    <row r="1157" spans="2:21" hidden="1" x14ac:dyDescent="0.2">
      <c r="B1157" s="1">
        <v>-3.29934507608413E-2</v>
      </c>
      <c r="E1157" s="1">
        <v>-2.5912349275683901E-2</v>
      </c>
      <c r="F1157" s="1">
        <v>-1.1684029160844E-2</v>
      </c>
      <c r="G1157" s="1">
        <v>4.6866155006141802E-3</v>
      </c>
      <c r="H1157">
        <f t="shared" ref="H1157:I1157" si="207">ABS(E1157-B127)</f>
        <v>7.0811014851573997E-3</v>
      </c>
      <c r="I1157">
        <f t="shared" si="207"/>
        <v>2.0235580189930109E-2</v>
      </c>
      <c r="K1157" s="1">
        <v>-3.12311129726477E-2</v>
      </c>
      <c r="L1157" s="1">
        <v>-5.0506183095535302E-3</v>
      </c>
      <c r="M1157" s="1">
        <v>1.30199566384605E-3</v>
      </c>
      <c r="N1157">
        <f t="shared" si="168"/>
        <v>1.7623377881935999E-3</v>
      </c>
      <c r="O1157">
        <f t="shared" si="169"/>
        <v>1.360216933863964E-2</v>
      </c>
      <c r="Q1157" s="1">
        <v>-3.0362529273810199E-2</v>
      </c>
      <c r="R1157" s="1">
        <v>-4.4216691492731499E-3</v>
      </c>
      <c r="S1157" s="1">
        <v>1.29769454520735E-3</v>
      </c>
      <c r="T1157">
        <f t="shared" si="170"/>
        <v>2.6309214870311008E-3</v>
      </c>
      <c r="U1157">
        <f t="shared" si="171"/>
        <v>1.2973220178359259E-2</v>
      </c>
    </row>
    <row r="1158" spans="2:21" hidden="1" x14ac:dyDescent="0.2">
      <c r="B1158" s="1">
        <v>3.94173115491867E-2</v>
      </c>
      <c r="E1158" s="1">
        <v>2.73776440637679E-2</v>
      </c>
      <c r="F1158" s="1">
        <v>-1.1053680412283001E-3</v>
      </c>
      <c r="G1158" s="1">
        <v>5.0773941639541496E-3</v>
      </c>
      <c r="H1158">
        <f t="shared" ref="H1158:I1158" si="208">ABS(E1158-B128)</f>
        <v>1.2039667485418799E-2</v>
      </c>
      <c r="I1158">
        <f t="shared" si="208"/>
        <v>9.0486303661464003E-4</v>
      </c>
      <c r="K1158" s="1">
        <v>1.8570432764362401E-2</v>
      </c>
      <c r="L1158" s="1">
        <v>5.0932709341805602E-4</v>
      </c>
      <c r="M1158" s="1">
        <v>1.2147712515867401E-3</v>
      </c>
      <c r="N1158">
        <f t="shared" si="168"/>
        <v>2.0846878784824299E-2</v>
      </c>
      <c r="O1158">
        <f t="shared" si="169"/>
        <v>7.0983209803171608E-4</v>
      </c>
      <c r="Q1158" s="1">
        <v>1.84384146092407E-2</v>
      </c>
      <c r="R1158" s="1">
        <v>1.5455029418580601E-3</v>
      </c>
      <c r="S1158" s="1">
        <v>1.2395023115465799E-3</v>
      </c>
      <c r="T1158">
        <f t="shared" si="170"/>
        <v>2.0978896939946E-2</v>
      </c>
      <c r="U1158">
        <f t="shared" si="171"/>
        <v>1.7460079464717202E-3</v>
      </c>
    </row>
    <row r="1159" spans="2:21" hidden="1" x14ac:dyDescent="0.2">
      <c r="B1159">
        <v>0.13242515921592701</v>
      </c>
      <c r="E1159">
        <v>0.13922542131673499</v>
      </c>
      <c r="F1159" s="1">
        <v>1.10544548232205E-2</v>
      </c>
      <c r="G1159" s="1">
        <v>4.3759466080957E-3</v>
      </c>
      <c r="H1159">
        <f t="shared" ref="H1159:I1159" si="209">ABS(E1159-B129)</f>
        <v>6.8002621008079744E-3</v>
      </c>
      <c r="I1159">
        <f t="shared" si="209"/>
        <v>2.0382013623798611E-2</v>
      </c>
      <c r="K1159">
        <v>0.13422947444387001</v>
      </c>
      <c r="L1159" s="1">
        <v>8.1268903853802706E-3</v>
      </c>
      <c r="M1159" s="1">
        <v>9.9331669827559506E-4</v>
      </c>
      <c r="N1159">
        <f t="shared" si="168"/>
        <v>1.8043152279429986E-3</v>
      </c>
      <c r="O1159">
        <f t="shared" si="169"/>
        <v>1.7454449185958381E-2</v>
      </c>
      <c r="Q1159">
        <v>0.13434371171852499</v>
      </c>
      <c r="R1159" s="1">
        <v>7.7189294284524196E-3</v>
      </c>
      <c r="S1159" s="1">
        <v>1.09900182473601E-3</v>
      </c>
      <c r="T1159">
        <f t="shared" si="170"/>
        <v>1.918552502597981E-3</v>
      </c>
      <c r="U1159">
        <f t="shared" si="171"/>
        <v>1.7046488229030529E-2</v>
      </c>
    </row>
    <row r="1160" spans="2:21" hidden="1" x14ac:dyDescent="0.2">
      <c r="B1160" s="1">
        <v>-3.3157370984554201E-2</v>
      </c>
      <c r="E1160" s="1">
        <v>-2.5958847520705899E-2</v>
      </c>
      <c r="F1160" s="1">
        <v>-2.5259665061569902E-3</v>
      </c>
      <c r="G1160" s="1">
        <v>3.2493819807356398E-3</v>
      </c>
      <c r="H1160">
        <f t="shared" ref="H1160:I1160" si="210">ABS(E1160-B130)</f>
        <v>7.1985234638483019E-3</v>
      </c>
      <c r="I1160">
        <f t="shared" si="210"/>
        <v>6.5872095373309299E-3</v>
      </c>
      <c r="K1160" s="1">
        <v>-3.2267610142611203E-2</v>
      </c>
      <c r="L1160" s="1">
        <v>-1.78012180672358E-3</v>
      </c>
      <c r="M1160" s="1">
        <v>1.5836708951862701E-3</v>
      </c>
      <c r="N1160">
        <f t="shared" si="168"/>
        <v>8.8976084194299782E-4</v>
      </c>
      <c r="O1160">
        <f t="shared" si="169"/>
        <v>5.8413648378975204E-3</v>
      </c>
      <c r="Q1160" s="1">
        <v>-3.3800277066114701E-2</v>
      </c>
      <c r="R1160" s="1">
        <v>-2.3897629704391901E-3</v>
      </c>
      <c r="S1160" s="1">
        <v>1.5761810663898999E-3</v>
      </c>
      <c r="T1160">
        <f t="shared" si="170"/>
        <v>6.4290608156050005E-4</v>
      </c>
      <c r="U1160">
        <f t="shared" si="171"/>
        <v>6.4510060016131302E-3</v>
      </c>
    </row>
    <row r="1161" spans="2:21" hidden="1" x14ac:dyDescent="0.2">
      <c r="B1161" s="1">
        <v>-2.71822791546583E-2</v>
      </c>
      <c r="E1161" s="1">
        <v>-3.8949606073390403E-2</v>
      </c>
      <c r="F1161" s="1">
        <v>-4.0691338550696704E-3</v>
      </c>
      <c r="G1161" s="1">
        <v>8.5642887354295608E-3</v>
      </c>
      <c r="H1161">
        <f t="shared" ref="H1161:I1161" si="211">ABS(E1161-B131)</f>
        <v>1.1767326918732102E-2</v>
      </c>
      <c r="I1161">
        <f t="shared" si="211"/>
        <v>4.0691365191304202E-3</v>
      </c>
      <c r="K1161" s="1">
        <v>-2.3350958028371699E-2</v>
      </c>
      <c r="L1161" s="1">
        <v>-3.2453223198522599E-4</v>
      </c>
      <c r="M1161" s="1">
        <v>1.5794841653561499E-3</v>
      </c>
      <c r="N1161">
        <f t="shared" si="168"/>
        <v>3.8313211262866013E-3</v>
      </c>
      <c r="O1161">
        <f t="shared" si="169"/>
        <v>3.2453489604597577E-4</v>
      </c>
      <c r="Q1161" s="1">
        <v>-2.1957093794176399E-2</v>
      </c>
      <c r="R1161" s="1">
        <v>1.1011833941781E-3</v>
      </c>
      <c r="S1161" s="1">
        <v>1.3487448400397899E-3</v>
      </c>
      <c r="T1161">
        <f t="shared" si="170"/>
        <v>5.2251853604819015E-3</v>
      </c>
      <c r="U1161">
        <f t="shared" si="171"/>
        <v>1.1011807301173503E-3</v>
      </c>
    </row>
    <row r="1162" spans="2:21" hidden="1" x14ac:dyDescent="0.2">
      <c r="B1162" s="1">
        <v>-3.3157017081975902E-2</v>
      </c>
      <c r="E1162" s="1">
        <v>-4.3025004295043003E-2</v>
      </c>
      <c r="F1162" s="1">
        <v>8.1987434555306896E-4</v>
      </c>
      <c r="G1162" s="1">
        <v>3.9295024240952698E-3</v>
      </c>
      <c r="H1162">
        <f t="shared" ref="H1162:I1162" si="212">ABS(E1162-B132)</f>
        <v>9.8679872130671004E-3</v>
      </c>
      <c r="I1162">
        <f t="shared" si="212"/>
        <v>4.8811234303237387E-3</v>
      </c>
      <c r="K1162" s="1">
        <v>-3.19476692954564E-2</v>
      </c>
      <c r="L1162" s="1">
        <v>1.5090473289956299E-3</v>
      </c>
      <c r="M1162" s="1">
        <v>1.4696065533027899E-3</v>
      </c>
      <c r="N1162">
        <f t="shared" si="168"/>
        <v>1.2093477865195018E-3</v>
      </c>
      <c r="O1162">
        <f t="shared" si="169"/>
        <v>5.5702964137662996E-3</v>
      </c>
      <c r="Q1162" s="1">
        <v>-3.2681488365461302E-2</v>
      </c>
      <c r="R1162" s="1">
        <v>2.7512360717635801E-3</v>
      </c>
      <c r="S1162" s="1">
        <v>1.1889215485940401E-3</v>
      </c>
      <c r="T1162">
        <f t="shared" si="170"/>
        <v>4.7552871651460049E-4</v>
      </c>
      <c r="U1162">
        <f t="shared" si="171"/>
        <v>6.81248515653425E-3</v>
      </c>
    </row>
    <row r="1163" spans="2:21" hidden="1" x14ac:dyDescent="0.2">
      <c r="B1163" s="1">
        <v>-4.4157177209854098E-2</v>
      </c>
      <c r="E1163" s="1">
        <v>-3.7905132533387598E-3</v>
      </c>
      <c r="F1163" s="1">
        <v>-1.07593466675267E-4</v>
      </c>
      <c r="G1163" s="1">
        <v>4.5460892833127002E-3</v>
      </c>
      <c r="H1163">
        <f t="shared" ref="H1163:I1163" si="213">ABS(E1163-B133)</f>
        <v>4.0366663956515336E-2</v>
      </c>
      <c r="I1163">
        <f t="shared" si="213"/>
        <v>1.0759367298246056E-4</v>
      </c>
      <c r="K1163" s="1">
        <v>-6.5732297894267998E-3</v>
      </c>
      <c r="L1163" s="1">
        <v>1.07926196366409E-4</v>
      </c>
      <c r="M1163" s="1">
        <v>1.0527506086303201E-3</v>
      </c>
      <c r="N1163">
        <f t="shared" si="168"/>
        <v>3.7583947420427297E-2</v>
      </c>
      <c r="O1163">
        <f t="shared" si="169"/>
        <v>1.0792599005921545E-4</v>
      </c>
      <c r="Q1163" s="1">
        <v>-5.4242694773952603E-3</v>
      </c>
      <c r="R1163" s="1">
        <v>-1.09430443637168E-4</v>
      </c>
      <c r="S1163" s="1">
        <v>1.3880615245544601E-3</v>
      </c>
      <c r="T1163">
        <f t="shared" si="170"/>
        <v>3.8732907732458841E-2</v>
      </c>
      <c r="U1163">
        <f t="shared" si="171"/>
        <v>1.0943064994436156E-4</v>
      </c>
    </row>
    <row r="1164" spans="2:21" hidden="1" x14ac:dyDescent="0.2">
      <c r="B1164" s="1">
        <v>3.9417963474988903E-2</v>
      </c>
      <c r="E1164" s="1">
        <v>1.7021167483784301E-2</v>
      </c>
      <c r="F1164" s="1">
        <v>1.68269102407162E-3</v>
      </c>
      <c r="G1164" s="1">
        <v>8.1838326719615908E-3</v>
      </c>
      <c r="H1164">
        <f t="shared" ref="H1164:I1164" si="214">ABS(E1164-B134)</f>
        <v>2.2396795991204602E-2</v>
      </c>
      <c r="I1164">
        <f t="shared" si="214"/>
        <v>1.4821238100203591E-3</v>
      </c>
      <c r="K1164" s="1">
        <v>2.1007360122519299E-2</v>
      </c>
      <c r="L1164" s="1">
        <v>1.4863397608843199E-4</v>
      </c>
      <c r="M1164" s="1">
        <v>1.3464164281533999E-3</v>
      </c>
      <c r="N1164">
        <f t="shared" si="168"/>
        <v>1.8410603352469603E-2</v>
      </c>
      <c r="O1164">
        <f t="shared" si="169"/>
        <v>5.1933237962829013E-5</v>
      </c>
      <c r="Q1164" s="1">
        <v>2.0873900596645099E-2</v>
      </c>
      <c r="R1164" s="1">
        <v>-3.1921057142373299E-4</v>
      </c>
      <c r="S1164" s="1">
        <v>1.17508114523601E-3</v>
      </c>
      <c r="T1164">
        <f t="shared" si="170"/>
        <v>1.8544062878343804E-2</v>
      </c>
      <c r="U1164">
        <f t="shared" si="171"/>
        <v>5.1977778547499399E-4</v>
      </c>
    </row>
    <row r="1165" spans="2:21" hidden="1" x14ac:dyDescent="0.2">
      <c r="B1165" s="1">
        <v>-3.2993972301483099E-2</v>
      </c>
      <c r="E1165" s="1">
        <v>-4.5301094016946902E-2</v>
      </c>
      <c r="F1165" s="1">
        <v>9.7127437017601702E-3</v>
      </c>
      <c r="G1165" s="1">
        <v>1.16663513681961E-2</v>
      </c>
      <c r="H1165">
        <f t="shared" ref="H1165:I1165" si="215">ABS(E1165-B135)</f>
        <v>1.2307121715463804E-2</v>
      </c>
      <c r="I1165">
        <f t="shared" si="215"/>
        <v>1.8264288211588261E-2</v>
      </c>
      <c r="K1165" s="1">
        <v>-2.9936029029144599E-2</v>
      </c>
      <c r="L1165" s="1">
        <v>5.1318901707000002E-3</v>
      </c>
      <c r="M1165" s="1">
        <v>1.6257299400290501E-3</v>
      </c>
      <c r="N1165">
        <f t="shared" si="168"/>
        <v>3.0579432723384994E-3</v>
      </c>
      <c r="O1165">
        <f t="shared" si="169"/>
        <v>1.368343468052809E-2</v>
      </c>
      <c r="Q1165" s="1">
        <v>-3.2713334953695501E-2</v>
      </c>
      <c r="R1165" s="1">
        <v>5.4048816585132104E-3</v>
      </c>
      <c r="S1165" s="1">
        <v>1.4211599736615201E-3</v>
      </c>
      <c r="T1165">
        <f t="shared" si="170"/>
        <v>2.8063734778759758E-4</v>
      </c>
      <c r="U1165">
        <f t="shared" si="171"/>
        <v>1.39564261683413E-2</v>
      </c>
    </row>
    <row r="1166" spans="2:21" hidden="1" x14ac:dyDescent="0.2">
      <c r="B1166" s="1">
        <v>3.9800059050321503E-2</v>
      </c>
      <c r="E1166" s="1">
        <v>1.6868560344695901E-2</v>
      </c>
      <c r="F1166" s="1">
        <v>-4.8611069287092599E-4</v>
      </c>
      <c r="G1166" s="1">
        <v>5.8922841336247096E-3</v>
      </c>
      <c r="H1166">
        <f t="shared" ref="H1166:I1166" si="216">ABS(E1166-B136)</f>
        <v>2.2931498705625601E-2</v>
      </c>
      <c r="I1166">
        <f t="shared" si="216"/>
        <v>1.0505557940612841E-3</v>
      </c>
      <c r="K1166" s="1">
        <v>2.33859361750684E-2</v>
      </c>
      <c r="L1166" s="1">
        <v>-1.4754563085844199E-3</v>
      </c>
      <c r="M1166" s="1">
        <v>1.54510987219846E-3</v>
      </c>
      <c r="N1166">
        <f t="shared" si="168"/>
        <v>1.6414122875253102E-2</v>
      </c>
      <c r="O1166">
        <f t="shared" si="169"/>
        <v>2.0399014097747777E-3</v>
      </c>
      <c r="Q1166" s="1">
        <v>1.9080036192462901E-2</v>
      </c>
      <c r="R1166" s="1">
        <v>-1.9045184705174299E-3</v>
      </c>
      <c r="S1166" s="1">
        <v>1.29427141431426E-3</v>
      </c>
      <c r="T1166">
        <f t="shared" si="170"/>
        <v>2.0720022857858601E-2</v>
      </c>
      <c r="U1166">
        <f t="shared" si="171"/>
        <v>2.4689635717077881E-3</v>
      </c>
    </row>
    <row r="1167" spans="2:21" hidden="1" x14ac:dyDescent="0.2">
      <c r="B1167">
        <v>0.132426172494888</v>
      </c>
      <c r="E1167">
        <v>0.143083014525304</v>
      </c>
      <c r="F1167" s="1">
        <v>-8.8009936696491296E-3</v>
      </c>
      <c r="G1167" s="1">
        <v>4.2754575679148704E-3</v>
      </c>
      <c r="H1167">
        <f t="shared" ref="H1167:I1167" si="217">ABS(E1167-B137)</f>
        <v>1.0656842030416003E-2</v>
      </c>
      <c r="I1167">
        <f t="shared" si="217"/>
        <v>1.8128583203872201E-2</v>
      </c>
      <c r="K1167">
        <v>0.137001650008829</v>
      </c>
      <c r="L1167" s="1">
        <v>-7.8526221249635292E-3</v>
      </c>
      <c r="M1167" s="1">
        <v>1.22716544857267E-3</v>
      </c>
      <c r="N1167">
        <f t="shared" si="168"/>
        <v>4.5754775139409953E-3</v>
      </c>
      <c r="O1167">
        <f t="shared" si="169"/>
        <v>1.7180211659186598E-2</v>
      </c>
      <c r="Q1167">
        <v>0.13607061046565599</v>
      </c>
      <c r="R1167" s="1">
        <v>-8.1101162352971295E-3</v>
      </c>
      <c r="S1167" s="1">
        <v>9.6412939574447602E-4</v>
      </c>
      <c r="T1167">
        <f t="shared" si="170"/>
        <v>3.6444379707679941E-3</v>
      </c>
      <c r="U1167">
        <f t="shared" si="171"/>
        <v>1.7437705769520199E-2</v>
      </c>
    </row>
    <row r="1168" spans="2:21" hidden="1" x14ac:dyDescent="0.2">
      <c r="B1168">
        <v>0</v>
      </c>
      <c r="E1168">
        <v>0</v>
      </c>
      <c r="F1168">
        <v>0</v>
      </c>
      <c r="G1168">
        <v>0</v>
      </c>
      <c r="H1168">
        <f t="shared" ref="H1168:I1168" si="218">ABS(E1168-B138)</f>
        <v>0</v>
      </c>
      <c r="I1168">
        <f t="shared" si="218"/>
        <v>0</v>
      </c>
      <c r="K1168" s="1">
        <v>0</v>
      </c>
      <c r="L1168" s="1">
        <v>0</v>
      </c>
      <c r="M1168" s="1">
        <v>0</v>
      </c>
      <c r="N1168">
        <f t="shared" si="168"/>
        <v>0</v>
      </c>
      <c r="O1168">
        <f t="shared" si="169"/>
        <v>0</v>
      </c>
      <c r="Q1168" s="1">
        <v>0</v>
      </c>
      <c r="R1168" s="1">
        <v>0</v>
      </c>
      <c r="S1168" s="1">
        <v>0</v>
      </c>
      <c r="T1168">
        <f t="shared" si="170"/>
        <v>0</v>
      </c>
      <c r="U1168">
        <f t="shared" si="171"/>
        <v>0</v>
      </c>
    </row>
    <row r="1169" spans="2:21" hidden="1" x14ac:dyDescent="0.2">
      <c r="B1169">
        <v>0</v>
      </c>
      <c r="E1169">
        <v>0</v>
      </c>
      <c r="F1169">
        <v>0</v>
      </c>
      <c r="G1169">
        <v>0</v>
      </c>
      <c r="H1169">
        <f t="shared" ref="H1169:I1169" si="219">ABS(E1169-B139)</f>
        <v>0</v>
      </c>
      <c r="I1169">
        <f t="shared" si="219"/>
        <v>0</v>
      </c>
      <c r="K1169" s="1">
        <v>0</v>
      </c>
      <c r="L1169" s="1">
        <v>0</v>
      </c>
      <c r="M1169" s="1">
        <v>0</v>
      </c>
      <c r="N1169">
        <f t="shared" si="168"/>
        <v>0</v>
      </c>
      <c r="O1169">
        <f t="shared" si="169"/>
        <v>0</v>
      </c>
      <c r="Q1169" s="1">
        <v>0</v>
      </c>
      <c r="R1169" s="1">
        <v>0</v>
      </c>
      <c r="S1169" s="1">
        <v>0</v>
      </c>
      <c r="T1169">
        <f t="shared" si="170"/>
        <v>0</v>
      </c>
      <c r="U1169">
        <f t="shared" si="171"/>
        <v>0</v>
      </c>
    </row>
    <row r="1170" spans="2:21" hidden="1" x14ac:dyDescent="0.2">
      <c r="B1170">
        <v>0</v>
      </c>
      <c r="E1170">
        <v>0</v>
      </c>
      <c r="F1170">
        <v>0</v>
      </c>
      <c r="G1170">
        <v>0</v>
      </c>
      <c r="H1170">
        <f t="shared" ref="H1170:I1170" si="220">ABS(E1170-B140)</f>
        <v>0</v>
      </c>
      <c r="I1170">
        <f t="shared" si="220"/>
        <v>0</v>
      </c>
      <c r="K1170" s="1">
        <v>0</v>
      </c>
      <c r="L1170" s="1">
        <v>0</v>
      </c>
      <c r="M1170" s="1">
        <v>0</v>
      </c>
      <c r="N1170">
        <f t="shared" si="168"/>
        <v>0</v>
      </c>
      <c r="O1170">
        <f t="shared" si="169"/>
        <v>0</v>
      </c>
      <c r="Q1170" s="1">
        <v>0</v>
      </c>
      <c r="R1170" s="1">
        <v>0</v>
      </c>
      <c r="S1170" s="1">
        <v>0</v>
      </c>
      <c r="T1170">
        <f t="shared" si="170"/>
        <v>0</v>
      </c>
      <c r="U1170">
        <f t="shared" si="171"/>
        <v>0</v>
      </c>
    </row>
    <row r="1171" spans="2:21" hidden="1" x14ac:dyDescent="0.2">
      <c r="B1171">
        <v>0</v>
      </c>
      <c r="E1171">
        <v>0</v>
      </c>
      <c r="F1171">
        <v>0</v>
      </c>
      <c r="G1171">
        <v>0</v>
      </c>
      <c r="H1171">
        <f t="shared" ref="H1171:I1171" si="221">ABS(E1171-B141)</f>
        <v>0</v>
      </c>
      <c r="I1171">
        <f t="shared" si="221"/>
        <v>0</v>
      </c>
      <c r="K1171" s="1">
        <v>0</v>
      </c>
      <c r="L1171" s="1">
        <v>0</v>
      </c>
      <c r="M1171" s="1">
        <v>0</v>
      </c>
      <c r="N1171">
        <f t="shared" si="168"/>
        <v>0</v>
      </c>
      <c r="O1171">
        <f t="shared" si="169"/>
        <v>0</v>
      </c>
      <c r="Q1171" s="1">
        <v>0</v>
      </c>
      <c r="R1171" s="1">
        <v>0</v>
      </c>
      <c r="S1171" s="1">
        <v>0</v>
      </c>
      <c r="T1171">
        <f t="shared" si="170"/>
        <v>0</v>
      </c>
      <c r="U1171">
        <f t="shared" si="171"/>
        <v>0</v>
      </c>
    </row>
    <row r="1172" spans="2:21" hidden="1" x14ac:dyDescent="0.2">
      <c r="B1172">
        <v>0</v>
      </c>
      <c r="E1172">
        <v>0</v>
      </c>
      <c r="F1172">
        <v>0</v>
      </c>
      <c r="G1172">
        <v>0</v>
      </c>
      <c r="H1172">
        <f t="shared" ref="H1172:I1172" si="222">ABS(E1172-B142)</f>
        <v>0</v>
      </c>
      <c r="I1172">
        <f t="shared" si="222"/>
        <v>0</v>
      </c>
      <c r="K1172" s="1">
        <v>0</v>
      </c>
      <c r="L1172" s="1">
        <v>0</v>
      </c>
      <c r="M1172" s="1">
        <v>0</v>
      </c>
      <c r="N1172">
        <f t="shared" si="168"/>
        <v>0</v>
      </c>
      <c r="O1172">
        <f t="shared" si="169"/>
        <v>0</v>
      </c>
      <c r="Q1172" s="1">
        <v>0</v>
      </c>
      <c r="R1172" s="1">
        <v>0</v>
      </c>
      <c r="S1172" s="1">
        <v>0</v>
      </c>
      <c r="T1172">
        <f t="shared" si="170"/>
        <v>0</v>
      </c>
      <c r="U1172">
        <f t="shared" si="171"/>
        <v>0</v>
      </c>
    </row>
    <row r="1173" spans="2:21" hidden="1" x14ac:dyDescent="0.2">
      <c r="B1173">
        <v>0</v>
      </c>
      <c r="E1173">
        <v>0</v>
      </c>
      <c r="F1173">
        <v>0</v>
      </c>
      <c r="G1173">
        <v>0</v>
      </c>
      <c r="H1173">
        <f t="shared" ref="H1173:I1173" si="223">ABS(E1173-B143)</f>
        <v>0</v>
      </c>
      <c r="I1173">
        <f t="shared" si="223"/>
        <v>0</v>
      </c>
      <c r="K1173" s="1">
        <v>0</v>
      </c>
      <c r="L1173" s="1">
        <v>0</v>
      </c>
      <c r="M1173" s="1">
        <v>0</v>
      </c>
      <c r="N1173">
        <f t="shared" si="168"/>
        <v>0</v>
      </c>
      <c r="O1173">
        <f t="shared" si="169"/>
        <v>0</v>
      </c>
      <c r="Q1173" s="1">
        <v>0</v>
      </c>
      <c r="R1173" s="1">
        <v>0</v>
      </c>
      <c r="S1173" s="1">
        <v>0</v>
      </c>
      <c r="T1173">
        <f t="shared" si="170"/>
        <v>0</v>
      </c>
      <c r="U1173">
        <f t="shared" si="171"/>
        <v>0</v>
      </c>
    </row>
    <row r="1174" spans="2:21" hidden="1" x14ac:dyDescent="0.2">
      <c r="B1174">
        <v>0</v>
      </c>
      <c r="E1174">
        <v>0</v>
      </c>
      <c r="F1174">
        <v>0</v>
      </c>
      <c r="G1174">
        <v>0</v>
      </c>
      <c r="H1174">
        <f t="shared" ref="H1174:I1174" si="224">ABS(E1174-B144)</f>
        <v>0</v>
      </c>
      <c r="I1174">
        <f t="shared" si="224"/>
        <v>0</v>
      </c>
      <c r="K1174" s="1">
        <v>0</v>
      </c>
      <c r="L1174" s="1">
        <v>0</v>
      </c>
      <c r="M1174" s="1">
        <v>0</v>
      </c>
      <c r="N1174">
        <f t="shared" si="168"/>
        <v>0</v>
      </c>
      <c r="O1174">
        <f t="shared" si="169"/>
        <v>0</v>
      </c>
      <c r="Q1174" s="1">
        <v>0</v>
      </c>
      <c r="R1174" s="1">
        <v>0</v>
      </c>
      <c r="S1174" s="1">
        <v>0</v>
      </c>
      <c r="T1174">
        <f t="shared" si="170"/>
        <v>0</v>
      </c>
      <c r="U1174">
        <f t="shared" si="171"/>
        <v>0</v>
      </c>
    </row>
    <row r="1175" spans="2:21" hidden="1" x14ac:dyDescent="0.2">
      <c r="B1175">
        <v>0</v>
      </c>
      <c r="E1175">
        <v>0</v>
      </c>
      <c r="F1175">
        <v>0</v>
      </c>
      <c r="G1175">
        <v>0</v>
      </c>
      <c r="H1175">
        <f t="shared" ref="H1175:I1175" si="225">ABS(E1175-B145)</f>
        <v>0</v>
      </c>
      <c r="I1175">
        <f t="shared" si="225"/>
        <v>0</v>
      </c>
      <c r="K1175" s="1">
        <v>0</v>
      </c>
      <c r="L1175" s="1">
        <v>0</v>
      </c>
      <c r="M1175" s="1">
        <v>0</v>
      </c>
      <c r="N1175">
        <f t="shared" si="168"/>
        <v>0</v>
      </c>
      <c r="O1175">
        <f t="shared" si="169"/>
        <v>0</v>
      </c>
      <c r="Q1175" s="1">
        <v>0</v>
      </c>
      <c r="R1175" s="1">
        <v>0</v>
      </c>
      <c r="S1175" s="1">
        <v>0</v>
      </c>
      <c r="T1175">
        <f t="shared" si="170"/>
        <v>0</v>
      </c>
      <c r="U1175">
        <f t="shared" si="171"/>
        <v>0</v>
      </c>
    </row>
    <row r="1176" spans="2:21" hidden="1" x14ac:dyDescent="0.2">
      <c r="B1176">
        <v>0</v>
      </c>
      <c r="E1176">
        <v>0</v>
      </c>
      <c r="F1176">
        <v>0</v>
      </c>
      <c r="G1176">
        <v>0</v>
      </c>
      <c r="H1176">
        <f t="shared" ref="H1176:I1176" si="226">ABS(E1176-B146)</f>
        <v>0</v>
      </c>
      <c r="I1176">
        <f t="shared" si="226"/>
        <v>0</v>
      </c>
      <c r="K1176" s="1">
        <v>0</v>
      </c>
      <c r="L1176" s="1">
        <v>0</v>
      </c>
      <c r="M1176" s="1">
        <v>0</v>
      </c>
      <c r="N1176">
        <f t="shared" si="168"/>
        <v>0</v>
      </c>
      <c r="O1176">
        <f t="shared" si="169"/>
        <v>0</v>
      </c>
      <c r="Q1176" s="1">
        <v>0</v>
      </c>
      <c r="R1176" s="1">
        <v>0</v>
      </c>
      <c r="S1176" s="1">
        <v>0</v>
      </c>
      <c r="T1176">
        <f t="shared" si="170"/>
        <v>0</v>
      </c>
      <c r="U1176">
        <f t="shared" si="171"/>
        <v>0</v>
      </c>
    </row>
    <row r="1177" spans="2:21" hidden="1" x14ac:dyDescent="0.2">
      <c r="B1177">
        <v>0</v>
      </c>
      <c r="E1177">
        <v>0</v>
      </c>
      <c r="F1177">
        <v>0</v>
      </c>
      <c r="G1177">
        <v>0</v>
      </c>
      <c r="H1177">
        <f t="shared" ref="H1177:I1177" si="227">ABS(E1177-B147)</f>
        <v>0</v>
      </c>
      <c r="I1177">
        <f t="shared" si="227"/>
        <v>0</v>
      </c>
      <c r="K1177" s="1">
        <v>0</v>
      </c>
      <c r="L1177" s="1">
        <v>0</v>
      </c>
      <c r="M1177" s="1">
        <v>0</v>
      </c>
      <c r="N1177">
        <f t="shared" si="168"/>
        <v>0</v>
      </c>
      <c r="O1177">
        <f t="shared" si="169"/>
        <v>0</v>
      </c>
      <c r="Q1177" s="1">
        <v>0</v>
      </c>
      <c r="R1177" s="1">
        <v>0</v>
      </c>
      <c r="S1177" s="1">
        <v>0</v>
      </c>
      <c r="T1177">
        <f t="shared" si="170"/>
        <v>0</v>
      </c>
      <c r="U1177">
        <f t="shared" si="171"/>
        <v>0</v>
      </c>
    </row>
    <row r="1178" spans="2:21" hidden="1" x14ac:dyDescent="0.2">
      <c r="B1178">
        <v>0</v>
      </c>
      <c r="E1178">
        <v>0</v>
      </c>
      <c r="F1178">
        <v>0</v>
      </c>
      <c r="G1178">
        <v>0</v>
      </c>
      <c r="H1178">
        <f t="shared" ref="H1178:I1178" si="228">ABS(E1178-B148)</f>
        <v>0</v>
      </c>
      <c r="I1178">
        <f t="shared" si="228"/>
        <v>0</v>
      </c>
      <c r="K1178" s="1">
        <v>0</v>
      </c>
      <c r="L1178" s="1">
        <v>0</v>
      </c>
      <c r="M1178" s="1">
        <v>0</v>
      </c>
      <c r="N1178">
        <f t="shared" si="168"/>
        <v>0</v>
      </c>
      <c r="O1178">
        <f t="shared" si="169"/>
        <v>0</v>
      </c>
      <c r="Q1178" s="1">
        <v>0</v>
      </c>
      <c r="R1178" s="1">
        <v>0</v>
      </c>
      <c r="S1178" s="1">
        <v>0</v>
      </c>
      <c r="T1178">
        <f t="shared" si="170"/>
        <v>0</v>
      </c>
      <c r="U1178">
        <f t="shared" si="171"/>
        <v>0</v>
      </c>
    </row>
    <row r="1179" spans="2:21" hidden="1" x14ac:dyDescent="0.2">
      <c r="B1179">
        <v>0</v>
      </c>
      <c r="E1179">
        <v>0</v>
      </c>
      <c r="F1179">
        <v>0</v>
      </c>
      <c r="G1179">
        <v>0</v>
      </c>
      <c r="H1179">
        <f t="shared" ref="H1179:I1179" si="229">ABS(E1179-B149)</f>
        <v>0</v>
      </c>
      <c r="I1179">
        <f t="shared" si="229"/>
        <v>0</v>
      </c>
      <c r="K1179" s="1">
        <v>0</v>
      </c>
      <c r="L1179" s="1">
        <v>0</v>
      </c>
      <c r="M1179" s="1">
        <v>0</v>
      </c>
      <c r="N1179">
        <f t="shared" si="168"/>
        <v>0</v>
      </c>
      <c r="O1179">
        <f t="shared" si="169"/>
        <v>0</v>
      </c>
      <c r="Q1179" s="1">
        <v>0</v>
      </c>
      <c r="R1179" s="1">
        <v>0</v>
      </c>
      <c r="S1179" s="1">
        <v>0</v>
      </c>
      <c r="T1179">
        <f t="shared" si="170"/>
        <v>0</v>
      </c>
      <c r="U1179">
        <f t="shared" si="171"/>
        <v>0</v>
      </c>
    </row>
    <row r="1180" spans="2:21" hidden="1" x14ac:dyDescent="0.2">
      <c r="B1180">
        <v>0</v>
      </c>
      <c r="E1180">
        <v>0</v>
      </c>
      <c r="F1180">
        <v>0</v>
      </c>
      <c r="G1180">
        <v>0</v>
      </c>
      <c r="H1180">
        <f t="shared" ref="H1180:I1180" si="230">ABS(E1180-B150)</f>
        <v>0</v>
      </c>
      <c r="I1180">
        <f t="shared" si="230"/>
        <v>0</v>
      </c>
      <c r="K1180" s="1">
        <v>0</v>
      </c>
      <c r="L1180" s="1">
        <v>0</v>
      </c>
      <c r="M1180" s="1">
        <v>0</v>
      </c>
      <c r="N1180">
        <f t="shared" si="168"/>
        <v>0</v>
      </c>
      <c r="O1180">
        <f t="shared" si="169"/>
        <v>0</v>
      </c>
      <c r="Q1180" s="1">
        <v>0</v>
      </c>
      <c r="R1180" s="1">
        <v>0</v>
      </c>
      <c r="S1180" s="1">
        <v>0</v>
      </c>
      <c r="T1180">
        <f t="shared" si="170"/>
        <v>0</v>
      </c>
      <c r="U1180">
        <f t="shared" si="171"/>
        <v>0</v>
      </c>
    </row>
    <row r="1181" spans="2:21" hidden="1" x14ac:dyDescent="0.2">
      <c r="B1181">
        <v>0</v>
      </c>
      <c r="E1181">
        <v>0</v>
      </c>
      <c r="F1181">
        <v>0</v>
      </c>
      <c r="G1181">
        <v>0</v>
      </c>
      <c r="H1181">
        <f t="shared" ref="H1181:I1181" si="231">ABS(E1181-B151)</f>
        <v>0</v>
      </c>
      <c r="I1181">
        <f t="shared" si="231"/>
        <v>0</v>
      </c>
      <c r="K1181" s="1">
        <v>0</v>
      </c>
      <c r="L1181" s="1">
        <v>0</v>
      </c>
      <c r="M1181" s="1">
        <v>0</v>
      </c>
      <c r="N1181">
        <f t="shared" si="168"/>
        <v>0</v>
      </c>
      <c r="O1181">
        <f t="shared" si="169"/>
        <v>0</v>
      </c>
      <c r="Q1181" s="1">
        <v>0</v>
      </c>
      <c r="R1181" s="1">
        <v>0</v>
      </c>
      <c r="S1181" s="1">
        <v>0</v>
      </c>
      <c r="T1181">
        <f t="shared" si="170"/>
        <v>0</v>
      </c>
      <c r="U1181">
        <f t="shared" si="171"/>
        <v>0</v>
      </c>
    </row>
    <row r="1182" spans="2:21" hidden="1" x14ac:dyDescent="0.2">
      <c r="B1182">
        <v>0</v>
      </c>
      <c r="E1182">
        <v>0</v>
      </c>
      <c r="F1182">
        <v>0</v>
      </c>
      <c r="G1182">
        <v>0</v>
      </c>
      <c r="H1182">
        <f t="shared" ref="H1182:I1182" si="232">ABS(E1182-B152)</f>
        <v>0</v>
      </c>
      <c r="I1182">
        <f t="shared" si="232"/>
        <v>0</v>
      </c>
      <c r="K1182" s="1">
        <v>0</v>
      </c>
      <c r="L1182" s="1">
        <v>0</v>
      </c>
      <c r="M1182" s="1">
        <v>0</v>
      </c>
      <c r="N1182">
        <f t="shared" si="168"/>
        <v>0</v>
      </c>
      <c r="O1182">
        <f t="shared" si="169"/>
        <v>0</v>
      </c>
      <c r="Q1182" s="1">
        <v>0</v>
      </c>
      <c r="R1182" s="1">
        <v>0</v>
      </c>
      <c r="S1182" s="1">
        <v>0</v>
      </c>
      <c r="T1182">
        <f t="shared" si="170"/>
        <v>0</v>
      </c>
      <c r="U1182">
        <f t="shared" si="171"/>
        <v>0</v>
      </c>
    </row>
    <row r="1183" spans="2:21" hidden="1" x14ac:dyDescent="0.2">
      <c r="B1183">
        <v>0</v>
      </c>
      <c r="E1183">
        <v>0</v>
      </c>
      <c r="F1183">
        <v>0</v>
      </c>
      <c r="G1183">
        <v>0</v>
      </c>
      <c r="H1183">
        <f t="shared" ref="H1183:I1183" si="233">ABS(E1183-B153)</f>
        <v>0</v>
      </c>
      <c r="I1183">
        <f t="shared" si="233"/>
        <v>0</v>
      </c>
      <c r="K1183" s="1">
        <v>0</v>
      </c>
      <c r="L1183" s="1">
        <v>0</v>
      </c>
      <c r="M1183" s="1">
        <v>0</v>
      </c>
      <c r="N1183">
        <f t="shared" si="168"/>
        <v>0</v>
      </c>
      <c r="O1183">
        <f t="shared" si="169"/>
        <v>0</v>
      </c>
      <c r="Q1183" s="1">
        <v>0</v>
      </c>
      <c r="R1183" s="1">
        <v>0</v>
      </c>
      <c r="S1183" s="1">
        <v>0</v>
      </c>
      <c r="T1183">
        <f t="shared" si="170"/>
        <v>0</v>
      </c>
      <c r="U1183">
        <f t="shared" si="171"/>
        <v>0</v>
      </c>
    </row>
    <row r="1184" spans="2:21" hidden="1" x14ac:dyDescent="0.2">
      <c r="B1184">
        <v>0.132426172494888</v>
      </c>
      <c r="E1184">
        <v>0.13848375965791601</v>
      </c>
      <c r="F1184" s="1">
        <v>-6.8739478421816604E-3</v>
      </c>
      <c r="G1184" s="1">
        <v>4.5952340794278203E-3</v>
      </c>
      <c r="H1184">
        <f t="shared" ref="H1184:I1184" si="234">ABS(E1184-B154)</f>
        <v>6.0575871630280109E-3</v>
      </c>
      <c r="I1184">
        <f t="shared" si="234"/>
        <v>1.6201537376404729E-2</v>
      </c>
      <c r="K1184">
        <v>0.13424277041402299</v>
      </c>
      <c r="L1184" s="1">
        <v>-8.5492033720770307E-3</v>
      </c>
      <c r="M1184" s="1">
        <v>1.1949971378095001E-3</v>
      </c>
      <c r="N1184">
        <f t="shared" si="168"/>
        <v>1.8165979191349935E-3</v>
      </c>
      <c r="O1184">
        <f t="shared" si="169"/>
        <v>1.78767929063001E-2</v>
      </c>
      <c r="Q1184">
        <v>0.134994851300869</v>
      </c>
      <c r="R1184" s="1">
        <v>-8.2177533044997999E-3</v>
      </c>
      <c r="S1184" s="1">
        <v>1.4112559333621E-3</v>
      </c>
      <c r="T1184">
        <f t="shared" si="170"/>
        <v>2.5686788059809951E-3</v>
      </c>
      <c r="U1184">
        <f t="shared" si="171"/>
        <v>1.7545342838722867E-2</v>
      </c>
    </row>
    <row r="1185" spans="2:21" hidden="1" x14ac:dyDescent="0.2">
      <c r="B1185" s="1">
        <v>3.9417963474988903E-2</v>
      </c>
      <c r="E1185" s="1">
        <v>1.7030725736614401E-2</v>
      </c>
      <c r="F1185" s="1">
        <v>-1.7190455866021901E-4</v>
      </c>
      <c r="G1185" s="1">
        <v>9.5514792944376807E-3</v>
      </c>
      <c r="H1185">
        <f t="shared" ref="H1185:I1185" si="235">ABS(E1185-B155)</f>
        <v>2.2387237738374501E-2</v>
      </c>
      <c r="I1185">
        <f t="shared" si="235"/>
        <v>3.7247177271148001E-4</v>
      </c>
      <c r="K1185" s="1">
        <v>2.1016577518670702E-2</v>
      </c>
      <c r="L1185" s="1">
        <v>-3.2567014790974897E-4</v>
      </c>
      <c r="M1185" s="1">
        <v>1.4957317255297399E-3</v>
      </c>
      <c r="N1185">
        <f t="shared" ref="N1185:N1248" si="236">ABS(K1185-B1185)</f>
        <v>1.8401385956318201E-2</v>
      </c>
      <c r="O1185">
        <f t="shared" ref="O1185:O1248" si="237">ABS(L1185-C155)</f>
        <v>5.2623736196100992E-4</v>
      </c>
      <c r="Q1185" s="1">
        <v>2.036531749829E-2</v>
      </c>
      <c r="R1185" s="1">
        <v>-2.45305484467784E-4</v>
      </c>
      <c r="S1185" s="1">
        <v>1.9933062811112699E-3</v>
      </c>
      <c r="T1185">
        <f t="shared" ref="T1185:T1248" si="238">ABS(Q1185-B1185)</f>
        <v>1.9052645976698902E-2</v>
      </c>
      <c r="U1185">
        <f t="shared" ref="U1185:U1248" si="239">ABS(R1185-C155)</f>
        <v>4.45872698519045E-4</v>
      </c>
    </row>
    <row r="1186" spans="2:21" hidden="1" x14ac:dyDescent="0.2">
      <c r="B1186" s="1">
        <v>-3.2993972301483099E-2</v>
      </c>
      <c r="E1186" s="1">
        <v>-2.0657542144692901E-2</v>
      </c>
      <c r="F1186" s="1">
        <v>5.6181310145494798E-3</v>
      </c>
      <c r="G1186" s="1">
        <v>4.8319242311365401E-3</v>
      </c>
      <c r="H1186">
        <f t="shared" ref="H1186:I1186" si="240">ABS(E1186-B156)</f>
        <v>1.2336430156790198E-2</v>
      </c>
      <c r="I1186">
        <f t="shared" si="240"/>
        <v>1.4169675524377571E-2</v>
      </c>
      <c r="K1186" s="1">
        <v>-3.0063877851834401E-2</v>
      </c>
      <c r="L1186" s="1">
        <v>5.35758355113841E-3</v>
      </c>
      <c r="M1186" s="1">
        <v>1.3039698617360799E-3</v>
      </c>
      <c r="N1186">
        <f t="shared" si="236"/>
        <v>2.9300944496486979E-3</v>
      </c>
      <c r="O1186">
        <f t="shared" si="237"/>
        <v>1.3909128060966501E-2</v>
      </c>
      <c r="Q1186" s="1">
        <v>-2.9056556697397699E-2</v>
      </c>
      <c r="R1186" s="1">
        <v>5.7514372160335902E-3</v>
      </c>
      <c r="S1186" s="1">
        <v>1.81660160972323E-3</v>
      </c>
      <c r="T1186">
        <f t="shared" si="238"/>
        <v>3.9374156040853994E-3</v>
      </c>
      <c r="U1186">
        <f t="shared" si="239"/>
        <v>1.4302981725861681E-2</v>
      </c>
    </row>
    <row r="1187" spans="2:21" hidden="1" x14ac:dyDescent="0.2">
      <c r="B1187" s="1">
        <v>3.9800059050321503E-2</v>
      </c>
      <c r="E1187" s="1">
        <v>1.58967706397685E-2</v>
      </c>
      <c r="F1187" s="1">
        <v>-1.56427113294532E-3</v>
      </c>
      <c r="G1187" s="1">
        <v>2.92555433586801E-3</v>
      </c>
      <c r="H1187">
        <f t="shared" ref="H1187:I1187" si="241">ABS(E1187-B157)</f>
        <v>2.3903288410553003E-2</v>
      </c>
      <c r="I1187">
        <f t="shared" si="241"/>
        <v>2.128716234135678E-3</v>
      </c>
      <c r="K1187" s="1">
        <v>1.9121145762196999E-2</v>
      </c>
      <c r="L1187" s="1">
        <v>-1.3759456772256999E-3</v>
      </c>
      <c r="M1187" s="1">
        <v>1.31445736138039E-3</v>
      </c>
      <c r="N1187">
        <f t="shared" si="236"/>
        <v>2.0678913288124504E-2</v>
      </c>
      <c r="O1187">
        <f t="shared" si="237"/>
        <v>1.9403907784160579E-3</v>
      </c>
      <c r="Q1187" s="1">
        <v>2.1630985293496701E-2</v>
      </c>
      <c r="R1187" s="1">
        <v>-6.2885614332217402E-4</v>
      </c>
      <c r="S1187" s="1">
        <v>1.3920989452340399E-3</v>
      </c>
      <c r="T1187">
        <f t="shared" si="238"/>
        <v>1.8169073756824802E-2</v>
      </c>
      <c r="U1187">
        <f t="shared" si="239"/>
        <v>1.1933012445125321E-3</v>
      </c>
    </row>
    <row r="1188" spans="2:21" hidden="1" x14ac:dyDescent="0.2">
      <c r="B1188">
        <v>0.437499970197677</v>
      </c>
      <c r="E1188">
        <v>0.443111030107746</v>
      </c>
      <c r="F1188" s="1">
        <v>-9.3883088196767403E-5</v>
      </c>
      <c r="G1188" s="1">
        <v>5.5366000017981797E-3</v>
      </c>
      <c r="H1188">
        <f t="shared" ref="H1188:I1188" si="242">ABS(E1188-B158)</f>
        <v>5.611059910068994E-3</v>
      </c>
      <c r="I1188">
        <f t="shared" si="242"/>
        <v>9.3883088196767403E-5</v>
      </c>
      <c r="K1188">
        <v>0.43587799522963799</v>
      </c>
      <c r="L1188" s="1">
        <v>-2.99445600372275E-5</v>
      </c>
      <c r="M1188" s="1">
        <v>1.19205996942158E-3</v>
      </c>
      <c r="N1188">
        <f t="shared" si="236"/>
        <v>1.6219749680390083E-3</v>
      </c>
      <c r="O1188">
        <f t="shared" si="237"/>
        <v>2.99445600372275E-5</v>
      </c>
      <c r="Q1188">
        <v>0.43808117339442798</v>
      </c>
      <c r="R1188" s="1">
        <v>-6.4117100023391801E-5</v>
      </c>
      <c r="S1188" s="1">
        <v>9.6388014102562799E-4</v>
      </c>
      <c r="T1188">
        <f t="shared" si="238"/>
        <v>5.8120319675097898E-4</v>
      </c>
      <c r="U1188">
        <f t="shared" si="239"/>
        <v>6.4117100023391801E-5</v>
      </c>
    </row>
    <row r="1189" spans="2:21" hidden="1" x14ac:dyDescent="0.2">
      <c r="B1189">
        <v>0.13231481611728599</v>
      </c>
      <c r="E1189">
        <v>0.13553219336865699</v>
      </c>
      <c r="F1189" s="1">
        <v>3.1707920094361098E-3</v>
      </c>
      <c r="G1189" s="1">
        <v>6.5105236231706E-3</v>
      </c>
      <c r="H1189">
        <f t="shared" ref="H1189:I1189" si="243">ABS(E1189-B159)</f>
        <v>3.2173772513710008E-3</v>
      </c>
      <c r="I1189">
        <f t="shared" si="243"/>
        <v>7.6440307272007194E-3</v>
      </c>
      <c r="K1189">
        <v>0.13207133082261799</v>
      </c>
      <c r="L1189" s="1">
        <v>3.3654013244952198E-3</v>
      </c>
      <c r="M1189" s="1">
        <v>1.43597852245266E-3</v>
      </c>
      <c r="N1189">
        <f t="shared" si="236"/>
        <v>2.4348529466799995E-4</v>
      </c>
      <c r="O1189">
        <f t="shared" si="237"/>
        <v>7.8386400422598302E-3</v>
      </c>
      <c r="Q1189">
        <v>0.13114760634595199</v>
      </c>
      <c r="R1189" s="1">
        <v>3.14898533599519E-3</v>
      </c>
      <c r="S1189" s="1">
        <v>1.0436026137184899E-3</v>
      </c>
      <c r="T1189">
        <f t="shared" si="238"/>
        <v>1.1672097713339991E-3</v>
      </c>
      <c r="U1189">
        <f t="shared" si="239"/>
        <v>7.6222240537597999E-3</v>
      </c>
    </row>
    <row r="1190" spans="2:21" hidden="1" x14ac:dyDescent="0.2">
      <c r="B1190" s="1">
        <v>-4.4473145157098701E-2</v>
      </c>
      <c r="E1190" s="1">
        <v>-3.3623518174997198E-3</v>
      </c>
      <c r="F1190" s="1">
        <v>1.49259521687256E-4</v>
      </c>
      <c r="G1190" s="1">
        <v>8.9878221132919794E-3</v>
      </c>
      <c r="H1190">
        <f t="shared" ref="H1190:I1190" si="244">ABS(E1190-B160)</f>
        <v>4.1110793339598981E-2</v>
      </c>
      <c r="I1190">
        <f t="shared" si="244"/>
        <v>1.4924870074489163E-4</v>
      </c>
      <c r="K1190" s="1">
        <v>-7.1839754924986404E-3</v>
      </c>
      <c r="L1190" s="1">
        <v>7.3725247513638399E-5</v>
      </c>
      <c r="M1190" s="1">
        <v>1.7981073821594601E-3</v>
      </c>
      <c r="N1190">
        <f t="shared" si="236"/>
        <v>3.7289169664600059E-2</v>
      </c>
      <c r="O1190">
        <f t="shared" si="237"/>
        <v>7.3714426571274024E-5</v>
      </c>
      <c r="Q1190" s="1">
        <v>-8.79401250951415E-3</v>
      </c>
      <c r="R1190" s="1">
        <v>2.0544622716302899E-5</v>
      </c>
      <c r="S1190" s="1">
        <v>1.9911805903972302E-3</v>
      </c>
      <c r="T1190">
        <f t="shared" si="238"/>
        <v>3.5679132647584551E-2</v>
      </c>
      <c r="U1190">
        <f t="shared" si="239"/>
        <v>2.0533801773938523E-5</v>
      </c>
    </row>
    <row r="1191" spans="2:21" hidden="1" x14ac:dyDescent="0.2">
      <c r="B1191">
        <v>0.13231411576270999</v>
      </c>
      <c r="E1191">
        <v>0.130502757095001</v>
      </c>
      <c r="F1191" s="1">
        <v>-8.1747209645537007E-3</v>
      </c>
      <c r="G1191" s="1">
        <v>6.4356487044308804E-3</v>
      </c>
      <c r="H1191">
        <f t="shared" ref="H1191:I1191" si="245">ABS(E1191-B161)</f>
        <v>1.8113586677089843E-3</v>
      </c>
      <c r="I1191">
        <f t="shared" si="245"/>
        <v>1.26479452468184E-2</v>
      </c>
      <c r="K1191">
        <v>0.13331514064925301</v>
      </c>
      <c r="L1191" s="1">
        <v>-2.9064291537755698E-3</v>
      </c>
      <c r="M1191" s="1">
        <v>1.4069199143152799E-3</v>
      </c>
      <c r="N1191">
        <f t="shared" si="236"/>
        <v>1.0010248865430227E-3</v>
      </c>
      <c r="O1191">
        <f t="shared" si="237"/>
        <v>7.3796534360402698E-3</v>
      </c>
      <c r="Q1191">
        <v>0.13245139429608299</v>
      </c>
      <c r="R1191" s="1">
        <v>-2.9668399082278898E-3</v>
      </c>
      <c r="S1191" s="1">
        <v>1.0230479873977801E-3</v>
      </c>
      <c r="T1191">
        <f t="shared" si="238"/>
        <v>1.3727853337300311E-4</v>
      </c>
      <c r="U1191">
        <f t="shared" si="239"/>
        <v>7.4400641904925902E-3</v>
      </c>
    </row>
    <row r="1192" spans="2:21" hidden="1" x14ac:dyDescent="0.2">
      <c r="B1192">
        <v>0.13242515921592701</v>
      </c>
      <c r="E1192">
        <v>0.13235345129593601</v>
      </c>
      <c r="F1192" s="1">
        <v>9.5741092782677898E-3</v>
      </c>
      <c r="G1192" s="1">
        <v>3.6380191521065198E-3</v>
      </c>
      <c r="H1192">
        <f t="shared" ref="H1192:I1192" si="246">ABS(E1192-B162)</f>
        <v>7.1707919991004232E-5</v>
      </c>
      <c r="I1192">
        <f t="shared" si="246"/>
        <v>1.8901668078845899E-2</v>
      </c>
      <c r="K1192">
        <v>0.135447142466984</v>
      </c>
      <c r="L1192" s="1">
        <v>7.6920606806765296E-3</v>
      </c>
      <c r="M1192" s="1">
        <v>1.00594969517241E-3</v>
      </c>
      <c r="N1192">
        <f t="shared" si="236"/>
        <v>3.0219832510569866E-3</v>
      </c>
      <c r="O1192">
        <f t="shared" si="237"/>
        <v>1.701961948125464E-2</v>
      </c>
      <c r="Q1192">
        <v>0.13539089539040999</v>
      </c>
      <c r="R1192" s="1">
        <v>7.8348799613129991E-3</v>
      </c>
      <c r="S1192" s="1">
        <v>1.1626788531598699E-3</v>
      </c>
      <c r="T1192">
        <f t="shared" si="238"/>
        <v>2.9657361744829802E-3</v>
      </c>
      <c r="U1192">
        <f t="shared" si="239"/>
        <v>1.7162438761891108E-2</v>
      </c>
    </row>
    <row r="1193" spans="2:21" hidden="1" x14ac:dyDescent="0.2">
      <c r="B1193" s="1">
        <v>3.9799936115741702E-2</v>
      </c>
      <c r="E1193" s="1">
        <v>2.33286214096315E-2</v>
      </c>
      <c r="F1193" s="1">
        <v>5.4325946508335804E-4</v>
      </c>
      <c r="G1193" s="1">
        <v>5.8452071172281298E-3</v>
      </c>
      <c r="H1193">
        <f t="shared" ref="H1193:I1193" si="247">ABS(E1193-B163)</f>
        <v>1.6471314706110202E-2</v>
      </c>
      <c r="I1193">
        <f t="shared" si="247"/>
        <v>1.1076476973890031E-3</v>
      </c>
      <c r="K1193" s="1">
        <v>1.8288225769711199E-2</v>
      </c>
      <c r="L1193" s="1">
        <v>1.5781922216270899E-3</v>
      </c>
      <c r="M1193" s="1">
        <v>1.55103188864675E-3</v>
      </c>
      <c r="N1193">
        <f t="shared" si="236"/>
        <v>2.1511710346030503E-2</v>
      </c>
      <c r="O1193">
        <f t="shared" si="237"/>
        <v>2.142580453932735E-3</v>
      </c>
      <c r="Q1193" s="1">
        <v>1.93580577089612E-2</v>
      </c>
      <c r="R1193" s="1">
        <v>9.01987364928276E-4</v>
      </c>
      <c r="S1193" s="1">
        <v>1.02567961897824E-3</v>
      </c>
      <c r="T1193">
        <f t="shared" si="238"/>
        <v>2.0441878406780502E-2</v>
      </c>
      <c r="U1193">
        <f t="shared" si="239"/>
        <v>1.466375597233921E-3</v>
      </c>
    </row>
    <row r="1194" spans="2:21" hidden="1" x14ac:dyDescent="0.2">
      <c r="B1194" s="1">
        <v>-3.29934507608413E-2</v>
      </c>
      <c r="E1194" s="1">
        <v>-3.3023244066763803E-2</v>
      </c>
      <c r="F1194" s="1">
        <v>-7.8721584593688092E-3</v>
      </c>
      <c r="G1194" s="1">
        <v>7.8947773863743392E-3</v>
      </c>
      <c r="H1194">
        <f t="shared" ref="H1194:I1194" si="248">ABS(E1194-B164)</f>
        <v>2.9793305922502789E-5</v>
      </c>
      <c r="I1194">
        <f t="shared" si="248"/>
        <v>1.6423709488454917E-2</v>
      </c>
      <c r="K1194" s="1">
        <v>-3.1796023278799303E-2</v>
      </c>
      <c r="L1194" s="1">
        <v>-7.5398447933927599E-3</v>
      </c>
      <c r="M1194" s="1">
        <v>1.28575235462396E-3</v>
      </c>
      <c r="N1194">
        <f t="shared" si="236"/>
        <v>1.1974274820419975E-3</v>
      </c>
      <c r="O1194">
        <f t="shared" si="237"/>
        <v>1.6091395822478871E-2</v>
      </c>
      <c r="Q1194" s="1">
        <v>-2.8359652125345199E-2</v>
      </c>
      <c r="R1194" s="1">
        <v>-5.0064317172116499E-3</v>
      </c>
      <c r="S1194" s="1">
        <v>1.2702657356700501E-3</v>
      </c>
      <c r="T1194">
        <f t="shared" si="238"/>
        <v>4.6337986354961017E-3</v>
      </c>
      <c r="U1194">
        <f t="shared" si="239"/>
        <v>1.3557982746297759E-2</v>
      </c>
    </row>
    <row r="1195" spans="2:21" hidden="1" x14ac:dyDescent="0.2">
      <c r="B1195" s="1">
        <v>3.94173115491867E-2</v>
      </c>
      <c r="E1195" s="1">
        <v>1.11251301749801E-2</v>
      </c>
      <c r="F1195" s="1">
        <v>1.00755853894293E-3</v>
      </c>
      <c r="G1195" s="1">
        <v>4.4922728443775699E-3</v>
      </c>
      <c r="H1195">
        <f t="shared" ref="H1195:I1195" si="249">ABS(E1195-B165)</f>
        <v>2.8292181374206599E-2</v>
      </c>
      <c r="I1195">
        <f t="shared" si="249"/>
        <v>1.20806354355659E-3</v>
      </c>
      <c r="K1195" s="1">
        <v>1.9795450984195401E-2</v>
      </c>
      <c r="L1195" s="1">
        <v>7.7051058057836996E-4</v>
      </c>
      <c r="M1195" s="1">
        <v>1.7198601726857001E-3</v>
      </c>
      <c r="N1195">
        <f t="shared" si="236"/>
        <v>1.9621860564991298E-2</v>
      </c>
      <c r="O1195">
        <f t="shared" si="237"/>
        <v>9.7101558519203002E-4</v>
      </c>
      <c r="Q1195" s="1">
        <v>2.26235821170905E-2</v>
      </c>
      <c r="R1195" s="1">
        <v>8.3778710310885999E-4</v>
      </c>
      <c r="S1195" s="1">
        <v>1.50335740954355E-3</v>
      </c>
      <c r="T1195">
        <f t="shared" si="238"/>
        <v>1.6793729432096199E-2</v>
      </c>
      <c r="U1195">
        <f t="shared" si="239"/>
        <v>1.03829210772252E-3</v>
      </c>
    </row>
    <row r="1196" spans="2:21" hidden="1" x14ac:dyDescent="0.2">
      <c r="B1196" s="1">
        <v>-4.4157177209854098E-2</v>
      </c>
      <c r="E1196" s="1">
        <v>2.16055191629983E-3</v>
      </c>
      <c r="F1196" s="1">
        <v>4.86915792506163E-4</v>
      </c>
      <c r="G1196" s="1">
        <v>5.8191012419417498E-3</v>
      </c>
      <c r="H1196">
        <f t="shared" ref="H1196:I1196" si="250">ABS(E1196-B166)</f>
        <v>4.631772912615393E-2</v>
      </c>
      <c r="I1196">
        <f t="shared" si="250"/>
        <v>4.8691558619896945E-4</v>
      </c>
      <c r="K1196" s="1">
        <v>-5.8839842807977098E-3</v>
      </c>
      <c r="L1196" s="1">
        <v>-3.5545912358394801E-4</v>
      </c>
      <c r="M1196" s="1">
        <v>1.9694196320559198E-3</v>
      </c>
      <c r="N1196">
        <f t="shared" si="236"/>
        <v>3.8273192929056385E-2</v>
      </c>
      <c r="O1196">
        <f t="shared" si="237"/>
        <v>3.5545932989114156E-4</v>
      </c>
      <c r="Q1196" s="1">
        <v>-1.1205979418027199E-2</v>
      </c>
      <c r="R1196" s="1">
        <v>9.8820068467962507E-5</v>
      </c>
      <c r="S1196" s="1">
        <v>2.9051382877274901E-3</v>
      </c>
      <c r="T1196">
        <f t="shared" si="238"/>
        <v>3.2951197791826897E-2</v>
      </c>
      <c r="U1196">
        <f t="shared" si="239"/>
        <v>9.8819862160768956E-5</v>
      </c>
    </row>
    <row r="1197" spans="2:21" hidden="1" x14ac:dyDescent="0.2">
      <c r="B1197" s="1">
        <v>-3.3157370984554201E-2</v>
      </c>
      <c r="E1197" s="1">
        <v>-3.7407072681174498E-2</v>
      </c>
      <c r="F1197" s="1">
        <v>-5.76263184306981E-3</v>
      </c>
      <c r="G1197" s="1">
        <v>1.47842841063248E-2</v>
      </c>
      <c r="H1197">
        <f t="shared" ref="H1197:I1197" si="251">ABS(E1197-B167)</f>
        <v>4.2497016966202977E-3</v>
      </c>
      <c r="I1197">
        <f t="shared" si="251"/>
        <v>9.8238748742437501E-3</v>
      </c>
      <c r="K1197" s="1">
        <v>-3.1217605407962201E-2</v>
      </c>
      <c r="L1197" s="1">
        <v>-1.6978895377230999E-3</v>
      </c>
      <c r="M1197" s="1">
        <v>9.6745276922927104E-4</v>
      </c>
      <c r="N1197">
        <f t="shared" si="236"/>
        <v>1.9397655765919994E-3</v>
      </c>
      <c r="O1197">
        <f t="shared" si="237"/>
        <v>5.7591325688970399E-3</v>
      </c>
      <c r="Q1197" s="1">
        <v>-3.4763218978456398E-2</v>
      </c>
      <c r="R1197" s="1">
        <v>4.7234630849987398E-4</v>
      </c>
      <c r="S1197" s="1">
        <v>1.9217923632450699E-3</v>
      </c>
      <c r="T1197">
        <f t="shared" si="238"/>
        <v>1.6058479939021972E-3</v>
      </c>
      <c r="U1197">
        <f t="shared" si="239"/>
        <v>3.5888967226740663E-3</v>
      </c>
    </row>
    <row r="1198" spans="2:21" hidden="1" x14ac:dyDescent="0.2">
      <c r="B1198" s="1">
        <v>-2.71822791546583E-2</v>
      </c>
      <c r="E1198" s="1">
        <v>-1.2484264077947701E-2</v>
      </c>
      <c r="F1198" s="1">
        <v>1.55438931043344E-3</v>
      </c>
      <c r="G1198" s="1">
        <v>5.0023369668757397E-3</v>
      </c>
      <c r="H1198">
        <f t="shared" ref="H1198:I1198" si="252">ABS(E1198-B168)</f>
        <v>1.46980150767106E-2</v>
      </c>
      <c r="I1198">
        <f t="shared" si="252"/>
        <v>1.5543866463726902E-3</v>
      </c>
      <c r="K1198" s="1">
        <v>-2.5897295175605E-2</v>
      </c>
      <c r="L1198" s="1">
        <v>-4.2404389823221298E-4</v>
      </c>
      <c r="M1198" s="1">
        <v>1.9885626537314502E-3</v>
      </c>
      <c r="N1198">
        <f t="shared" si="236"/>
        <v>1.2849839790533002E-3</v>
      </c>
      <c r="O1198">
        <f t="shared" si="237"/>
        <v>4.2404656229296276E-4</v>
      </c>
      <c r="Q1198" s="1">
        <v>-2.0654624854654201E-2</v>
      </c>
      <c r="R1198" s="1">
        <v>1.9224678355390701E-4</v>
      </c>
      <c r="S1198" s="1">
        <v>1.1633466809045901E-3</v>
      </c>
      <c r="T1198">
        <f t="shared" si="238"/>
        <v>6.5276543000040987E-3</v>
      </c>
      <c r="U1198">
        <f t="shared" si="239"/>
        <v>1.9224411949315723E-4</v>
      </c>
    </row>
    <row r="1199" spans="2:21" hidden="1" x14ac:dyDescent="0.2">
      <c r="B1199" s="1">
        <v>-3.3157017081975902E-2</v>
      </c>
      <c r="E1199" s="1">
        <v>-4.3841500920448799E-2</v>
      </c>
      <c r="F1199" s="1">
        <v>2.0694096622207799E-3</v>
      </c>
      <c r="G1199" s="1">
        <v>8.0581879446387002E-3</v>
      </c>
      <c r="H1199">
        <f t="shared" ref="H1199:I1199" si="253">ABS(E1199-B169)</f>
        <v>1.0684483838472897E-2</v>
      </c>
      <c r="I1199">
        <f t="shared" si="253"/>
        <v>6.1306587469914502E-3</v>
      </c>
      <c r="K1199" s="1">
        <v>-3.4273448848687597E-2</v>
      </c>
      <c r="L1199" s="1">
        <v>2.0926100979296201E-3</v>
      </c>
      <c r="M1199" s="1">
        <v>1.4703395259798801E-3</v>
      </c>
      <c r="N1199">
        <f t="shared" si="236"/>
        <v>1.1164317667116952E-3</v>
      </c>
      <c r="O1199">
        <f t="shared" si="237"/>
        <v>6.15385918270029E-3</v>
      </c>
      <c r="Q1199" s="1">
        <v>-3.3168291317987299E-2</v>
      </c>
      <c r="R1199" s="1">
        <v>7.8230774616393803E-4</v>
      </c>
      <c r="S1199" s="1">
        <v>1.66538870108354E-3</v>
      </c>
      <c r="T1199">
        <f t="shared" si="238"/>
        <v>1.1274236011396543E-5</v>
      </c>
      <c r="U1199">
        <f t="shared" si="239"/>
        <v>4.8435568309346082E-3</v>
      </c>
    </row>
    <row r="1200" spans="2:21" hidden="1" x14ac:dyDescent="0.2">
      <c r="B1200">
        <v>0</v>
      </c>
      <c r="E1200">
        <v>0</v>
      </c>
      <c r="F1200">
        <v>0</v>
      </c>
      <c r="G1200">
        <v>0</v>
      </c>
      <c r="H1200">
        <f t="shared" ref="H1200:I1200" si="254">ABS(E1200-B170)</f>
        <v>0</v>
      </c>
      <c r="I1200">
        <f t="shared" si="254"/>
        <v>0</v>
      </c>
      <c r="K1200" s="1">
        <v>0</v>
      </c>
      <c r="L1200" s="1">
        <v>0</v>
      </c>
      <c r="M1200" s="1">
        <v>0</v>
      </c>
      <c r="N1200">
        <f t="shared" si="236"/>
        <v>0</v>
      </c>
      <c r="O1200">
        <f t="shared" si="237"/>
        <v>0</v>
      </c>
      <c r="Q1200" s="1">
        <v>0</v>
      </c>
      <c r="R1200" s="1">
        <v>0</v>
      </c>
      <c r="S1200" s="1">
        <v>0</v>
      </c>
      <c r="T1200">
        <f t="shared" si="238"/>
        <v>0</v>
      </c>
      <c r="U1200">
        <f t="shared" si="239"/>
        <v>0</v>
      </c>
    </row>
    <row r="1201" spans="2:21" hidden="1" x14ac:dyDescent="0.2">
      <c r="B1201">
        <v>0</v>
      </c>
      <c r="E1201">
        <v>0</v>
      </c>
      <c r="F1201">
        <v>0</v>
      </c>
      <c r="G1201">
        <v>0</v>
      </c>
      <c r="H1201">
        <f t="shared" ref="H1201:I1201" si="255">ABS(E1201-B171)</f>
        <v>0</v>
      </c>
      <c r="I1201">
        <f t="shared" si="255"/>
        <v>0</v>
      </c>
      <c r="K1201" s="1">
        <v>0</v>
      </c>
      <c r="L1201" s="1">
        <v>0</v>
      </c>
      <c r="M1201" s="1">
        <v>0</v>
      </c>
      <c r="N1201">
        <f t="shared" si="236"/>
        <v>0</v>
      </c>
      <c r="O1201">
        <f t="shared" si="237"/>
        <v>0</v>
      </c>
      <c r="Q1201" s="1">
        <v>0</v>
      </c>
      <c r="R1201" s="1">
        <v>0</v>
      </c>
      <c r="S1201" s="1">
        <v>0</v>
      </c>
      <c r="T1201">
        <f t="shared" si="238"/>
        <v>0</v>
      </c>
      <c r="U1201">
        <f t="shared" si="239"/>
        <v>0</v>
      </c>
    </row>
    <row r="1202" spans="2:21" hidden="1" x14ac:dyDescent="0.2">
      <c r="B1202">
        <v>0</v>
      </c>
      <c r="E1202">
        <v>0</v>
      </c>
      <c r="F1202">
        <v>0</v>
      </c>
      <c r="G1202">
        <v>0</v>
      </c>
      <c r="H1202">
        <f t="shared" ref="H1202:I1202" si="256">ABS(E1202-B172)</f>
        <v>0</v>
      </c>
      <c r="I1202">
        <f t="shared" si="256"/>
        <v>0</v>
      </c>
      <c r="K1202" s="1">
        <v>0</v>
      </c>
      <c r="L1202" s="1">
        <v>0</v>
      </c>
      <c r="M1202" s="1">
        <v>0</v>
      </c>
      <c r="N1202">
        <f t="shared" si="236"/>
        <v>0</v>
      </c>
      <c r="O1202">
        <f t="shared" si="237"/>
        <v>0</v>
      </c>
      <c r="Q1202" s="1">
        <v>0</v>
      </c>
      <c r="R1202" s="1">
        <v>0</v>
      </c>
      <c r="S1202" s="1">
        <v>0</v>
      </c>
      <c r="T1202">
        <f t="shared" si="238"/>
        <v>0</v>
      </c>
      <c r="U1202">
        <f t="shared" si="239"/>
        <v>0</v>
      </c>
    </row>
    <row r="1203" spans="2:21" hidden="1" x14ac:dyDescent="0.2">
      <c r="B1203">
        <v>0</v>
      </c>
      <c r="E1203">
        <v>0</v>
      </c>
      <c r="F1203">
        <v>0</v>
      </c>
      <c r="G1203">
        <v>0</v>
      </c>
      <c r="H1203">
        <f t="shared" ref="H1203:I1203" si="257">ABS(E1203-B173)</f>
        <v>0</v>
      </c>
      <c r="I1203">
        <f t="shared" si="257"/>
        <v>0</v>
      </c>
      <c r="K1203" s="1">
        <v>0</v>
      </c>
      <c r="L1203" s="1">
        <v>0</v>
      </c>
      <c r="M1203" s="1">
        <v>0</v>
      </c>
      <c r="N1203">
        <f t="shared" si="236"/>
        <v>0</v>
      </c>
      <c r="O1203">
        <f t="shared" si="237"/>
        <v>0</v>
      </c>
      <c r="Q1203" s="1">
        <v>0</v>
      </c>
      <c r="R1203" s="1">
        <v>0</v>
      </c>
      <c r="S1203" s="1">
        <v>0</v>
      </c>
      <c r="T1203">
        <f t="shared" si="238"/>
        <v>0</v>
      </c>
      <c r="U1203">
        <f t="shared" si="239"/>
        <v>0</v>
      </c>
    </row>
    <row r="1204" spans="2:21" hidden="1" x14ac:dyDescent="0.2">
      <c r="B1204">
        <v>0</v>
      </c>
      <c r="E1204">
        <v>0</v>
      </c>
      <c r="F1204">
        <v>0</v>
      </c>
      <c r="G1204">
        <v>0</v>
      </c>
      <c r="H1204">
        <f t="shared" ref="H1204:I1204" si="258">ABS(E1204-B174)</f>
        <v>0</v>
      </c>
      <c r="I1204">
        <f t="shared" si="258"/>
        <v>0</v>
      </c>
      <c r="K1204" s="1">
        <v>0</v>
      </c>
      <c r="L1204" s="1">
        <v>0</v>
      </c>
      <c r="M1204" s="1">
        <v>0</v>
      </c>
      <c r="N1204">
        <f t="shared" si="236"/>
        <v>0</v>
      </c>
      <c r="O1204">
        <f t="shared" si="237"/>
        <v>0</v>
      </c>
      <c r="Q1204" s="1">
        <v>0</v>
      </c>
      <c r="R1204" s="1">
        <v>0</v>
      </c>
      <c r="S1204" s="1">
        <v>0</v>
      </c>
      <c r="T1204">
        <f t="shared" si="238"/>
        <v>0</v>
      </c>
      <c r="U1204">
        <f t="shared" si="239"/>
        <v>0</v>
      </c>
    </row>
    <row r="1205" spans="2:21" hidden="1" x14ac:dyDescent="0.2">
      <c r="B1205">
        <v>0</v>
      </c>
      <c r="E1205">
        <v>0</v>
      </c>
      <c r="F1205">
        <v>0</v>
      </c>
      <c r="G1205">
        <v>0</v>
      </c>
      <c r="H1205">
        <f t="shared" ref="H1205:I1205" si="259">ABS(E1205-B175)</f>
        <v>0</v>
      </c>
      <c r="I1205">
        <f t="shared" si="259"/>
        <v>0</v>
      </c>
      <c r="K1205" s="1">
        <v>0</v>
      </c>
      <c r="L1205" s="1">
        <v>0</v>
      </c>
      <c r="M1205" s="1">
        <v>0</v>
      </c>
      <c r="N1205">
        <f t="shared" si="236"/>
        <v>0</v>
      </c>
      <c r="O1205">
        <f t="shared" si="237"/>
        <v>0</v>
      </c>
      <c r="Q1205" s="1">
        <v>0</v>
      </c>
      <c r="R1205" s="1">
        <v>0</v>
      </c>
      <c r="S1205" s="1">
        <v>0</v>
      </c>
      <c r="T1205">
        <f t="shared" si="238"/>
        <v>0</v>
      </c>
      <c r="U1205">
        <f t="shared" si="239"/>
        <v>0</v>
      </c>
    </row>
    <row r="1206" spans="2:21" hidden="1" x14ac:dyDescent="0.2">
      <c r="B1206">
        <v>0</v>
      </c>
      <c r="E1206">
        <v>0</v>
      </c>
      <c r="F1206">
        <v>0</v>
      </c>
      <c r="G1206">
        <v>0</v>
      </c>
      <c r="H1206">
        <f t="shared" ref="H1206:I1206" si="260">ABS(E1206-B176)</f>
        <v>0</v>
      </c>
      <c r="I1206">
        <f t="shared" si="260"/>
        <v>0</v>
      </c>
      <c r="K1206" s="1">
        <v>0</v>
      </c>
      <c r="L1206" s="1">
        <v>0</v>
      </c>
      <c r="M1206" s="1">
        <v>0</v>
      </c>
      <c r="N1206">
        <f t="shared" si="236"/>
        <v>0</v>
      </c>
      <c r="O1206">
        <f t="shared" si="237"/>
        <v>0</v>
      </c>
      <c r="Q1206" s="1">
        <v>0</v>
      </c>
      <c r="R1206" s="1">
        <v>0</v>
      </c>
      <c r="S1206" s="1">
        <v>0</v>
      </c>
      <c r="T1206">
        <f t="shared" si="238"/>
        <v>0</v>
      </c>
      <c r="U1206">
        <f t="shared" si="239"/>
        <v>0</v>
      </c>
    </row>
    <row r="1207" spans="2:21" hidden="1" x14ac:dyDescent="0.2">
      <c r="B1207">
        <v>0</v>
      </c>
      <c r="E1207">
        <v>0</v>
      </c>
      <c r="F1207">
        <v>0</v>
      </c>
      <c r="G1207">
        <v>0</v>
      </c>
      <c r="H1207">
        <f t="shared" ref="H1207:I1207" si="261">ABS(E1207-B177)</f>
        <v>0</v>
      </c>
      <c r="I1207">
        <f t="shared" si="261"/>
        <v>0</v>
      </c>
      <c r="K1207" s="1">
        <v>0</v>
      </c>
      <c r="L1207" s="1">
        <v>0</v>
      </c>
      <c r="M1207" s="1">
        <v>0</v>
      </c>
      <c r="N1207">
        <f t="shared" si="236"/>
        <v>0</v>
      </c>
      <c r="O1207">
        <f t="shared" si="237"/>
        <v>0</v>
      </c>
      <c r="Q1207" s="1">
        <v>0</v>
      </c>
      <c r="R1207" s="1">
        <v>0</v>
      </c>
      <c r="S1207" s="1">
        <v>0</v>
      </c>
      <c r="T1207">
        <f t="shared" si="238"/>
        <v>0</v>
      </c>
      <c r="U1207">
        <f t="shared" si="239"/>
        <v>0</v>
      </c>
    </row>
    <row r="1208" spans="2:21" hidden="1" x14ac:dyDescent="0.2">
      <c r="B1208">
        <v>0</v>
      </c>
      <c r="E1208">
        <v>0</v>
      </c>
      <c r="F1208">
        <v>0</v>
      </c>
      <c r="G1208">
        <v>0</v>
      </c>
      <c r="H1208">
        <f t="shared" ref="H1208:I1208" si="262">ABS(E1208-B178)</f>
        <v>0</v>
      </c>
      <c r="I1208">
        <f t="shared" si="262"/>
        <v>0</v>
      </c>
      <c r="K1208" s="1">
        <v>0</v>
      </c>
      <c r="L1208" s="1">
        <v>0</v>
      </c>
      <c r="M1208" s="1">
        <v>0</v>
      </c>
      <c r="N1208">
        <f t="shared" si="236"/>
        <v>0</v>
      </c>
      <c r="O1208">
        <f t="shared" si="237"/>
        <v>0</v>
      </c>
      <c r="Q1208" s="1">
        <v>0</v>
      </c>
      <c r="R1208" s="1">
        <v>0</v>
      </c>
      <c r="S1208" s="1">
        <v>0</v>
      </c>
      <c r="T1208">
        <f t="shared" si="238"/>
        <v>0</v>
      </c>
      <c r="U1208">
        <f t="shared" si="239"/>
        <v>0</v>
      </c>
    </row>
    <row r="1209" spans="2:21" hidden="1" x14ac:dyDescent="0.2">
      <c r="B1209">
        <v>0</v>
      </c>
      <c r="E1209">
        <v>0</v>
      </c>
      <c r="F1209">
        <v>0</v>
      </c>
      <c r="G1209">
        <v>0</v>
      </c>
      <c r="H1209">
        <f t="shared" ref="H1209:I1209" si="263">ABS(E1209-B179)</f>
        <v>0</v>
      </c>
      <c r="I1209">
        <f t="shared" si="263"/>
        <v>0</v>
      </c>
      <c r="K1209" s="1">
        <v>0</v>
      </c>
      <c r="L1209" s="1">
        <v>0</v>
      </c>
      <c r="M1209" s="1">
        <v>0</v>
      </c>
      <c r="N1209">
        <f t="shared" si="236"/>
        <v>0</v>
      </c>
      <c r="O1209">
        <f t="shared" si="237"/>
        <v>0</v>
      </c>
      <c r="Q1209" s="1">
        <v>0</v>
      </c>
      <c r="R1209" s="1">
        <v>0</v>
      </c>
      <c r="S1209" s="1">
        <v>0</v>
      </c>
      <c r="T1209">
        <f t="shared" si="238"/>
        <v>0</v>
      </c>
      <c r="U1209">
        <f t="shared" si="239"/>
        <v>0</v>
      </c>
    </row>
    <row r="1210" spans="2:21" hidden="1" x14ac:dyDescent="0.2">
      <c r="B1210">
        <v>0</v>
      </c>
      <c r="E1210">
        <v>0</v>
      </c>
      <c r="F1210">
        <v>0</v>
      </c>
      <c r="G1210">
        <v>0</v>
      </c>
      <c r="H1210">
        <f t="shared" ref="H1210:I1210" si="264">ABS(E1210-B180)</f>
        <v>0</v>
      </c>
      <c r="I1210">
        <f t="shared" si="264"/>
        <v>0</v>
      </c>
      <c r="K1210" s="1">
        <v>0</v>
      </c>
      <c r="L1210" s="1">
        <v>0</v>
      </c>
      <c r="M1210" s="1">
        <v>0</v>
      </c>
      <c r="N1210">
        <f t="shared" si="236"/>
        <v>0</v>
      </c>
      <c r="O1210">
        <f t="shared" si="237"/>
        <v>0</v>
      </c>
      <c r="Q1210" s="1">
        <v>0</v>
      </c>
      <c r="R1210" s="1">
        <v>0</v>
      </c>
      <c r="S1210" s="1">
        <v>0</v>
      </c>
      <c r="T1210">
        <f t="shared" si="238"/>
        <v>0</v>
      </c>
      <c r="U1210">
        <f t="shared" si="239"/>
        <v>0</v>
      </c>
    </row>
    <row r="1211" spans="2:21" hidden="1" x14ac:dyDescent="0.2">
      <c r="B1211">
        <v>0</v>
      </c>
      <c r="E1211">
        <v>0</v>
      </c>
      <c r="F1211">
        <v>0</v>
      </c>
      <c r="G1211">
        <v>0</v>
      </c>
      <c r="H1211">
        <f t="shared" ref="H1211:I1211" si="265">ABS(E1211-B181)</f>
        <v>0</v>
      </c>
      <c r="I1211">
        <f t="shared" si="265"/>
        <v>0</v>
      </c>
      <c r="K1211" s="1">
        <v>0</v>
      </c>
      <c r="L1211" s="1">
        <v>0</v>
      </c>
      <c r="M1211" s="1">
        <v>0</v>
      </c>
      <c r="N1211">
        <f t="shared" si="236"/>
        <v>0</v>
      </c>
      <c r="O1211">
        <f t="shared" si="237"/>
        <v>0</v>
      </c>
      <c r="Q1211" s="1">
        <v>0</v>
      </c>
      <c r="R1211" s="1">
        <v>0</v>
      </c>
      <c r="S1211" s="1">
        <v>0</v>
      </c>
      <c r="T1211">
        <f t="shared" si="238"/>
        <v>0</v>
      </c>
      <c r="U1211">
        <f t="shared" si="239"/>
        <v>0</v>
      </c>
    </row>
    <row r="1212" spans="2:21" hidden="1" x14ac:dyDescent="0.2">
      <c r="B1212">
        <v>0</v>
      </c>
      <c r="E1212">
        <v>0</v>
      </c>
      <c r="F1212">
        <v>0</v>
      </c>
      <c r="G1212">
        <v>0</v>
      </c>
      <c r="H1212">
        <f t="shared" ref="H1212:I1212" si="266">ABS(E1212-B182)</f>
        <v>0</v>
      </c>
      <c r="I1212">
        <f t="shared" si="266"/>
        <v>0</v>
      </c>
      <c r="K1212" s="1">
        <v>0</v>
      </c>
      <c r="L1212" s="1">
        <v>0</v>
      </c>
      <c r="M1212" s="1">
        <v>0</v>
      </c>
      <c r="N1212">
        <f t="shared" si="236"/>
        <v>0</v>
      </c>
      <c r="O1212">
        <f t="shared" si="237"/>
        <v>0</v>
      </c>
      <c r="Q1212" s="1">
        <v>0</v>
      </c>
      <c r="R1212" s="1">
        <v>0</v>
      </c>
      <c r="S1212" s="1">
        <v>0</v>
      </c>
      <c r="T1212">
        <f t="shared" si="238"/>
        <v>0</v>
      </c>
      <c r="U1212">
        <f t="shared" si="239"/>
        <v>0</v>
      </c>
    </row>
    <row r="1213" spans="2:21" hidden="1" x14ac:dyDescent="0.2">
      <c r="B1213">
        <v>0</v>
      </c>
      <c r="E1213">
        <v>0</v>
      </c>
      <c r="F1213">
        <v>0</v>
      </c>
      <c r="G1213">
        <v>0</v>
      </c>
      <c r="H1213">
        <f t="shared" ref="H1213:I1213" si="267">ABS(E1213-B183)</f>
        <v>0</v>
      </c>
      <c r="I1213">
        <f t="shared" si="267"/>
        <v>0</v>
      </c>
      <c r="K1213" s="1">
        <v>0</v>
      </c>
      <c r="L1213" s="1">
        <v>0</v>
      </c>
      <c r="M1213" s="1">
        <v>0</v>
      </c>
      <c r="N1213">
        <f t="shared" si="236"/>
        <v>0</v>
      </c>
      <c r="O1213">
        <f t="shared" si="237"/>
        <v>0</v>
      </c>
      <c r="Q1213" s="1">
        <v>0</v>
      </c>
      <c r="R1213" s="1">
        <v>0</v>
      </c>
      <c r="S1213" s="1">
        <v>0</v>
      </c>
      <c r="T1213">
        <f t="shared" si="238"/>
        <v>0</v>
      </c>
      <c r="U1213">
        <f t="shared" si="239"/>
        <v>0</v>
      </c>
    </row>
    <row r="1214" spans="2:21" hidden="1" x14ac:dyDescent="0.2">
      <c r="B1214">
        <v>0</v>
      </c>
      <c r="E1214">
        <v>0</v>
      </c>
      <c r="F1214">
        <v>0</v>
      </c>
      <c r="G1214">
        <v>0</v>
      </c>
      <c r="H1214">
        <f t="shared" ref="H1214:I1214" si="268">ABS(E1214-B184)</f>
        <v>0</v>
      </c>
      <c r="I1214">
        <f t="shared" si="268"/>
        <v>0</v>
      </c>
      <c r="K1214" s="1">
        <v>0</v>
      </c>
      <c r="L1214" s="1">
        <v>0</v>
      </c>
      <c r="M1214" s="1">
        <v>0</v>
      </c>
      <c r="N1214">
        <f t="shared" si="236"/>
        <v>0</v>
      </c>
      <c r="O1214">
        <f t="shared" si="237"/>
        <v>0</v>
      </c>
      <c r="Q1214" s="1">
        <v>0</v>
      </c>
      <c r="R1214" s="1">
        <v>0</v>
      </c>
      <c r="S1214" s="1">
        <v>0</v>
      </c>
      <c r="T1214">
        <f t="shared" si="238"/>
        <v>0</v>
      </c>
      <c r="U1214">
        <f t="shared" si="239"/>
        <v>0</v>
      </c>
    </row>
    <row r="1215" spans="2:21" hidden="1" x14ac:dyDescent="0.2">
      <c r="B1215">
        <v>0</v>
      </c>
      <c r="E1215">
        <v>0</v>
      </c>
      <c r="F1215">
        <v>0</v>
      </c>
      <c r="G1215">
        <v>0</v>
      </c>
      <c r="H1215">
        <f t="shared" ref="H1215:I1215" si="269">ABS(E1215-B185)</f>
        <v>0</v>
      </c>
      <c r="I1215">
        <f t="shared" si="269"/>
        <v>0</v>
      </c>
      <c r="K1215" s="1">
        <v>0</v>
      </c>
      <c r="L1215" s="1">
        <v>0</v>
      </c>
      <c r="M1215" s="1">
        <v>0</v>
      </c>
      <c r="N1215">
        <f t="shared" si="236"/>
        <v>0</v>
      </c>
      <c r="O1215">
        <f t="shared" si="237"/>
        <v>0</v>
      </c>
      <c r="Q1215" s="1">
        <v>0</v>
      </c>
      <c r="R1215" s="1">
        <v>0</v>
      </c>
      <c r="S1215" s="1">
        <v>0</v>
      </c>
      <c r="T1215">
        <f t="shared" si="238"/>
        <v>0</v>
      </c>
      <c r="U1215">
        <f t="shared" si="239"/>
        <v>0</v>
      </c>
    </row>
    <row r="1216" spans="2:21" hidden="1" x14ac:dyDescent="0.2">
      <c r="B1216" s="1">
        <v>3.9800059050321503E-2</v>
      </c>
      <c r="E1216" s="1">
        <v>1.15480191866293E-2</v>
      </c>
      <c r="F1216" s="1">
        <v>-8.7522415858048595E-4</v>
      </c>
      <c r="G1216" s="1">
        <v>1.0550234703348401E-2</v>
      </c>
      <c r="H1216">
        <f t="shared" ref="H1216:I1216" si="270">ABS(E1216-B186)</f>
        <v>2.8252039863692201E-2</v>
      </c>
      <c r="I1216">
        <f t="shared" si="270"/>
        <v>1.4396692597708439E-3</v>
      </c>
      <c r="K1216" s="1">
        <v>2.1394947322309499E-2</v>
      </c>
      <c r="L1216" s="1">
        <v>-1.7416962898606501E-3</v>
      </c>
      <c r="M1216" s="1">
        <v>2.56403408279047E-3</v>
      </c>
      <c r="N1216">
        <f t="shared" si="236"/>
        <v>1.8405111728012003E-2</v>
      </c>
      <c r="O1216">
        <f t="shared" si="237"/>
        <v>2.3061413910510078E-3</v>
      </c>
      <c r="Q1216" s="1">
        <v>1.98040774557901E-2</v>
      </c>
      <c r="R1216" s="1">
        <v>-5.6938624221689197E-3</v>
      </c>
      <c r="S1216" s="1">
        <v>1.1650379929712799E-3</v>
      </c>
      <c r="T1216">
        <f t="shared" si="238"/>
        <v>1.9995981594531403E-2</v>
      </c>
      <c r="U1216">
        <f t="shared" si="239"/>
        <v>6.2583075233592772E-3</v>
      </c>
    </row>
    <row r="1217" spans="2:21" hidden="1" x14ac:dyDescent="0.2">
      <c r="B1217">
        <v>0.132426172494888</v>
      </c>
      <c r="E1217">
        <v>0.14155302924211599</v>
      </c>
      <c r="F1217" s="1">
        <v>-8.7632988341840596E-3</v>
      </c>
      <c r="G1217" s="1">
        <v>4.9635878521405302E-3</v>
      </c>
      <c r="H1217">
        <f t="shared" ref="H1217:I1217" si="271">ABS(E1217-B187)</f>
        <v>9.1268567472279905E-3</v>
      </c>
      <c r="I1217">
        <f t="shared" si="271"/>
        <v>1.8090888368407131E-2</v>
      </c>
      <c r="K1217">
        <v>0.13621769917941501</v>
      </c>
      <c r="L1217" s="1">
        <v>-8.2257379207644095E-3</v>
      </c>
      <c r="M1217" s="1">
        <v>1.59487084181759E-3</v>
      </c>
      <c r="N1217">
        <f t="shared" si="236"/>
        <v>3.7915266845270079E-3</v>
      </c>
      <c r="O1217">
        <f t="shared" si="237"/>
        <v>1.7553327454987479E-2</v>
      </c>
      <c r="Q1217">
        <v>0.13534129316676899</v>
      </c>
      <c r="R1217" s="1">
        <v>-9.3434971125982806E-3</v>
      </c>
      <c r="S1217" s="1">
        <v>1.3014921832752301E-3</v>
      </c>
      <c r="T1217">
        <f t="shared" si="238"/>
        <v>2.9151206718809886E-3</v>
      </c>
      <c r="U1217">
        <f t="shared" si="239"/>
        <v>1.867108664682135E-2</v>
      </c>
    </row>
    <row r="1218" spans="2:21" hidden="1" x14ac:dyDescent="0.2">
      <c r="B1218" s="1">
        <v>3.9417963474988903E-2</v>
      </c>
      <c r="E1218" s="1">
        <v>1.9117217220189199E-2</v>
      </c>
      <c r="F1218" s="1">
        <v>-1.49170421294729E-3</v>
      </c>
      <c r="G1218" s="1">
        <v>6.4471934649502202E-3</v>
      </c>
      <c r="H1218">
        <f t="shared" ref="H1218:I1218" si="272">ABS(E1218-B188)</f>
        <v>2.0300746254799704E-2</v>
      </c>
      <c r="I1218">
        <f t="shared" si="272"/>
        <v>1.6922714269985511E-3</v>
      </c>
      <c r="K1218" s="1">
        <v>2.0832319893273301E-2</v>
      </c>
      <c r="L1218" s="1">
        <v>-1.0787708263103901E-3</v>
      </c>
      <c r="M1218" s="1">
        <v>1.4273119881385999E-3</v>
      </c>
      <c r="N1218">
        <f t="shared" si="236"/>
        <v>1.8585643581715602E-2</v>
      </c>
      <c r="O1218">
        <f t="shared" si="237"/>
        <v>1.2793380403616512E-3</v>
      </c>
      <c r="Q1218" s="1">
        <v>2.1528492845918099E-2</v>
      </c>
      <c r="R1218" s="1">
        <v>-6.5016164776336195E-4</v>
      </c>
      <c r="S1218" s="1">
        <v>1.2434344769919801E-3</v>
      </c>
      <c r="T1218">
        <f t="shared" si="238"/>
        <v>1.7889470629070803E-2</v>
      </c>
      <c r="U1218">
        <f t="shared" si="239"/>
        <v>8.5072886181462295E-4</v>
      </c>
    </row>
    <row r="1219" spans="2:21" hidden="1" x14ac:dyDescent="0.2">
      <c r="B1219" s="1">
        <v>-3.2993972301483099E-2</v>
      </c>
      <c r="E1219" s="1">
        <v>-3.0885678813301402E-2</v>
      </c>
      <c r="F1219" s="1">
        <v>4.3447487508721204E-3</v>
      </c>
      <c r="G1219" s="1">
        <v>4.6565656621010499E-3</v>
      </c>
      <c r="H1219">
        <f t="shared" ref="H1219:I1219" si="273">ABS(E1219-B189)</f>
        <v>2.1082934881816971E-3</v>
      </c>
      <c r="I1219">
        <f t="shared" si="273"/>
        <v>1.2896293260700211E-2</v>
      </c>
      <c r="K1219" s="1">
        <v>-2.93637709640754E-2</v>
      </c>
      <c r="L1219" s="1">
        <v>5.2854577644248796E-3</v>
      </c>
      <c r="M1219" s="1">
        <v>1.2380266466983599E-3</v>
      </c>
      <c r="N1219">
        <f t="shared" si="236"/>
        <v>3.6302013374076986E-3</v>
      </c>
      <c r="O1219">
        <f t="shared" si="237"/>
        <v>1.383700227425297E-2</v>
      </c>
      <c r="Q1219" s="1">
        <v>-2.9368568382817501E-2</v>
      </c>
      <c r="R1219" s="1">
        <v>3.5778587932598399E-3</v>
      </c>
      <c r="S1219" s="1">
        <v>1.56891343026113E-3</v>
      </c>
      <c r="T1219">
        <f t="shared" si="238"/>
        <v>3.6254039186655977E-3</v>
      </c>
      <c r="U1219">
        <f t="shared" si="239"/>
        <v>1.212940330308793E-2</v>
      </c>
    </row>
    <row r="1220" spans="2:21" hidden="1" x14ac:dyDescent="0.2">
      <c r="B1220">
        <v>0.13231411576270999</v>
      </c>
      <c r="E1220">
        <v>0.12965864145700601</v>
      </c>
      <c r="F1220" s="1">
        <v>-5.4849528001949003E-3</v>
      </c>
      <c r="G1220" s="1">
        <v>4.2428826366703101E-3</v>
      </c>
      <c r="H1220">
        <f t="shared" ref="H1220:I1220" si="274">ABS(E1220-B190)</f>
        <v>2.6554743057039809E-3</v>
      </c>
      <c r="I1220">
        <f t="shared" si="274"/>
        <v>9.9581770824596003E-3</v>
      </c>
      <c r="K1220">
        <v>0.13364753147705</v>
      </c>
      <c r="L1220" s="1">
        <v>-3.2690266684064499E-3</v>
      </c>
      <c r="M1220" s="1">
        <v>1.02377806503777E-3</v>
      </c>
      <c r="N1220">
        <f t="shared" si="236"/>
        <v>1.3334157143400083E-3</v>
      </c>
      <c r="O1220">
        <f t="shared" si="237"/>
        <v>7.7422509506711503E-3</v>
      </c>
      <c r="Q1220">
        <v>0.131935329337348</v>
      </c>
      <c r="R1220" s="1">
        <v>-3.3447561542453001E-3</v>
      </c>
      <c r="S1220" s="1">
        <v>1.1635520435583299E-3</v>
      </c>
      <c r="T1220">
        <f t="shared" si="238"/>
        <v>3.787864253619877E-4</v>
      </c>
      <c r="U1220">
        <f t="shared" si="239"/>
        <v>7.8179804365100004E-3</v>
      </c>
    </row>
    <row r="1221" spans="2:21" hidden="1" x14ac:dyDescent="0.2">
      <c r="B1221">
        <v>0.437499970197677</v>
      </c>
      <c r="E1221">
        <v>0.43190613562373498</v>
      </c>
      <c r="F1221" s="1">
        <v>-3.17440938232446E-4</v>
      </c>
      <c r="G1221" s="1">
        <v>4.8091725626728601E-3</v>
      </c>
      <c r="H1221">
        <f t="shared" ref="H1221:I1221" si="275">ABS(E1221-B191)</f>
        <v>5.5938345739420248E-3</v>
      </c>
      <c r="I1221">
        <f t="shared" si="275"/>
        <v>3.17440938232446E-4</v>
      </c>
      <c r="K1221">
        <v>0.43739953274504201</v>
      </c>
      <c r="L1221" s="1">
        <v>-1.1340890357312899E-4</v>
      </c>
      <c r="M1221" s="1">
        <v>8.1561458984932399E-4</v>
      </c>
      <c r="N1221">
        <f t="shared" si="236"/>
        <v>1.0043745263499382E-4</v>
      </c>
      <c r="O1221">
        <f t="shared" si="237"/>
        <v>1.1340890357312899E-4</v>
      </c>
      <c r="Q1221">
        <v>0.43916868611371601</v>
      </c>
      <c r="R1221" s="1">
        <v>-4.6486145184736299E-5</v>
      </c>
      <c r="S1221" s="1">
        <v>7.3842350392388796E-4</v>
      </c>
      <c r="T1221">
        <f t="shared" si="238"/>
        <v>1.6687159160390097E-3</v>
      </c>
      <c r="U1221">
        <f t="shared" si="239"/>
        <v>4.6486145184736299E-5</v>
      </c>
    </row>
    <row r="1222" spans="2:21" hidden="1" x14ac:dyDescent="0.2">
      <c r="B1222">
        <v>0.13231481611728599</v>
      </c>
      <c r="E1222">
        <v>0.13155672785723299</v>
      </c>
      <c r="F1222" s="1">
        <v>4.9143730327549703E-3</v>
      </c>
      <c r="G1222" s="1">
        <v>2.9430063316232E-3</v>
      </c>
      <c r="H1222">
        <f t="shared" ref="H1222:I1222" si="276">ABS(E1222-B192)</f>
        <v>7.5808826005299701E-4</v>
      </c>
      <c r="I1222">
        <f t="shared" si="276"/>
        <v>9.3876117505195811E-3</v>
      </c>
      <c r="K1222">
        <v>0.133440166404451</v>
      </c>
      <c r="L1222" s="1">
        <v>3.3108381885493901E-3</v>
      </c>
      <c r="M1222" s="1">
        <v>1.27801626582686E-3</v>
      </c>
      <c r="N1222">
        <f t="shared" si="236"/>
        <v>1.1253502871650112E-3</v>
      </c>
      <c r="O1222">
        <f t="shared" si="237"/>
        <v>7.7840769063140004E-3</v>
      </c>
      <c r="Q1222">
        <v>0.13292108738049799</v>
      </c>
      <c r="R1222" s="1">
        <v>3.7294220142136299E-3</v>
      </c>
      <c r="S1222" s="1">
        <v>1.41464237234977E-3</v>
      </c>
      <c r="T1222">
        <f t="shared" si="238"/>
        <v>6.0627126321199931E-4</v>
      </c>
      <c r="U1222">
        <f t="shared" si="239"/>
        <v>8.2026607319782389E-3</v>
      </c>
    </row>
    <row r="1223" spans="2:21" hidden="1" x14ac:dyDescent="0.2">
      <c r="B1223" s="1">
        <v>-4.4473145157098701E-2</v>
      </c>
      <c r="E1223" s="1">
        <v>-4.9503063529272801E-3</v>
      </c>
      <c r="F1223" s="1">
        <v>2.7498149810660798E-4</v>
      </c>
      <c r="G1223" s="1">
        <v>4.3268117663848703E-3</v>
      </c>
      <c r="H1223">
        <f t="shared" ref="H1223:I1223" si="277">ABS(E1223-B193)</f>
        <v>3.9522838804171422E-2</v>
      </c>
      <c r="I1223">
        <f t="shared" si="277"/>
        <v>2.749706771642436E-4</v>
      </c>
      <c r="K1223" s="1">
        <v>-1.2510018629439E-2</v>
      </c>
      <c r="L1223" s="1">
        <v>2.5144148034121898E-4</v>
      </c>
      <c r="M1223" s="1">
        <v>1.28021066217691E-3</v>
      </c>
      <c r="N1223">
        <f t="shared" si="236"/>
        <v>3.1963126527659702E-2</v>
      </c>
      <c r="O1223">
        <f t="shared" si="237"/>
        <v>2.5143065939885461E-4</v>
      </c>
      <c r="Q1223" s="1">
        <v>-9.2478946748758197E-3</v>
      </c>
      <c r="R1223" s="1">
        <v>-9.3623153567348299E-5</v>
      </c>
      <c r="S1223" s="1">
        <v>1.27963584490979E-3</v>
      </c>
      <c r="T1223">
        <f t="shared" si="238"/>
        <v>3.5225250482222879E-2</v>
      </c>
      <c r="U1223">
        <f t="shared" si="239"/>
        <v>9.3633974509712675E-5</v>
      </c>
    </row>
    <row r="1224" spans="2:21" hidden="1" x14ac:dyDescent="0.2">
      <c r="B1224" s="1">
        <v>3.94173115491867E-2</v>
      </c>
      <c r="E1224" s="1">
        <v>2.62282208267514E-2</v>
      </c>
      <c r="F1224" s="1">
        <v>-1.3997392320590099E-3</v>
      </c>
      <c r="G1224" s="1">
        <v>3.53777383108277E-3</v>
      </c>
      <c r="H1224">
        <f t="shared" ref="H1224:I1224" si="278">ABS(E1224-B194)</f>
        <v>1.31890907224353E-2</v>
      </c>
      <c r="I1224">
        <f t="shared" si="278"/>
        <v>1.1992342274453499E-3</v>
      </c>
      <c r="K1224" s="1">
        <v>2.10380118479584E-2</v>
      </c>
      <c r="L1224" s="1">
        <v>1.0351317123821701E-3</v>
      </c>
      <c r="M1224" s="1">
        <v>1.2257778299189499E-3</v>
      </c>
      <c r="N1224">
        <f t="shared" si="236"/>
        <v>1.8379299701228299E-2</v>
      </c>
      <c r="O1224">
        <f t="shared" si="237"/>
        <v>1.2356367169958301E-3</v>
      </c>
      <c r="Q1224" s="1">
        <v>1.83350955965179E-2</v>
      </c>
      <c r="R1224" s="1">
        <v>1.41654140205135E-3</v>
      </c>
      <c r="S1224" s="1">
        <v>1.06239060229363E-3</v>
      </c>
      <c r="T1224">
        <f t="shared" si="238"/>
        <v>2.1082215952668799E-2</v>
      </c>
      <c r="U1224">
        <f t="shared" si="239"/>
        <v>1.6170464066650101E-3</v>
      </c>
    </row>
    <row r="1225" spans="2:21" hidden="1" x14ac:dyDescent="0.2">
      <c r="B1225">
        <v>0.13242515921592701</v>
      </c>
      <c r="E1225">
        <v>0.13580882168646999</v>
      </c>
      <c r="F1225" s="1">
        <v>1.0603234596407799E-2</v>
      </c>
      <c r="G1225" s="1">
        <v>3.1806534930253999E-3</v>
      </c>
      <c r="H1225">
        <f t="shared" ref="H1225:I1225" si="279">ABS(E1225-B195)</f>
        <v>3.3836624705429752E-3</v>
      </c>
      <c r="I1225">
        <f t="shared" si="279"/>
        <v>1.9930793396985912E-2</v>
      </c>
      <c r="K1225">
        <v>0.13598750849196001</v>
      </c>
      <c r="L1225" s="1">
        <v>8.2761538009882597E-3</v>
      </c>
      <c r="M1225" s="1">
        <v>9.0707290149882999E-4</v>
      </c>
      <c r="N1225">
        <f t="shared" si="236"/>
        <v>3.5623492760329944E-3</v>
      </c>
      <c r="O1225">
        <f t="shared" si="237"/>
        <v>1.760371260156637E-2</v>
      </c>
      <c r="Q1225">
        <v>0.13608583192635301</v>
      </c>
      <c r="R1225" s="1">
        <v>8.5422246176608107E-3</v>
      </c>
      <c r="S1225" s="1">
        <v>1.1071571588187801E-3</v>
      </c>
      <c r="T1225">
        <f t="shared" si="238"/>
        <v>3.6606727104259995E-3</v>
      </c>
      <c r="U1225">
        <f t="shared" si="239"/>
        <v>1.7869783418238923E-2</v>
      </c>
    </row>
    <row r="1226" spans="2:21" hidden="1" x14ac:dyDescent="0.2">
      <c r="B1226" s="1">
        <v>3.9799936115741702E-2</v>
      </c>
      <c r="E1226" s="1">
        <v>2.1083283995674301E-2</v>
      </c>
      <c r="F1226" s="1">
        <v>4.2711627093536004E-3</v>
      </c>
      <c r="G1226" s="1">
        <v>5.5624160946805799E-3</v>
      </c>
      <c r="H1226">
        <f t="shared" ref="H1226:I1226" si="280">ABS(E1226-B196)</f>
        <v>1.8716652120067401E-2</v>
      </c>
      <c r="I1226">
        <f t="shared" si="280"/>
        <v>4.8355509416592455E-3</v>
      </c>
      <c r="K1226" s="1">
        <v>2.2247749908088501E-2</v>
      </c>
      <c r="L1226" s="1">
        <v>1.3681792845118401E-3</v>
      </c>
      <c r="M1226" s="1">
        <v>1.2307118759030801E-3</v>
      </c>
      <c r="N1226">
        <f t="shared" si="236"/>
        <v>1.7552186207653201E-2</v>
      </c>
      <c r="O1226">
        <f t="shared" si="237"/>
        <v>1.9325675168174851E-3</v>
      </c>
      <c r="Q1226" s="1">
        <v>1.9647617100562301E-2</v>
      </c>
      <c r="R1226" s="1">
        <v>1.30671611686292E-3</v>
      </c>
      <c r="S1226" s="1">
        <v>8.07620228009704E-4</v>
      </c>
      <c r="T1226">
        <f t="shared" si="238"/>
        <v>2.0152319015179401E-2</v>
      </c>
      <c r="U1226">
        <f t="shared" si="239"/>
        <v>1.8711043491685649E-3</v>
      </c>
    </row>
    <row r="1227" spans="2:21" hidden="1" x14ac:dyDescent="0.2">
      <c r="B1227" s="1">
        <v>-3.29934507608413E-2</v>
      </c>
      <c r="E1227" s="1">
        <v>-2.83599813570088E-2</v>
      </c>
      <c r="F1227" s="1">
        <v>-5.88742257035519E-3</v>
      </c>
      <c r="G1227" s="1">
        <v>6.5554674820618901E-3</v>
      </c>
      <c r="H1227">
        <f t="shared" ref="H1227:I1227" si="281">ABS(E1227-B197)</f>
        <v>4.6334694038324999E-3</v>
      </c>
      <c r="I1227">
        <f t="shared" si="281"/>
        <v>1.4438973599441299E-2</v>
      </c>
      <c r="K1227" s="1">
        <v>-3.1847324809920703E-2</v>
      </c>
      <c r="L1227" s="1">
        <v>-5.3684449563206997E-3</v>
      </c>
      <c r="M1227" s="1">
        <v>1.29772733856556E-3</v>
      </c>
      <c r="N1227">
        <f t="shared" si="236"/>
        <v>1.146125950920597E-3</v>
      </c>
      <c r="O1227">
        <f t="shared" si="237"/>
        <v>1.3919995985406809E-2</v>
      </c>
      <c r="Q1227" s="1">
        <v>-3.2059392256372402E-2</v>
      </c>
      <c r="R1227" s="1">
        <v>-6.1043055599956904E-3</v>
      </c>
      <c r="S1227" s="1">
        <v>1.0990990634920899E-3</v>
      </c>
      <c r="T1227">
        <f t="shared" si="238"/>
        <v>9.3405850446889871E-4</v>
      </c>
      <c r="U1227">
        <f t="shared" si="239"/>
        <v>1.4655856589081799E-2</v>
      </c>
    </row>
    <row r="1228" spans="2:21" hidden="1" x14ac:dyDescent="0.2">
      <c r="B1228" s="1">
        <v>-3.3157017081975902E-2</v>
      </c>
      <c r="E1228" s="1">
        <v>-3.0427452986930299E-2</v>
      </c>
      <c r="F1228" s="1">
        <v>1.7935870972828E-3</v>
      </c>
      <c r="G1228" s="1">
        <v>5.7014030733706002E-3</v>
      </c>
      <c r="H1228">
        <f t="shared" ref="H1228:I1228" si="282">ABS(E1228-B198)</f>
        <v>2.7295640950456036E-3</v>
      </c>
      <c r="I1228">
        <f t="shared" si="282"/>
        <v>5.8548361820534699E-3</v>
      </c>
      <c r="K1228" s="1">
        <v>-3.1768642536407002E-2</v>
      </c>
      <c r="L1228" s="1">
        <v>1.4709629806745699E-3</v>
      </c>
      <c r="M1228" s="1">
        <v>1.21335090914119E-3</v>
      </c>
      <c r="N1228">
        <f t="shared" si="236"/>
        <v>1.3883745455689003E-3</v>
      </c>
      <c r="O1228">
        <f t="shared" si="237"/>
        <v>5.5322120654452394E-3</v>
      </c>
      <c r="Q1228" s="1">
        <v>-2.9037195119687401E-2</v>
      </c>
      <c r="R1228" s="1">
        <v>2.69148018308941E-3</v>
      </c>
      <c r="S1228" s="1">
        <v>1.54121521655667E-3</v>
      </c>
      <c r="T1228">
        <f t="shared" si="238"/>
        <v>4.1198219622885016E-3</v>
      </c>
      <c r="U1228">
        <f t="shared" si="239"/>
        <v>6.7527292678600803E-3</v>
      </c>
    </row>
    <row r="1229" spans="2:21" hidden="1" x14ac:dyDescent="0.2">
      <c r="B1229" s="1">
        <v>-4.4157177209854098E-2</v>
      </c>
      <c r="E1229" s="1">
        <v>2.9718726573312198E-3</v>
      </c>
      <c r="F1229" s="1">
        <v>-9.7544587315139095E-5</v>
      </c>
      <c r="G1229" s="1">
        <v>1.24325948138735E-2</v>
      </c>
      <c r="H1229">
        <f t="shared" ref="H1229:I1229" si="283">ABS(E1229-B199)</f>
        <v>4.7129049867185316E-2</v>
      </c>
      <c r="I1229">
        <f t="shared" si="283"/>
        <v>9.7544793622332646E-5</v>
      </c>
      <c r="K1229" s="1">
        <v>-9.0259460676979306E-3</v>
      </c>
      <c r="L1229" s="1">
        <v>-7.7349227367362703E-4</v>
      </c>
      <c r="M1229" s="1">
        <v>1.6546526073322599E-3</v>
      </c>
      <c r="N1229">
        <f t="shared" si="236"/>
        <v>3.5131231142156168E-2</v>
      </c>
      <c r="O1229">
        <f t="shared" si="237"/>
        <v>7.7349247998082058E-4</v>
      </c>
      <c r="Q1229" s="1">
        <v>-5.8056233683243799E-3</v>
      </c>
      <c r="R1229" s="1">
        <v>-3.03204276984805E-4</v>
      </c>
      <c r="S1229" s="1">
        <v>1.41653066459951E-3</v>
      </c>
      <c r="T1229">
        <f t="shared" si="238"/>
        <v>3.8351553841529717E-2</v>
      </c>
      <c r="U1229">
        <f t="shared" si="239"/>
        <v>3.0320448329199855E-4</v>
      </c>
    </row>
    <row r="1230" spans="2:21" hidden="1" x14ac:dyDescent="0.2">
      <c r="B1230" s="1">
        <v>-3.3157370984554201E-2</v>
      </c>
      <c r="E1230" s="1">
        <v>-3.14690419690433E-2</v>
      </c>
      <c r="F1230" s="1">
        <v>-1.25663682202463E-3</v>
      </c>
      <c r="G1230" s="1">
        <v>3.6219121144080201E-3</v>
      </c>
      <c r="H1230">
        <f t="shared" ref="H1230:I1230" si="284">ABS(E1230-B200)</f>
        <v>1.6883290155109004E-3</v>
      </c>
      <c r="I1230">
        <f t="shared" si="284"/>
        <v>5.3178798531985701E-3</v>
      </c>
      <c r="K1230" s="1">
        <v>-3.2413142747064097E-2</v>
      </c>
      <c r="L1230" s="1">
        <v>-2.45105275758994E-3</v>
      </c>
      <c r="M1230" s="1">
        <v>1.22951612724529E-3</v>
      </c>
      <c r="N1230">
        <f t="shared" si="236"/>
        <v>7.4422823749010353E-4</v>
      </c>
      <c r="O1230">
        <f t="shared" si="237"/>
        <v>6.5122957887638801E-3</v>
      </c>
      <c r="Q1230" s="1">
        <v>-3.3887694992807901E-2</v>
      </c>
      <c r="R1230" s="1">
        <v>-2.4865579422236098E-3</v>
      </c>
      <c r="S1230" s="1">
        <v>1.39439949755773E-3</v>
      </c>
      <c r="T1230">
        <f t="shared" si="238"/>
        <v>7.3032400825370075E-4</v>
      </c>
      <c r="U1230">
        <f t="shared" si="239"/>
        <v>6.5478009733975495E-3</v>
      </c>
    </row>
    <row r="1231" spans="2:21" hidden="1" x14ac:dyDescent="0.2">
      <c r="B1231" s="1">
        <v>-2.71822791546583E-2</v>
      </c>
      <c r="E1231" s="1">
        <v>-2.2920150184592598E-2</v>
      </c>
      <c r="F1231" s="1">
        <v>-4.6503741728954398E-3</v>
      </c>
      <c r="G1231" s="1">
        <v>6.7903095321191599E-3</v>
      </c>
      <c r="H1231">
        <f t="shared" ref="H1231:I1231" si="285">ABS(E1231-B201)</f>
        <v>4.2621289700657018E-3</v>
      </c>
      <c r="I1231">
        <f t="shared" si="285"/>
        <v>4.6503768369561896E-3</v>
      </c>
      <c r="K1231" s="1">
        <v>-2.1478086522913001E-2</v>
      </c>
      <c r="L1231" s="1">
        <v>-4.5484733001545298E-4</v>
      </c>
      <c r="M1231" s="1">
        <v>1.5614811364713199E-3</v>
      </c>
      <c r="N1231">
        <f t="shared" si="236"/>
        <v>5.7041926317452987E-3</v>
      </c>
      <c r="O1231">
        <f t="shared" si="237"/>
        <v>4.5484999407620276E-4</v>
      </c>
      <c r="Q1231" s="1">
        <v>-2.2281137325259399E-2</v>
      </c>
      <c r="R1231" s="1">
        <v>-3.5599797582132401E-4</v>
      </c>
      <c r="S1231" s="1">
        <v>9.6368660482561597E-4</v>
      </c>
      <c r="T1231">
        <f t="shared" si="238"/>
        <v>4.9011418293989015E-3</v>
      </c>
      <c r="U1231">
        <f t="shared" si="239"/>
        <v>3.5600063988207379E-4</v>
      </c>
    </row>
    <row r="1232" spans="2:21" hidden="1" x14ac:dyDescent="0.2">
      <c r="B1232">
        <v>0</v>
      </c>
      <c r="E1232">
        <v>0</v>
      </c>
      <c r="F1232">
        <v>0</v>
      </c>
      <c r="G1232">
        <v>0</v>
      </c>
      <c r="H1232">
        <f t="shared" ref="H1232:I1232" si="286">ABS(E1232-B202)</f>
        <v>0</v>
      </c>
      <c r="I1232">
        <f t="shared" si="286"/>
        <v>0</v>
      </c>
      <c r="K1232" s="1">
        <v>0</v>
      </c>
      <c r="L1232" s="1">
        <v>0</v>
      </c>
      <c r="M1232" s="1">
        <v>0</v>
      </c>
      <c r="N1232">
        <f t="shared" si="236"/>
        <v>0</v>
      </c>
      <c r="O1232">
        <f t="shared" si="237"/>
        <v>0</v>
      </c>
      <c r="Q1232" s="1">
        <v>0</v>
      </c>
      <c r="R1232" s="1">
        <v>0</v>
      </c>
      <c r="S1232" s="1">
        <v>0</v>
      </c>
      <c r="T1232">
        <f t="shared" si="238"/>
        <v>0</v>
      </c>
      <c r="U1232">
        <f t="shared" si="239"/>
        <v>0</v>
      </c>
    </row>
    <row r="1233" spans="2:21" hidden="1" x14ac:dyDescent="0.2">
      <c r="B1233">
        <v>0</v>
      </c>
      <c r="E1233">
        <v>0</v>
      </c>
      <c r="F1233">
        <v>0</v>
      </c>
      <c r="G1233">
        <v>0</v>
      </c>
      <c r="H1233">
        <f t="shared" ref="H1233:I1233" si="287">ABS(E1233-B203)</f>
        <v>0</v>
      </c>
      <c r="I1233">
        <f t="shared" si="287"/>
        <v>0</v>
      </c>
      <c r="K1233" s="1">
        <v>0</v>
      </c>
      <c r="L1233" s="1">
        <v>0</v>
      </c>
      <c r="M1233" s="1">
        <v>0</v>
      </c>
      <c r="N1233">
        <f t="shared" si="236"/>
        <v>0</v>
      </c>
      <c r="O1233">
        <f t="shared" si="237"/>
        <v>0</v>
      </c>
      <c r="Q1233" s="1">
        <v>0</v>
      </c>
      <c r="R1233" s="1">
        <v>0</v>
      </c>
      <c r="S1233" s="1">
        <v>0</v>
      </c>
      <c r="T1233">
        <f t="shared" si="238"/>
        <v>0</v>
      </c>
      <c r="U1233">
        <f t="shared" si="239"/>
        <v>0</v>
      </c>
    </row>
    <row r="1234" spans="2:21" hidden="1" x14ac:dyDescent="0.2">
      <c r="B1234">
        <v>0</v>
      </c>
      <c r="E1234">
        <v>0</v>
      </c>
      <c r="F1234">
        <v>0</v>
      </c>
      <c r="G1234">
        <v>0</v>
      </c>
      <c r="H1234">
        <f t="shared" ref="H1234:I1234" si="288">ABS(E1234-B204)</f>
        <v>0</v>
      </c>
      <c r="I1234">
        <f t="shared" si="288"/>
        <v>0</v>
      </c>
      <c r="K1234" s="1">
        <v>0</v>
      </c>
      <c r="L1234" s="1">
        <v>0</v>
      </c>
      <c r="M1234" s="1">
        <v>0</v>
      </c>
      <c r="N1234">
        <f t="shared" si="236"/>
        <v>0</v>
      </c>
      <c r="O1234">
        <f t="shared" si="237"/>
        <v>0</v>
      </c>
      <c r="Q1234" s="1">
        <v>0</v>
      </c>
      <c r="R1234" s="1">
        <v>0</v>
      </c>
      <c r="S1234" s="1">
        <v>0</v>
      </c>
      <c r="T1234">
        <f t="shared" si="238"/>
        <v>0</v>
      </c>
      <c r="U1234">
        <f t="shared" si="239"/>
        <v>0</v>
      </c>
    </row>
    <row r="1235" spans="2:21" hidden="1" x14ac:dyDescent="0.2">
      <c r="B1235">
        <v>0</v>
      </c>
      <c r="E1235">
        <v>0</v>
      </c>
      <c r="F1235">
        <v>0</v>
      </c>
      <c r="G1235">
        <v>0</v>
      </c>
      <c r="H1235">
        <f t="shared" ref="H1235:I1235" si="289">ABS(E1235-B205)</f>
        <v>0</v>
      </c>
      <c r="I1235">
        <f t="shared" si="289"/>
        <v>0</v>
      </c>
      <c r="K1235" s="1">
        <v>0</v>
      </c>
      <c r="L1235" s="1">
        <v>0</v>
      </c>
      <c r="M1235" s="1">
        <v>0</v>
      </c>
      <c r="N1235">
        <f t="shared" si="236"/>
        <v>0</v>
      </c>
      <c r="O1235">
        <f t="shared" si="237"/>
        <v>0</v>
      </c>
      <c r="Q1235" s="1">
        <v>0</v>
      </c>
      <c r="R1235" s="1">
        <v>0</v>
      </c>
      <c r="S1235" s="1">
        <v>0</v>
      </c>
      <c r="T1235">
        <f t="shared" si="238"/>
        <v>0</v>
      </c>
      <c r="U1235">
        <f t="shared" si="239"/>
        <v>0</v>
      </c>
    </row>
    <row r="1236" spans="2:21" hidden="1" x14ac:dyDescent="0.2">
      <c r="B1236">
        <v>0</v>
      </c>
      <c r="E1236">
        <v>0</v>
      </c>
      <c r="F1236">
        <v>0</v>
      </c>
      <c r="G1236">
        <v>0</v>
      </c>
      <c r="H1236">
        <f t="shared" ref="H1236:I1236" si="290">ABS(E1236-B206)</f>
        <v>0</v>
      </c>
      <c r="I1236">
        <f t="shared" si="290"/>
        <v>0</v>
      </c>
      <c r="K1236" s="1">
        <v>0</v>
      </c>
      <c r="L1236" s="1">
        <v>0</v>
      </c>
      <c r="M1236" s="1">
        <v>0</v>
      </c>
      <c r="N1236">
        <f t="shared" si="236"/>
        <v>0</v>
      </c>
      <c r="O1236">
        <f t="shared" si="237"/>
        <v>0</v>
      </c>
      <c r="Q1236" s="1">
        <v>0</v>
      </c>
      <c r="R1236" s="1">
        <v>0</v>
      </c>
      <c r="S1236" s="1">
        <v>0</v>
      </c>
      <c r="T1236">
        <f t="shared" si="238"/>
        <v>0</v>
      </c>
      <c r="U1236">
        <f t="shared" si="239"/>
        <v>0</v>
      </c>
    </row>
    <row r="1237" spans="2:21" hidden="1" x14ac:dyDescent="0.2">
      <c r="B1237">
        <v>0</v>
      </c>
      <c r="E1237">
        <v>0</v>
      </c>
      <c r="F1237">
        <v>0</v>
      </c>
      <c r="G1237">
        <v>0</v>
      </c>
      <c r="H1237">
        <f t="shared" ref="H1237:I1237" si="291">ABS(E1237-B207)</f>
        <v>0</v>
      </c>
      <c r="I1237">
        <f t="shared" si="291"/>
        <v>0</v>
      </c>
      <c r="K1237" s="1">
        <v>0</v>
      </c>
      <c r="L1237" s="1">
        <v>0</v>
      </c>
      <c r="M1237" s="1">
        <v>0</v>
      </c>
      <c r="N1237">
        <f t="shared" si="236"/>
        <v>0</v>
      </c>
      <c r="O1237">
        <f t="shared" si="237"/>
        <v>0</v>
      </c>
      <c r="Q1237" s="1">
        <v>0</v>
      </c>
      <c r="R1237" s="1">
        <v>0</v>
      </c>
      <c r="S1237" s="1">
        <v>0</v>
      </c>
      <c r="T1237">
        <f t="shared" si="238"/>
        <v>0</v>
      </c>
      <c r="U1237">
        <f t="shared" si="239"/>
        <v>0</v>
      </c>
    </row>
    <row r="1238" spans="2:21" hidden="1" x14ac:dyDescent="0.2">
      <c r="B1238">
        <v>0</v>
      </c>
      <c r="E1238">
        <v>0</v>
      </c>
      <c r="F1238">
        <v>0</v>
      </c>
      <c r="G1238">
        <v>0</v>
      </c>
      <c r="H1238">
        <f t="shared" ref="H1238:I1238" si="292">ABS(E1238-B208)</f>
        <v>0</v>
      </c>
      <c r="I1238">
        <f t="shared" si="292"/>
        <v>0</v>
      </c>
      <c r="K1238" s="1">
        <v>0</v>
      </c>
      <c r="L1238" s="1">
        <v>0</v>
      </c>
      <c r="M1238" s="1">
        <v>0</v>
      </c>
      <c r="N1238">
        <f t="shared" si="236"/>
        <v>0</v>
      </c>
      <c r="O1238">
        <f t="shared" si="237"/>
        <v>0</v>
      </c>
      <c r="Q1238" s="1">
        <v>0</v>
      </c>
      <c r="R1238" s="1">
        <v>0</v>
      </c>
      <c r="S1238" s="1">
        <v>0</v>
      </c>
      <c r="T1238">
        <f t="shared" si="238"/>
        <v>0</v>
      </c>
      <c r="U1238">
        <f t="shared" si="239"/>
        <v>0</v>
      </c>
    </row>
    <row r="1239" spans="2:21" hidden="1" x14ac:dyDescent="0.2">
      <c r="B1239">
        <v>0</v>
      </c>
      <c r="E1239">
        <v>0</v>
      </c>
      <c r="F1239">
        <v>0</v>
      </c>
      <c r="G1239">
        <v>0</v>
      </c>
      <c r="H1239">
        <f t="shared" ref="H1239:I1239" si="293">ABS(E1239-B209)</f>
        <v>0</v>
      </c>
      <c r="I1239">
        <f t="shared" si="293"/>
        <v>0</v>
      </c>
      <c r="K1239" s="1">
        <v>0</v>
      </c>
      <c r="L1239" s="1">
        <v>0</v>
      </c>
      <c r="M1239" s="1">
        <v>0</v>
      </c>
      <c r="N1239">
        <f t="shared" si="236"/>
        <v>0</v>
      </c>
      <c r="O1239">
        <f t="shared" si="237"/>
        <v>0</v>
      </c>
      <c r="Q1239" s="1">
        <v>0</v>
      </c>
      <c r="R1239" s="1">
        <v>0</v>
      </c>
      <c r="S1239" s="1">
        <v>0</v>
      </c>
      <c r="T1239">
        <f t="shared" si="238"/>
        <v>0</v>
      </c>
      <c r="U1239">
        <f t="shared" si="239"/>
        <v>0</v>
      </c>
    </row>
    <row r="1240" spans="2:21" hidden="1" x14ac:dyDescent="0.2">
      <c r="B1240">
        <v>0</v>
      </c>
      <c r="E1240">
        <v>0</v>
      </c>
      <c r="F1240">
        <v>0</v>
      </c>
      <c r="G1240">
        <v>0</v>
      </c>
      <c r="H1240">
        <f t="shared" ref="H1240:I1240" si="294">ABS(E1240-B210)</f>
        <v>0</v>
      </c>
      <c r="I1240">
        <f t="shared" si="294"/>
        <v>0</v>
      </c>
      <c r="K1240" s="1">
        <v>0</v>
      </c>
      <c r="L1240" s="1">
        <v>0</v>
      </c>
      <c r="M1240" s="1">
        <v>0</v>
      </c>
      <c r="N1240">
        <f t="shared" si="236"/>
        <v>0</v>
      </c>
      <c r="O1240">
        <f t="shared" si="237"/>
        <v>0</v>
      </c>
      <c r="Q1240" s="1">
        <v>0</v>
      </c>
      <c r="R1240" s="1">
        <v>0</v>
      </c>
      <c r="S1240" s="1">
        <v>0</v>
      </c>
      <c r="T1240">
        <f t="shared" si="238"/>
        <v>0</v>
      </c>
      <c r="U1240">
        <f t="shared" si="239"/>
        <v>0</v>
      </c>
    </row>
    <row r="1241" spans="2:21" hidden="1" x14ac:dyDescent="0.2">
      <c r="B1241">
        <v>0</v>
      </c>
      <c r="E1241">
        <v>0</v>
      </c>
      <c r="F1241">
        <v>0</v>
      </c>
      <c r="G1241">
        <v>0</v>
      </c>
      <c r="H1241">
        <f t="shared" ref="H1241:I1241" si="295">ABS(E1241-B211)</f>
        <v>0</v>
      </c>
      <c r="I1241">
        <f t="shared" si="295"/>
        <v>0</v>
      </c>
      <c r="K1241" s="1">
        <v>0</v>
      </c>
      <c r="L1241" s="1">
        <v>0</v>
      </c>
      <c r="M1241" s="1">
        <v>0</v>
      </c>
      <c r="N1241">
        <f t="shared" si="236"/>
        <v>0</v>
      </c>
      <c r="O1241">
        <f t="shared" si="237"/>
        <v>0</v>
      </c>
      <c r="Q1241" s="1">
        <v>0</v>
      </c>
      <c r="R1241" s="1">
        <v>0</v>
      </c>
      <c r="S1241" s="1">
        <v>0</v>
      </c>
      <c r="T1241">
        <f t="shared" si="238"/>
        <v>0</v>
      </c>
      <c r="U1241">
        <f t="shared" si="239"/>
        <v>0</v>
      </c>
    </row>
    <row r="1242" spans="2:21" hidden="1" x14ac:dyDescent="0.2">
      <c r="B1242">
        <v>0</v>
      </c>
      <c r="E1242">
        <v>0</v>
      </c>
      <c r="F1242">
        <v>0</v>
      </c>
      <c r="G1242">
        <v>0</v>
      </c>
      <c r="H1242">
        <f t="shared" ref="H1242:I1242" si="296">ABS(E1242-B212)</f>
        <v>0</v>
      </c>
      <c r="I1242">
        <f t="shared" si="296"/>
        <v>0</v>
      </c>
      <c r="K1242" s="1">
        <v>0</v>
      </c>
      <c r="L1242" s="1">
        <v>0</v>
      </c>
      <c r="M1242" s="1">
        <v>0</v>
      </c>
      <c r="N1242">
        <f t="shared" si="236"/>
        <v>0</v>
      </c>
      <c r="O1242">
        <f t="shared" si="237"/>
        <v>0</v>
      </c>
      <c r="Q1242" s="1">
        <v>0</v>
      </c>
      <c r="R1242" s="1">
        <v>0</v>
      </c>
      <c r="S1242" s="1">
        <v>0</v>
      </c>
      <c r="T1242">
        <f t="shared" si="238"/>
        <v>0</v>
      </c>
      <c r="U1242">
        <f t="shared" si="239"/>
        <v>0</v>
      </c>
    </row>
    <row r="1243" spans="2:21" hidden="1" x14ac:dyDescent="0.2">
      <c r="B1243">
        <v>0</v>
      </c>
      <c r="E1243">
        <v>0</v>
      </c>
      <c r="F1243">
        <v>0</v>
      </c>
      <c r="G1243">
        <v>0</v>
      </c>
      <c r="H1243">
        <f t="shared" ref="H1243:I1243" si="297">ABS(E1243-B213)</f>
        <v>0</v>
      </c>
      <c r="I1243">
        <f t="shared" si="297"/>
        <v>0</v>
      </c>
      <c r="K1243" s="1">
        <v>0</v>
      </c>
      <c r="L1243" s="1">
        <v>0</v>
      </c>
      <c r="M1243" s="1">
        <v>0</v>
      </c>
      <c r="N1243">
        <f t="shared" si="236"/>
        <v>0</v>
      </c>
      <c r="O1243">
        <f t="shared" si="237"/>
        <v>0</v>
      </c>
      <c r="Q1243" s="1">
        <v>0</v>
      </c>
      <c r="R1243" s="1">
        <v>0</v>
      </c>
      <c r="S1243" s="1">
        <v>0</v>
      </c>
      <c r="T1243">
        <f t="shared" si="238"/>
        <v>0</v>
      </c>
      <c r="U1243">
        <f t="shared" si="239"/>
        <v>0</v>
      </c>
    </row>
    <row r="1244" spans="2:21" hidden="1" x14ac:dyDescent="0.2">
      <c r="B1244">
        <v>0</v>
      </c>
      <c r="E1244">
        <v>0</v>
      </c>
      <c r="F1244">
        <v>0</v>
      </c>
      <c r="G1244">
        <v>0</v>
      </c>
      <c r="H1244">
        <f t="shared" ref="H1244:I1244" si="298">ABS(E1244-B214)</f>
        <v>0</v>
      </c>
      <c r="I1244">
        <f t="shared" si="298"/>
        <v>0</v>
      </c>
      <c r="K1244" s="1">
        <v>0</v>
      </c>
      <c r="L1244" s="1">
        <v>0</v>
      </c>
      <c r="M1244" s="1">
        <v>0</v>
      </c>
      <c r="N1244">
        <f t="shared" si="236"/>
        <v>0</v>
      </c>
      <c r="O1244">
        <f t="shared" si="237"/>
        <v>0</v>
      </c>
      <c r="Q1244" s="1">
        <v>0</v>
      </c>
      <c r="R1244" s="1">
        <v>0</v>
      </c>
      <c r="S1244" s="1">
        <v>0</v>
      </c>
      <c r="T1244">
        <f t="shared" si="238"/>
        <v>0</v>
      </c>
      <c r="U1244">
        <f t="shared" si="239"/>
        <v>0</v>
      </c>
    </row>
    <row r="1245" spans="2:21" hidden="1" x14ac:dyDescent="0.2">
      <c r="B1245">
        <v>0</v>
      </c>
      <c r="E1245">
        <v>0</v>
      </c>
      <c r="F1245">
        <v>0</v>
      </c>
      <c r="G1245">
        <v>0</v>
      </c>
      <c r="H1245">
        <f t="shared" ref="H1245:I1245" si="299">ABS(E1245-B215)</f>
        <v>0</v>
      </c>
      <c r="I1245">
        <f t="shared" si="299"/>
        <v>0</v>
      </c>
      <c r="K1245" s="1">
        <v>0</v>
      </c>
      <c r="L1245" s="1">
        <v>0</v>
      </c>
      <c r="M1245" s="1">
        <v>0</v>
      </c>
      <c r="N1245">
        <f t="shared" si="236"/>
        <v>0</v>
      </c>
      <c r="O1245">
        <f t="shared" si="237"/>
        <v>0</v>
      </c>
      <c r="Q1245" s="1">
        <v>0</v>
      </c>
      <c r="R1245" s="1">
        <v>0</v>
      </c>
      <c r="S1245" s="1">
        <v>0</v>
      </c>
      <c r="T1245">
        <f t="shared" si="238"/>
        <v>0</v>
      </c>
      <c r="U1245">
        <f t="shared" si="239"/>
        <v>0</v>
      </c>
    </row>
    <row r="1246" spans="2:21" hidden="1" x14ac:dyDescent="0.2">
      <c r="B1246">
        <v>0</v>
      </c>
      <c r="E1246">
        <v>0</v>
      </c>
      <c r="F1246">
        <v>0</v>
      </c>
      <c r="G1246">
        <v>0</v>
      </c>
      <c r="H1246">
        <f t="shared" ref="H1246:I1246" si="300">ABS(E1246-B216)</f>
        <v>0</v>
      </c>
      <c r="I1246">
        <f t="shared" si="300"/>
        <v>0</v>
      </c>
      <c r="K1246" s="1">
        <v>0</v>
      </c>
      <c r="L1246" s="1">
        <v>0</v>
      </c>
      <c r="M1246" s="1">
        <v>0</v>
      </c>
      <c r="N1246">
        <f t="shared" si="236"/>
        <v>0</v>
      </c>
      <c r="O1246">
        <f t="shared" si="237"/>
        <v>0</v>
      </c>
      <c r="Q1246" s="1">
        <v>0</v>
      </c>
      <c r="R1246" s="1">
        <v>0</v>
      </c>
      <c r="S1246" s="1">
        <v>0</v>
      </c>
      <c r="T1246">
        <f t="shared" si="238"/>
        <v>0</v>
      </c>
      <c r="U1246">
        <f t="shared" si="239"/>
        <v>0</v>
      </c>
    </row>
    <row r="1247" spans="2:21" hidden="1" x14ac:dyDescent="0.2">
      <c r="B1247">
        <v>0</v>
      </c>
      <c r="E1247">
        <v>0</v>
      </c>
      <c r="F1247">
        <v>0</v>
      </c>
      <c r="G1247">
        <v>0</v>
      </c>
      <c r="H1247">
        <f t="shared" ref="H1247:I1247" si="301">ABS(E1247-B217)</f>
        <v>0</v>
      </c>
      <c r="I1247">
        <f t="shared" si="301"/>
        <v>0</v>
      </c>
      <c r="K1247" s="1">
        <v>0</v>
      </c>
      <c r="L1247" s="1">
        <v>0</v>
      </c>
      <c r="M1247" s="1">
        <v>0</v>
      </c>
      <c r="N1247">
        <f t="shared" si="236"/>
        <v>0</v>
      </c>
      <c r="O1247">
        <f t="shared" si="237"/>
        <v>0</v>
      </c>
      <c r="Q1247" s="1">
        <v>0</v>
      </c>
      <c r="R1247" s="1">
        <v>0</v>
      </c>
      <c r="S1247" s="1">
        <v>0</v>
      </c>
      <c r="T1247">
        <f t="shared" si="238"/>
        <v>0</v>
      </c>
      <c r="U1247">
        <f t="shared" si="239"/>
        <v>0</v>
      </c>
    </row>
    <row r="1248" spans="2:21" hidden="1" x14ac:dyDescent="0.2">
      <c r="B1248" s="1">
        <v>-3.2993972301483099E-2</v>
      </c>
      <c r="E1248" s="1">
        <v>-3.3870013196883403E-2</v>
      </c>
      <c r="F1248" s="1">
        <v>4.1908638478147103E-3</v>
      </c>
      <c r="G1248" s="1">
        <v>3.96539158272609E-3</v>
      </c>
      <c r="H1248">
        <f t="shared" ref="H1248:I1248" si="302">ABS(E1248-B218)</f>
        <v>8.7604089540030405E-4</v>
      </c>
      <c r="I1248">
        <f t="shared" si="302"/>
        <v>1.2742408357642801E-2</v>
      </c>
      <c r="K1248" s="1">
        <v>-3.11605060539875E-2</v>
      </c>
      <c r="L1248" s="1">
        <v>5.5290896535354298E-3</v>
      </c>
      <c r="M1248" s="1">
        <v>1.0414884813017299E-3</v>
      </c>
      <c r="N1248">
        <f t="shared" si="236"/>
        <v>1.8334662474955993E-3</v>
      </c>
      <c r="O1248">
        <f t="shared" si="237"/>
        <v>1.408063416336352E-2</v>
      </c>
      <c r="Q1248" s="1">
        <v>-3.1320783822363502E-2</v>
      </c>
      <c r="R1248" s="1">
        <v>4.4108436240373299E-3</v>
      </c>
      <c r="S1248" s="1">
        <v>1.27855083808899E-3</v>
      </c>
      <c r="T1248">
        <f t="shared" si="238"/>
        <v>1.6731884791195972E-3</v>
      </c>
      <c r="U1248">
        <f t="shared" si="239"/>
        <v>1.2962388133865421E-2</v>
      </c>
    </row>
    <row r="1249" spans="2:21" hidden="1" x14ac:dyDescent="0.2">
      <c r="B1249" s="1">
        <v>3.9800059050321503E-2</v>
      </c>
      <c r="E1249" s="1">
        <v>1.7531377079499401E-2</v>
      </c>
      <c r="F1249" s="1">
        <v>-1.6932866322347099E-3</v>
      </c>
      <c r="G1249" s="1">
        <v>4.538668777421E-3</v>
      </c>
      <c r="H1249">
        <f t="shared" ref="H1249:I1249" si="303">ABS(E1249-B219)</f>
        <v>2.2268681970822102E-2</v>
      </c>
      <c r="I1249">
        <f t="shared" si="303"/>
        <v>2.2577317334250679E-3</v>
      </c>
      <c r="K1249" s="1">
        <v>2.2715651037965901E-2</v>
      </c>
      <c r="L1249" s="1">
        <v>-1.4699994798769501E-3</v>
      </c>
      <c r="M1249" s="1">
        <v>1.2759899844702501E-3</v>
      </c>
      <c r="N1249">
        <f t="shared" ref="N1249:N1312" si="304">ABS(K1249-B1249)</f>
        <v>1.7084408012355601E-2</v>
      </c>
      <c r="O1249">
        <f t="shared" ref="O1249:O1312" si="305">ABS(L1249-C219)</f>
        <v>2.0344445810673078E-3</v>
      </c>
      <c r="Q1249" s="1">
        <v>1.9087975085826402E-2</v>
      </c>
      <c r="R1249" s="1">
        <v>-1.43356745630792E-3</v>
      </c>
      <c r="S1249" s="1">
        <v>1.4640213957807101E-3</v>
      </c>
      <c r="T1249">
        <f t="shared" ref="T1249:T1312" si="306">ABS(Q1249-B1249)</f>
        <v>2.0712083964495101E-2</v>
      </c>
      <c r="U1249">
        <f t="shared" ref="U1249:U1312" si="307">ABS(R1249-C219)</f>
        <v>1.998012557498278E-3</v>
      </c>
    </row>
    <row r="1250" spans="2:21" hidden="1" x14ac:dyDescent="0.2">
      <c r="B1250">
        <v>0.132426172494888</v>
      </c>
      <c r="E1250">
        <v>0.12640961244990701</v>
      </c>
      <c r="F1250" s="1">
        <v>-7.3021345130840302E-3</v>
      </c>
      <c r="G1250" s="1">
        <v>4.3873197986750503E-3</v>
      </c>
      <c r="H1250">
        <f t="shared" ref="H1250:I1250" si="308">ABS(E1250-B220)</f>
        <v>6.0165600449809953E-3</v>
      </c>
      <c r="I1250">
        <f t="shared" si="308"/>
        <v>1.6629724047307101E-2</v>
      </c>
      <c r="K1250">
        <v>0.13585724590981699</v>
      </c>
      <c r="L1250" s="1">
        <v>-8.9124974194336702E-3</v>
      </c>
      <c r="M1250" s="1">
        <v>8.6119101074208797E-4</v>
      </c>
      <c r="N1250">
        <f t="shared" si="304"/>
        <v>3.4310734149289868E-3</v>
      </c>
      <c r="O1250">
        <f t="shared" si="305"/>
        <v>1.8240086953656739E-2</v>
      </c>
      <c r="Q1250">
        <v>0.13513175540479599</v>
      </c>
      <c r="R1250" s="1">
        <v>-8.13625135471268E-3</v>
      </c>
      <c r="S1250" s="1">
        <v>1.1812134363343499E-3</v>
      </c>
      <c r="T1250">
        <f t="shared" si="306"/>
        <v>2.7055829099079942E-3</v>
      </c>
      <c r="U1250">
        <f t="shared" si="307"/>
        <v>1.7463840888935749E-2</v>
      </c>
    </row>
    <row r="1251" spans="2:21" hidden="1" x14ac:dyDescent="0.2">
      <c r="B1251" s="1">
        <v>3.9417963474988903E-2</v>
      </c>
      <c r="E1251" s="1">
        <v>2.3064720819880799E-2</v>
      </c>
      <c r="F1251" s="1">
        <v>-8.3219466667153305E-4</v>
      </c>
      <c r="G1251" s="1">
        <v>4.8103321517883801E-3</v>
      </c>
      <c r="H1251">
        <f t="shared" ref="H1251:I1251" si="309">ABS(E1251-B221)</f>
        <v>1.6353242655108104E-2</v>
      </c>
      <c r="I1251">
        <f t="shared" si="309"/>
        <v>1.0327618807227941E-3</v>
      </c>
      <c r="K1251" s="1">
        <v>1.8963007343235399E-2</v>
      </c>
      <c r="L1251" s="1">
        <v>-3.7851829449705901E-4</v>
      </c>
      <c r="M1251" s="1">
        <v>1.3519800344145301E-3</v>
      </c>
      <c r="N1251">
        <f t="shared" si="304"/>
        <v>2.0454956131753504E-2</v>
      </c>
      <c r="O1251">
        <f t="shared" si="305"/>
        <v>5.7908550854832001E-4</v>
      </c>
      <c r="Q1251" s="1">
        <v>1.82821318800351E-2</v>
      </c>
      <c r="R1251" s="1">
        <v>-5.4921122339921099E-4</v>
      </c>
      <c r="S1251" s="1">
        <v>9.8129539891802608E-4</v>
      </c>
      <c r="T1251">
        <f t="shared" si="306"/>
        <v>2.1135831594953802E-2</v>
      </c>
      <c r="U1251">
        <f t="shared" si="307"/>
        <v>7.4977843745047199E-4</v>
      </c>
    </row>
    <row r="1252" spans="2:21" hidden="1" x14ac:dyDescent="0.2">
      <c r="B1252" s="1">
        <v>-4.4473145157098701E-2</v>
      </c>
      <c r="E1252" s="1">
        <v>-1.49223380109822E-2</v>
      </c>
      <c r="F1252" s="1">
        <v>-3.6837172202013101E-4</v>
      </c>
      <c r="G1252" s="1">
        <v>4.06560585137088E-3</v>
      </c>
      <c r="H1252">
        <f t="shared" ref="H1252:I1252" si="310">ABS(E1252-B222)</f>
        <v>2.9550807146116499E-2</v>
      </c>
      <c r="I1252">
        <f t="shared" si="310"/>
        <v>3.6838254296249538E-4</v>
      </c>
      <c r="K1252" s="1">
        <v>-9.7419371098110708E-3</v>
      </c>
      <c r="L1252" s="1">
        <v>5.6558312342796797E-4</v>
      </c>
      <c r="M1252" s="1">
        <v>1.4372898841568101E-3</v>
      </c>
      <c r="N1252">
        <f t="shared" si="304"/>
        <v>3.4731208047287632E-2</v>
      </c>
      <c r="O1252">
        <f t="shared" si="305"/>
        <v>5.6557230248560359E-4</v>
      </c>
      <c r="Q1252" s="1">
        <v>-1.03972098289816E-2</v>
      </c>
      <c r="R1252" s="1">
        <v>7.7621222507298095E-4</v>
      </c>
      <c r="S1252" s="1">
        <v>1.41504256304721E-3</v>
      </c>
      <c r="T1252">
        <f t="shared" si="306"/>
        <v>3.4075935328117105E-2</v>
      </c>
      <c r="U1252">
        <f t="shared" si="307"/>
        <v>7.7620140413061658E-4</v>
      </c>
    </row>
    <row r="1253" spans="2:21" hidden="1" x14ac:dyDescent="0.2">
      <c r="B1253">
        <v>0.13231411576270999</v>
      </c>
      <c r="E1253">
        <v>0.130993529386566</v>
      </c>
      <c r="F1253" s="1">
        <v>-2.6381048164229302E-3</v>
      </c>
      <c r="G1253" s="1">
        <v>6.8467705020112801E-3</v>
      </c>
      <c r="H1253">
        <f t="shared" ref="H1253:I1253" si="311">ABS(E1253-B223)</f>
        <v>1.3205863761439895E-3</v>
      </c>
      <c r="I1253">
        <f t="shared" si="311"/>
        <v>7.1113290986876306E-3</v>
      </c>
      <c r="K1253">
        <v>0.13063370795927501</v>
      </c>
      <c r="L1253" s="1">
        <v>-3.1241299173259602E-3</v>
      </c>
      <c r="M1253" s="1">
        <v>7.6261337414309995E-4</v>
      </c>
      <c r="N1253">
        <f t="shared" si="304"/>
        <v>1.6804078034349801E-3</v>
      </c>
      <c r="O1253">
        <f t="shared" si="305"/>
        <v>7.5973541995906606E-3</v>
      </c>
      <c r="Q1253">
        <v>0.13334891366879101</v>
      </c>
      <c r="R1253" s="1">
        <v>-3.0793916439933798E-3</v>
      </c>
      <c r="S1253" s="1">
        <v>9.0998319357343501E-4</v>
      </c>
      <c r="T1253">
        <f t="shared" si="306"/>
        <v>1.0347979060810197E-3</v>
      </c>
      <c r="U1253">
        <f t="shared" si="307"/>
        <v>7.5526159262580793E-3</v>
      </c>
    </row>
    <row r="1254" spans="2:21" hidden="1" x14ac:dyDescent="0.2">
      <c r="B1254">
        <v>0.437499970197677</v>
      </c>
      <c r="E1254">
        <v>0.44155311278879</v>
      </c>
      <c r="F1254" s="1">
        <v>5.6916184640430395E-4</v>
      </c>
      <c r="G1254" s="1">
        <v>3.5068397824341299E-3</v>
      </c>
      <c r="H1254">
        <f t="shared" ref="H1254:I1254" si="312">ABS(E1254-B224)</f>
        <v>4.0531425911130015E-3</v>
      </c>
      <c r="I1254">
        <f t="shared" si="312"/>
        <v>5.6916184640430395E-4</v>
      </c>
      <c r="K1254">
        <v>0.43698024949612302</v>
      </c>
      <c r="L1254" s="1">
        <v>6.0063704169074603E-6</v>
      </c>
      <c r="M1254" s="1">
        <v>9.4351733114746497E-4</v>
      </c>
      <c r="N1254">
        <f t="shared" si="304"/>
        <v>5.1972070155398287E-4</v>
      </c>
      <c r="O1254">
        <f t="shared" si="305"/>
        <v>6.0063704169074603E-6</v>
      </c>
      <c r="Q1254">
        <v>0.43720722305440402</v>
      </c>
      <c r="R1254" s="1">
        <v>-5.6774251692288602E-5</v>
      </c>
      <c r="S1254" s="1">
        <v>8.4770679726288098E-4</v>
      </c>
      <c r="T1254">
        <f t="shared" si="306"/>
        <v>2.9274714327298668E-4</v>
      </c>
      <c r="U1254">
        <f t="shared" si="307"/>
        <v>5.6774251692288602E-5</v>
      </c>
    </row>
    <row r="1255" spans="2:21" hidden="1" x14ac:dyDescent="0.2">
      <c r="B1255">
        <v>0.13231481611728599</v>
      </c>
      <c r="E1255">
        <v>0.129614450153305</v>
      </c>
      <c r="F1255" s="1">
        <v>4.74232211244316E-3</v>
      </c>
      <c r="G1255" s="1">
        <v>6.4341539778957797E-3</v>
      </c>
      <c r="H1255">
        <f t="shared" ref="H1255:I1255" si="313">ABS(E1255-B225)</f>
        <v>2.7003659639809885E-3</v>
      </c>
      <c r="I1255">
        <f t="shared" si="313"/>
        <v>9.21556083020777E-3</v>
      </c>
      <c r="K1255">
        <v>0.13109670682480201</v>
      </c>
      <c r="L1255" s="1">
        <v>3.67907815914099E-3</v>
      </c>
      <c r="M1255" s="1">
        <v>1.0453574666444E-3</v>
      </c>
      <c r="N1255">
        <f t="shared" si="304"/>
        <v>1.2181092924839765E-3</v>
      </c>
      <c r="O1255">
        <f t="shared" si="305"/>
        <v>8.1523168769055999E-3</v>
      </c>
      <c r="Q1255">
        <v>0.130878821817422</v>
      </c>
      <c r="R1255" s="1">
        <v>3.4393376543135801E-3</v>
      </c>
      <c r="S1255" s="1">
        <v>1.08192879866012E-3</v>
      </c>
      <c r="T1255">
        <f t="shared" si="306"/>
        <v>1.4359942998639907E-3</v>
      </c>
      <c r="U1255">
        <f t="shared" si="307"/>
        <v>7.9125763720781905E-3</v>
      </c>
    </row>
    <row r="1256" spans="2:21" hidden="1" x14ac:dyDescent="0.2">
      <c r="B1256" s="1">
        <v>-3.29934507608413E-2</v>
      </c>
      <c r="E1256" s="1">
        <v>-2.36971858898237E-2</v>
      </c>
      <c r="F1256" s="1">
        <v>-6.8221061597853998E-3</v>
      </c>
      <c r="G1256" s="1">
        <v>4.0616880675905598E-3</v>
      </c>
      <c r="H1256">
        <f t="shared" ref="H1256:I1256" si="314">ABS(E1256-B226)</f>
        <v>9.2962648710176003E-3</v>
      </c>
      <c r="I1256">
        <f t="shared" si="314"/>
        <v>1.5373657188871509E-2</v>
      </c>
      <c r="K1256" s="1">
        <v>-3.1799752718170003E-2</v>
      </c>
      <c r="L1256" s="1">
        <v>-4.9376110326854296E-3</v>
      </c>
      <c r="M1256" s="1">
        <v>1.283288749212E-3</v>
      </c>
      <c r="N1256">
        <f t="shared" si="304"/>
        <v>1.193698042671297E-3</v>
      </c>
      <c r="O1256">
        <f t="shared" si="305"/>
        <v>1.3489162061771538E-2</v>
      </c>
      <c r="Q1256" s="1">
        <v>-2.8990679112717101E-2</v>
      </c>
      <c r="R1256" s="1">
        <v>-4.9652141287526803E-3</v>
      </c>
      <c r="S1256" s="1">
        <v>9.0789334777218703E-4</v>
      </c>
      <c r="T1256">
        <f t="shared" si="306"/>
        <v>4.0027716481241989E-3</v>
      </c>
      <c r="U1256">
        <f t="shared" si="307"/>
        <v>1.3516765157838791E-2</v>
      </c>
    </row>
    <row r="1257" spans="2:21" hidden="1" x14ac:dyDescent="0.2">
      <c r="B1257" s="1">
        <v>3.94173115491867E-2</v>
      </c>
      <c r="E1257" s="1">
        <v>2.02051887855638E-2</v>
      </c>
      <c r="F1257" s="1">
        <v>1.04211589934258E-4</v>
      </c>
      <c r="G1257" s="1">
        <v>4.8681793167928804E-3</v>
      </c>
      <c r="H1257">
        <f t="shared" ref="H1257:I1257" si="315">ABS(E1257-B227)</f>
        <v>1.9212122763622899E-2</v>
      </c>
      <c r="I1257">
        <f t="shared" si="315"/>
        <v>3.0471659454791802E-4</v>
      </c>
      <c r="K1257" s="1">
        <v>1.7750346830727199E-2</v>
      </c>
      <c r="L1257" s="1">
        <v>5.3128276372533297E-4</v>
      </c>
      <c r="M1257" s="1">
        <v>1.7175918719023E-3</v>
      </c>
      <c r="N1257">
        <f t="shared" si="304"/>
        <v>2.1666964718459501E-2</v>
      </c>
      <c r="O1257">
        <f t="shared" si="305"/>
        <v>7.3178776833899293E-4</v>
      </c>
      <c r="Q1257" s="1">
        <v>2.1592516794012199E-2</v>
      </c>
      <c r="R1257" s="1">
        <v>5.37784232016751E-4</v>
      </c>
      <c r="S1257" s="1">
        <v>1.46976120032136E-3</v>
      </c>
      <c r="T1257">
        <f t="shared" si="306"/>
        <v>1.7824794755174501E-2</v>
      </c>
      <c r="U1257">
        <f t="shared" si="307"/>
        <v>7.3828923663041106E-4</v>
      </c>
    </row>
    <row r="1258" spans="2:21" hidden="1" x14ac:dyDescent="0.2">
      <c r="B1258">
        <v>0.13242515921592701</v>
      </c>
      <c r="E1258">
        <v>0.12897028902501001</v>
      </c>
      <c r="F1258" s="1">
        <v>8.1564950162131607E-3</v>
      </c>
      <c r="G1258" s="1">
        <v>4.33223515780852E-3</v>
      </c>
      <c r="H1258">
        <f t="shared" ref="H1258:I1258" si="316">ABS(E1258-B228)</f>
        <v>3.4548701909170032E-3</v>
      </c>
      <c r="I1258">
        <f t="shared" si="316"/>
        <v>1.7484053816791273E-2</v>
      </c>
      <c r="K1258">
        <v>0.13434989785323601</v>
      </c>
      <c r="L1258" s="1">
        <v>8.6879640435696993E-3</v>
      </c>
      <c r="M1258" s="1">
        <v>1.05505929249128E-3</v>
      </c>
      <c r="N1258">
        <f t="shared" si="304"/>
        <v>1.9247386373089925E-3</v>
      </c>
      <c r="O1258">
        <f t="shared" si="305"/>
        <v>1.801552284414781E-2</v>
      </c>
      <c r="Q1258">
        <v>0.134621351189572</v>
      </c>
      <c r="R1258" s="1">
        <v>8.02833055513596E-3</v>
      </c>
      <c r="S1258" s="1">
        <v>9.5910441759981303E-4</v>
      </c>
      <c r="T1258">
        <f t="shared" si="306"/>
        <v>2.1961919736449842E-3</v>
      </c>
      <c r="U1258">
        <f t="shared" si="307"/>
        <v>1.7355889355714069E-2</v>
      </c>
    </row>
    <row r="1259" spans="2:21" hidden="1" x14ac:dyDescent="0.2">
      <c r="B1259" s="1">
        <v>3.9799936115741702E-2</v>
      </c>
      <c r="E1259" s="1">
        <v>2.05394315403797E-2</v>
      </c>
      <c r="F1259" s="1">
        <v>9.5608838532616302E-4</v>
      </c>
      <c r="G1259" s="1">
        <v>5.7668776393395198E-3</v>
      </c>
      <c r="H1259">
        <f t="shared" ref="H1259:I1259" si="317">ABS(E1259-B229)</f>
        <v>1.9260504575362002E-2</v>
      </c>
      <c r="I1259">
        <f t="shared" si="317"/>
        <v>1.5204766176318079E-3</v>
      </c>
      <c r="K1259" s="1">
        <v>2.16035672240401E-2</v>
      </c>
      <c r="L1259" s="1">
        <v>9.6948925887825599E-4</v>
      </c>
      <c r="M1259" s="1">
        <v>2.05456377916725E-3</v>
      </c>
      <c r="N1259">
        <f t="shared" si="304"/>
        <v>1.8196368891701602E-2</v>
      </c>
      <c r="O1259">
        <f t="shared" si="305"/>
        <v>1.533877491183901E-3</v>
      </c>
      <c r="Q1259" s="1">
        <v>2.1855018248159701E-2</v>
      </c>
      <c r="R1259" s="1">
        <v>1.8798509692874801E-3</v>
      </c>
      <c r="S1259" s="1">
        <v>1.09295714475762E-3</v>
      </c>
      <c r="T1259">
        <f t="shared" si="306"/>
        <v>1.7944917867582E-2</v>
      </c>
      <c r="U1259">
        <f t="shared" si="307"/>
        <v>2.444239201593125E-3</v>
      </c>
    </row>
    <row r="1260" spans="2:21" hidden="1" x14ac:dyDescent="0.2">
      <c r="B1260" s="1">
        <v>-2.71822791546583E-2</v>
      </c>
      <c r="E1260" s="1">
        <v>-1.49925190063747E-2</v>
      </c>
      <c r="F1260" s="1">
        <v>1.60981495739382E-3</v>
      </c>
      <c r="G1260" s="1">
        <v>6.5789173744220898E-3</v>
      </c>
      <c r="H1260">
        <f t="shared" ref="H1260:I1260" si="318">ABS(E1260-B230)</f>
        <v>1.21897601482836E-2</v>
      </c>
      <c r="I1260">
        <f t="shared" si="318"/>
        <v>1.6098122933330703E-3</v>
      </c>
      <c r="K1260" s="1">
        <v>-2.2229725243896201E-2</v>
      </c>
      <c r="L1260" s="1">
        <v>-1.59531393393165E-4</v>
      </c>
      <c r="M1260" s="1">
        <v>1.0743387346595699E-3</v>
      </c>
      <c r="N1260">
        <f t="shared" si="304"/>
        <v>4.9525539107620996E-3</v>
      </c>
      <c r="O1260">
        <f t="shared" si="305"/>
        <v>1.5953405745391478E-4</v>
      </c>
      <c r="Q1260" s="1">
        <v>-2.2686753892545399E-2</v>
      </c>
      <c r="R1260" s="1">
        <v>-4.19892336822507E-4</v>
      </c>
      <c r="S1260" s="1">
        <v>1.44029000668673E-3</v>
      </c>
      <c r="T1260">
        <f t="shared" si="306"/>
        <v>4.495525262112901E-3</v>
      </c>
      <c r="U1260">
        <f t="shared" si="307"/>
        <v>4.1989500088325678E-4</v>
      </c>
    </row>
    <row r="1261" spans="2:21" hidden="1" x14ac:dyDescent="0.2">
      <c r="B1261" s="1">
        <v>-3.3157017081975902E-2</v>
      </c>
      <c r="E1261" s="1">
        <v>-3.4441602521760102E-2</v>
      </c>
      <c r="F1261" s="1">
        <v>1.3858919040103501E-3</v>
      </c>
      <c r="G1261" s="1">
        <v>4.38497100609623E-3</v>
      </c>
      <c r="H1261">
        <f t="shared" ref="H1261:I1261" si="319">ABS(E1261-B231)</f>
        <v>1.2845854397841999E-3</v>
      </c>
      <c r="I1261">
        <f t="shared" si="319"/>
        <v>5.4471409887810202E-3</v>
      </c>
      <c r="K1261" s="1">
        <v>-3.3345274563491803E-2</v>
      </c>
      <c r="L1261" s="1">
        <v>1.85114606287048E-3</v>
      </c>
      <c r="M1261" s="1">
        <v>2.0735092846068601E-3</v>
      </c>
      <c r="N1261">
        <f t="shared" si="304"/>
        <v>1.8825748151590077E-4</v>
      </c>
      <c r="O1261">
        <f t="shared" si="305"/>
        <v>5.9123951476411502E-3</v>
      </c>
      <c r="Q1261" s="1">
        <v>-3.5610372931910099E-2</v>
      </c>
      <c r="R1261" s="1">
        <v>1.7826877491439201E-3</v>
      </c>
      <c r="S1261" s="1">
        <v>1.38623776344299E-3</v>
      </c>
      <c r="T1261">
        <f t="shared" si="306"/>
        <v>2.4533558499341968E-3</v>
      </c>
      <c r="U1261">
        <f t="shared" si="307"/>
        <v>5.8439368339145903E-3</v>
      </c>
    </row>
    <row r="1262" spans="2:21" hidden="1" x14ac:dyDescent="0.2">
      <c r="B1262" s="1">
        <v>-4.4157177209854098E-2</v>
      </c>
      <c r="E1262" s="1">
        <v>-1.0105058646697401E-2</v>
      </c>
      <c r="F1262" s="1">
        <v>1.3032299944055099E-3</v>
      </c>
      <c r="G1262" s="1">
        <v>2.8558072865343702E-3</v>
      </c>
      <c r="H1262">
        <f t="shared" ref="H1262:I1262" si="320">ABS(E1262-B232)</f>
        <v>3.4052118563156694E-2</v>
      </c>
      <c r="I1262">
        <f t="shared" si="320"/>
        <v>1.3032297880983164E-3</v>
      </c>
      <c r="K1262" s="1">
        <v>-4.19362879028338E-3</v>
      </c>
      <c r="L1262" s="1">
        <v>-2.72067589656998E-4</v>
      </c>
      <c r="M1262" s="1">
        <v>1.26035245361804E-3</v>
      </c>
      <c r="N1262">
        <f t="shared" si="304"/>
        <v>3.996354841957072E-2</v>
      </c>
      <c r="O1262">
        <f t="shared" si="305"/>
        <v>2.7206779596419155E-4</v>
      </c>
      <c r="Q1262" s="1">
        <v>-7.2457407508246304E-3</v>
      </c>
      <c r="R1262" s="1">
        <v>-4.8353153865409397E-4</v>
      </c>
      <c r="S1262" s="1">
        <v>1.3306467953494599E-3</v>
      </c>
      <c r="T1262">
        <f t="shared" si="306"/>
        <v>3.6911436459029466E-2</v>
      </c>
      <c r="U1262">
        <f t="shared" si="307"/>
        <v>4.8353174496128753E-4</v>
      </c>
    </row>
    <row r="1263" spans="2:21" hidden="1" x14ac:dyDescent="0.2">
      <c r="B1263" s="1">
        <v>-3.3157370984554201E-2</v>
      </c>
      <c r="E1263" s="1">
        <v>-3.3212304182653203E-2</v>
      </c>
      <c r="F1263" s="1">
        <v>-2.7439627170791699E-3</v>
      </c>
      <c r="G1263" s="1">
        <v>4.9173367224965197E-3</v>
      </c>
      <c r="H1263">
        <f t="shared" ref="H1263:I1263" si="321">ABS(E1263-B233)</f>
        <v>5.4933198099002545E-5</v>
      </c>
      <c r="I1263">
        <f t="shared" si="321"/>
        <v>6.8052057482531104E-3</v>
      </c>
      <c r="K1263" s="1">
        <v>-3.1538855488819101E-2</v>
      </c>
      <c r="L1263" s="1">
        <v>-1.3894708180911799E-3</v>
      </c>
      <c r="M1263" s="1">
        <v>1.11160576071637E-3</v>
      </c>
      <c r="N1263">
        <f t="shared" si="304"/>
        <v>1.6185154957350997E-3</v>
      </c>
      <c r="O1263">
        <f t="shared" si="305"/>
        <v>5.4507138492651203E-3</v>
      </c>
      <c r="Q1263" s="1">
        <v>-3.2035618621033803E-2</v>
      </c>
      <c r="R1263" s="1">
        <v>-1.8074902380551801E-3</v>
      </c>
      <c r="S1263" s="1">
        <v>1.2576999514448E-3</v>
      </c>
      <c r="T1263">
        <f t="shared" si="306"/>
        <v>1.121752363520398E-3</v>
      </c>
      <c r="U1263">
        <f t="shared" si="307"/>
        <v>5.86873326922912E-3</v>
      </c>
    </row>
    <row r="1264" spans="2:21" hidden="1" x14ac:dyDescent="0.2">
      <c r="B1264">
        <v>0</v>
      </c>
      <c r="E1264">
        <v>0</v>
      </c>
      <c r="F1264">
        <v>0</v>
      </c>
      <c r="G1264">
        <v>0</v>
      </c>
      <c r="H1264">
        <f t="shared" ref="H1264:I1264" si="322">ABS(E1264-B234)</f>
        <v>0</v>
      </c>
      <c r="I1264">
        <f t="shared" si="322"/>
        <v>0</v>
      </c>
      <c r="K1264" s="1">
        <v>0</v>
      </c>
      <c r="L1264" s="1">
        <v>0</v>
      </c>
      <c r="M1264" s="1">
        <v>0</v>
      </c>
      <c r="N1264">
        <f t="shared" si="304"/>
        <v>0</v>
      </c>
      <c r="O1264">
        <f t="shared" si="305"/>
        <v>0</v>
      </c>
      <c r="Q1264" s="1">
        <v>0</v>
      </c>
      <c r="R1264" s="1">
        <v>0</v>
      </c>
      <c r="S1264" s="1">
        <v>0</v>
      </c>
      <c r="T1264">
        <f t="shared" si="306"/>
        <v>0</v>
      </c>
      <c r="U1264">
        <f t="shared" si="307"/>
        <v>0</v>
      </c>
    </row>
    <row r="1265" spans="2:21" hidden="1" x14ac:dyDescent="0.2">
      <c r="B1265">
        <v>0</v>
      </c>
      <c r="E1265">
        <v>0</v>
      </c>
      <c r="F1265">
        <v>0</v>
      </c>
      <c r="G1265">
        <v>0</v>
      </c>
      <c r="H1265">
        <f t="shared" ref="H1265:I1265" si="323">ABS(E1265-B235)</f>
        <v>0</v>
      </c>
      <c r="I1265">
        <f t="shared" si="323"/>
        <v>0</v>
      </c>
      <c r="K1265" s="1">
        <v>0</v>
      </c>
      <c r="L1265" s="1">
        <v>0</v>
      </c>
      <c r="M1265" s="1">
        <v>0</v>
      </c>
      <c r="N1265">
        <f t="shared" si="304"/>
        <v>0</v>
      </c>
      <c r="O1265">
        <f t="shared" si="305"/>
        <v>0</v>
      </c>
      <c r="Q1265" s="1">
        <v>0</v>
      </c>
      <c r="R1265" s="1">
        <v>0</v>
      </c>
      <c r="S1265" s="1">
        <v>0</v>
      </c>
      <c r="T1265">
        <f t="shared" si="306"/>
        <v>0</v>
      </c>
      <c r="U1265">
        <f t="shared" si="307"/>
        <v>0</v>
      </c>
    </row>
    <row r="1266" spans="2:21" hidden="1" x14ac:dyDescent="0.2">
      <c r="B1266">
        <v>0</v>
      </c>
      <c r="E1266">
        <v>0</v>
      </c>
      <c r="F1266">
        <v>0</v>
      </c>
      <c r="G1266">
        <v>0</v>
      </c>
      <c r="H1266">
        <f t="shared" ref="H1266:I1266" si="324">ABS(E1266-B236)</f>
        <v>0</v>
      </c>
      <c r="I1266">
        <f t="shared" si="324"/>
        <v>0</v>
      </c>
      <c r="K1266" s="1">
        <v>0</v>
      </c>
      <c r="L1266" s="1">
        <v>0</v>
      </c>
      <c r="M1266" s="1">
        <v>0</v>
      </c>
      <c r="N1266">
        <f t="shared" si="304"/>
        <v>0</v>
      </c>
      <c r="O1266">
        <f t="shared" si="305"/>
        <v>0</v>
      </c>
      <c r="Q1266" s="1">
        <v>0</v>
      </c>
      <c r="R1266" s="1">
        <v>0</v>
      </c>
      <c r="S1266" s="1">
        <v>0</v>
      </c>
      <c r="T1266">
        <f t="shared" si="306"/>
        <v>0</v>
      </c>
      <c r="U1266">
        <f t="shared" si="307"/>
        <v>0</v>
      </c>
    </row>
    <row r="1267" spans="2:21" hidden="1" x14ac:dyDescent="0.2">
      <c r="B1267">
        <v>0</v>
      </c>
      <c r="E1267">
        <v>0</v>
      </c>
      <c r="F1267">
        <v>0</v>
      </c>
      <c r="G1267">
        <v>0</v>
      </c>
      <c r="H1267">
        <f t="shared" ref="H1267:I1267" si="325">ABS(E1267-B237)</f>
        <v>0</v>
      </c>
      <c r="I1267">
        <f t="shared" si="325"/>
        <v>0</v>
      </c>
      <c r="K1267" s="1">
        <v>0</v>
      </c>
      <c r="L1267" s="1">
        <v>0</v>
      </c>
      <c r="M1267" s="1">
        <v>0</v>
      </c>
      <c r="N1267">
        <f t="shared" si="304"/>
        <v>0</v>
      </c>
      <c r="O1267">
        <f t="shared" si="305"/>
        <v>0</v>
      </c>
      <c r="Q1267" s="1">
        <v>0</v>
      </c>
      <c r="R1267" s="1">
        <v>0</v>
      </c>
      <c r="S1267" s="1">
        <v>0</v>
      </c>
      <c r="T1267">
        <f t="shared" si="306"/>
        <v>0</v>
      </c>
      <c r="U1267">
        <f t="shared" si="307"/>
        <v>0</v>
      </c>
    </row>
    <row r="1268" spans="2:21" hidden="1" x14ac:dyDescent="0.2">
      <c r="B1268">
        <v>0</v>
      </c>
      <c r="E1268">
        <v>0</v>
      </c>
      <c r="F1268">
        <v>0</v>
      </c>
      <c r="G1268">
        <v>0</v>
      </c>
      <c r="H1268">
        <f t="shared" ref="H1268:I1268" si="326">ABS(E1268-B238)</f>
        <v>0</v>
      </c>
      <c r="I1268">
        <f t="shared" si="326"/>
        <v>0</v>
      </c>
      <c r="K1268" s="1">
        <v>0</v>
      </c>
      <c r="L1268" s="1">
        <v>0</v>
      </c>
      <c r="M1268" s="1">
        <v>0</v>
      </c>
      <c r="N1268">
        <f t="shared" si="304"/>
        <v>0</v>
      </c>
      <c r="O1268">
        <f t="shared" si="305"/>
        <v>0</v>
      </c>
      <c r="Q1268" s="1">
        <v>0</v>
      </c>
      <c r="R1268" s="1">
        <v>0</v>
      </c>
      <c r="S1268" s="1">
        <v>0</v>
      </c>
      <c r="T1268">
        <f t="shared" si="306"/>
        <v>0</v>
      </c>
      <c r="U1268">
        <f t="shared" si="307"/>
        <v>0</v>
      </c>
    </row>
    <row r="1269" spans="2:21" hidden="1" x14ac:dyDescent="0.2">
      <c r="B1269">
        <v>0</v>
      </c>
      <c r="E1269">
        <v>0</v>
      </c>
      <c r="F1269">
        <v>0</v>
      </c>
      <c r="G1269">
        <v>0</v>
      </c>
      <c r="H1269">
        <f t="shared" ref="H1269:I1269" si="327">ABS(E1269-B239)</f>
        <v>0</v>
      </c>
      <c r="I1269">
        <f t="shared" si="327"/>
        <v>0</v>
      </c>
      <c r="K1269" s="1">
        <v>0</v>
      </c>
      <c r="L1269" s="1">
        <v>0</v>
      </c>
      <c r="M1269" s="1">
        <v>0</v>
      </c>
      <c r="N1269">
        <f t="shared" si="304"/>
        <v>0</v>
      </c>
      <c r="O1269">
        <f t="shared" si="305"/>
        <v>0</v>
      </c>
      <c r="Q1269" s="1">
        <v>0</v>
      </c>
      <c r="R1269" s="1">
        <v>0</v>
      </c>
      <c r="S1269" s="1">
        <v>0</v>
      </c>
      <c r="T1269">
        <f t="shared" si="306"/>
        <v>0</v>
      </c>
      <c r="U1269">
        <f t="shared" si="307"/>
        <v>0</v>
      </c>
    </row>
    <row r="1270" spans="2:21" hidden="1" x14ac:dyDescent="0.2">
      <c r="B1270">
        <v>0</v>
      </c>
      <c r="E1270">
        <v>0</v>
      </c>
      <c r="F1270">
        <v>0</v>
      </c>
      <c r="G1270">
        <v>0</v>
      </c>
      <c r="H1270">
        <f t="shared" ref="H1270:I1270" si="328">ABS(E1270-B240)</f>
        <v>0</v>
      </c>
      <c r="I1270">
        <f t="shared" si="328"/>
        <v>0</v>
      </c>
      <c r="K1270" s="1">
        <v>0</v>
      </c>
      <c r="L1270" s="1">
        <v>0</v>
      </c>
      <c r="M1270" s="1">
        <v>0</v>
      </c>
      <c r="N1270">
        <f t="shared" si="304"/>
        <v>0</v>
      </c>
      <c r="O1270">
        <f t="shared" si="305"/>
        <v>0</v>
      </c>
      <c r="Q1270" s="1">
        <v>0</v>
      </c>
      <c r="R1270" s="1">
        <v>0</v>
      </c>
      <c r="S1270" s="1">
        <v>0</v>
      </c>
      <c r="T1270">
        <f t="shared" si="306"/>
        <v>0</v>
      </c>
      <c r="U1270">
        <f t="shared" si="307"/>
        <v>0</v>
      </c>
    </row>
    <row r="1271" spans="2:21" hidden="1" x14ac:dyDescent="0.2">
      <c r="B1271">
        <v>0</v>
      </c>
      <c r="E1271">
        <v>0</v>
      </c>
      <c r="F1271">
        <v>0</v>
      </c>
      <c r="G1271">
        <v>0</v>
      </c>
      <c r="H1271">
        <f t="shared" ref="H1271:I1271" si="329">ABS(E1271-B241)</f>
        <v>0</v>
      </c>
      <c r="I1271">
        <f t="shared" si="329"/>
        <v>0</v>
      </c>
      <c r="K1271" s="1">
        <v>0</v>
      </c>
      <c r="L1271" s="1">
        <v>0</v>
      </c>
      <c r="M1271" s="1">
        <v>0</v>
      </c>
      <c r="N1271">
        <f t="shared" si="304"/>
        <v>0</v>
      </c>
      <c r="O1271">
        <f t="shared" si="305"/>
        <v>0</v>
      </c>
      <c r="Q1271" s="1">
        <v>0</v>
      </c>
      <c r="R1271" s="1">
        <v>0</v>
      </c>
      <c r="S1271" s="1">
        <v>0</v>
      </c>
      <c r="T1271">
        <f t="shared" si="306"/>
        <v>0</v>
      </c>
      <c r="U1271">
        <f t="shared" si="307"/>
        <v>0</v>
      </c>
    </row>
    <row r="1272" spans="2:21" hidden="1" x14ac:dyDescent="0.2">
      <c r="B1272">
        <v>0</v>
      </c>
      <c r="E1272">
        <v>0</v>
      </c>
      <c r="F1272">
        <v>0</v>
      </c>
      <c r="G1272">
        <v>0</v>
      </c>
      <c r="H1272">
        <f t="shared" ref="H1272:I1272" si="330">ABS(E1272-B242)</f>
        <v>0</v>
      </c>
      <c r="I1272">
        <f t="shared" si="330"/>
        <v>0</v>
      </c>
      <c r="K1272" s="1">
        <v>0</v>
      </c>
      <c r="L1272" s="1">
        <v>0</v>
      </c>
      <c r="M1272" s="1">
        <v>0</v>
      </c>
      <c r="N1272">
        <f t="shared" si="304"/>
        <v>0</v>
      </c>
      <c r="O1272">
        <f t="shared" si="305"/>
        <v>0</v>
      </c>
      <c r="Q1272" s="1">
        <v>0</v>
      </c>
      <c r="R1272" s="1">
        <v>0</v>
      </c>
      <c r="S1272" s="1">
        <v>0</v>
      </c>
      <c r="T1272">
        <f t="shared" si="306"/>
        <v>0</v>
      </c>
      <c r="U1272">
        <f t="shared" si="307"/>
        <v>0</v>
      </c>
    </row>
    <row r="1273" spans="2:21" hidden="1" x14ac:dyDescent="0.2">
      <c r="B1273">
        <v>0</v>
      </c>
      <c r="E1273">
        <v>0</v>
      </c>
      <c r="F1273">
        <v>0</v>
      </c>
      <c r="G1273">
        <v>0</v>
      </c>
      <c r="H1273">
        <f t="shared" ref="H1273:I1273" si="331">ABS(E1273-B243)</f>
        <v>0</v>
      </c>
      <c r="I1273">
        <f t="shared" si="331"/>
        <v>0</v>
      </c>
      <c r="K1273" s="1">
        <v>0</v>
      </c>
      <c r="L1273" s="1">
        <v>0</v>
      </c>
      <c r="M1273" s="1">
        <v>0</v>
      </c>
      <c r="N1273">
        <f t="shared" si="304"/>
        <v>0</v>
      </c>
      <c r="O1273">
        <f t="shared" si="305"/>
        <v>0</v>
      </c>
      <c r="Q1273" s="1">
        <v>0</v>
      </c>
      <c r="R1273" s="1">
        <v>0</v>
      </c>
      <c r="S1273" s="1">
        <v>0</v>
      </c>
      <c r="T1273">
        <f t="shared" si="306"/>
        <v>0</v>
      </c>
      <c r="U1273">
        <f t="shared" si="307"/>
        <v>0</v>
      </c>
    </row>
    <row r="1274" spans="2:21" hidden="1" x14ac:dyDescent="0.2">
      <c r="B1274">
        <v>0</v>
      </c>
      <c r="E1274">
        <v>0</v>
      </c>
      <c r="F1274">
        <v>0</v>
      </c>
      <c r="G1274">
        <v>0</v>
      </c>
      <c r="H1274">
        <f t="shared" ref="H1274:I1274" si="332">ABS(E1274-B244)</f>
        <v>0</v>
      </c>
      <c r="I1274">
        <f t="shared" si="332"/>
        <v>0</v>
      </c>
      <c r="K1274" s="1">
        <v>0</v>
      </c>
      <c r="L1274" s="1">
        <v>0</v>
      </c>
      <c r="M1274" s="1">
        <v>0</v>
      </c>
      <c r="N1274">
        <f t="shared" si="304"/>
        <v>0</v>
      </c>
      <c r="O1274">
        <f t="shared" si="305"/>
        <v>0</v>
      </c>
      <c r="Q1274" s="1">
        <v>0</v>
      </c>
      <c r="R1274" s="1">
        <v>0</v>
      </c>
      <c r="S1274" s="1">
        <v>0</v>
      </c>
      <c r="T1274">
        <f t="shared" si="306"/>
        <v>0</v>
      </c>
      <c r="U1274">
        <f t="shared" si="307"/>
        <v>0</v>
      </c>
    </row>
    <row r="1275" spans="2:21" hidden="1" x14ac:dyDescent="0.2">
      <c r="B1275">
        <v>0</v>
      </c>
      <c r="E1275">
        <v>0</v>
      </c>
      <c r="F1275">
        <v>0</v>
      </c>
      <c r="G1275">
        <v>0</v>
      </c>
      <c r="H1275">
        <f t="shared" ref="H1275:I1275" si="333">ABS(E1275-B245)</f>
        <v>0</v>
      </c>
      <c r="I1275">
        <f t="shared" si="333"/>
        <v>0</v>
      </c>
      <c r="K1275" s="1">
        <v>0</v>
      </c>
      <c r="L1275" s="1">
        <v>0</v>
      </c>
      <c r="M1275" s="1">
        <v>0</v>
      </c>
      <c r="N1275">
        <f t="shared" si="304"/>
        <v>0</v>
      </c>
      <c r="O1275">
        <f t="shared" si="305"/>
        <v>0</v>
      </c>
      <c r="Q1275" s="1">
        <v>0</v>
      </c>
      <c r="R1275" s="1">
        <v>0</v>
      </c>
      <c r="S1275" s="1">
        <v>0</v>
      </c>
      <c r="T1275">
        <f t="shared" si="306"/>
        <v>0</v>
      </c>
      <c r="U1275">
        <f t="shared" si="307"/>
        <v>0</v>
      </c>
    </row>
    <row r="1276" spans="2:21" hidden="1" x14ac:dyDescent="0.2">
      <c r="B1276">
        <v>0</v>
      </c>
      <c r="E1276">
        <v>0</v>
      </c>
      <c r="F1276">
        <v>0</v>
      </c>
      <c r="G1276">
        <v>0</v>
      </c>
      <c r="H1276">
        <f t="shared" ref="H1276:I1276" si="334">ABS(E1276-B246)</f>
        <v>0</v>
      </c>
      <c r="I1276">
        <f t="shared" si="334"/>
        <v>0</v>
      </c>
      <c r="K1276" s="1">
        <v>0</v>
      </c>
      <c r="L1276" s="1">
        <v>0</v>
      </c>
      <c r="M1276" s="1">
        <v>0</v>
      </c>
      <c r="N1276">
        <f t="shared" si="304"/>
        <v>0</v>
      </c>
      <c r="O1276">
        <f t="shared" si="305"/>
        <v>0</v>
      </c>
      <c r="Q1276" s="1">
        <v>0</v>
      </c>
      <c r="R1276" s="1">
        <v>0</v>
      </c>
      <c r="S1276" s="1">
        <v>0</v>
      </c>
      <c r="T1276">
        <f t="shared" si="306"/>
        <v>0</v>
      </c>
      <c r="U1276">
        <f t="shared" si="307"/>
        <v>0</v>
      </c>
    </row>
    <row r="1277" spans="2:21" hidden="1" x14ac:dyDescent="0.2">
      <c r="B1277">
        <v>0</v>
      </c>
      <c r="E1277">
        <v>0</v>
      </c>
      <c r="F1277">
        <v>0</v>
      </c>
      <c r="G1277">
        <v>0</v>
      </c>
      <c r="H1277">
        <f t="shared" ref="H1277:I1277" si="335">ABS(E1277-B247)</f>
        <v>0</v>
      </c>
      <c r="I1277">
        <f t="shared" si="335"/>
        <v>0</v>
      </c>
      <c r="K1277" s="1">
        <v>0</v>
      </c>
      <c r="L1277" s="1">
        <v>0</v>
      </c>
      <c r="M1277" s="1">
        <v>0</v>
      </c>
      <c r="N1277">
        <f t="shared" si="304"/>
        <v>0</v>
      </c>
      <c r="O1277">
        <f t="shared" si="305"/>
        <v>0</v>
      </c>
      <c r="Q1277" s="1">
        <v>0</v>
      </c>
      <c r="R1277" s="1">
        <v>0</v>
      </c>
      <c r="S1277" s="1">
        <v>0</v>
      </c>
      <c r="T1277">
        <f t="shared" si="306"/>
        <v>0</v>
      </c>
      <c r="U1277">
        <f t="shared" si="307"/>
        <v>0</v>
      </c>
    </row>
    <row r="1278" spans="2:21" hidden="1" x14ac:dyDescent="0.2">
      <c r="B1278">
        <v>0</v>
      </c>
      <c r="E1278">
        <v>0</v>
      </c>
      <c r="F1278">
        <v>0</v>
      </c>
      <c r="G1278">
        <v>0</v>
      </c>
      <c r="H1278">
        <f t="shared" ref="H1278:I1278" si="336">ABS(E1278-B248)</f>
        <v>0</v>
      </c>
      <c r="I1278">
        <f t="shared" si="336"/>
        <v>0</v>
      </c>
      <c r="K1278" s="1">
        <v>0</v>
      </c>
      <c r="L1278" s="1">
        <v>0</v>
      </c>
      <c r="M1278" s="1">
        <v>0</v>
      </c>
      <c r="N1278">
        <f t="shared" si="304"/>
        <v>0</v>
      </c>
      <c r="O1278">
        <f t="shared" si="305"/>
        <v>0</v>
      </c>
      <c r="Q1278" s="1">
        <v>0</v>
      </c>
      <c r="R1278" s="1">
        <v>0</v>
      </c>
      <c r="S1278" s="1">
        <v>0</v>
      </c>
      <c r="T1278">
        <f t="shared" si="306"/>
        <v>0</v>
      </c>
      <c r="U1278">
        <f t="shared" si="307"/>
        <v>0</v>
      </c>
    </row>
    <row r="1279" spans="2:21" hidden="1" x14ac:dyDescent="0.2">
      <c r="B1279">
        <v>0</v>
      </c>
      <c r="E1279">
        <v>0</v>
      </c>
      <c r="F1279">
        <v>0</v>
      </c>
      <c r="G1279">
        <v>0</v>
      </c>
      <c r="H1279">
        <f t="shared" ref="H1279:I1279" si="337">ABS(E1279-B249)</f>
        <v>0</v>
      </c>
      <c r="I1279">
        <f t="shared" si="337"/>
        <v>0</v>
      </c>
      <c r="K1279" s="1">
        <v>0</v>
      </c>
      <c r="L1279" s="1">
        <v>0</v>
      </c>
      <c r="M1279" s="1">
        <v>0</v>
      </c>
      <c r="N1279">
        <f t="shared" si="304"/>
        <v>0</v>
      </c>
      <c r="O1279">
        <f t="shared" si="305"/>
        <v>0</v>
      </c>
      <c r="Q1279" s="1">
        <v>0</v>
      </c>
      <c r="R1279" s="1">
        <v>0</v>
      </c>
      <c r="S1279" s="1">
        <v>0</v>
      </c>
      <c r="T1279">
        <f t="shared" si="306"/>
        <v>0</v>
      </c>
      <c r="U1279">
        <f t="shared" si="307"/>
        <v>0</v>
      </c>
    </row>
    <row r="1280" spans="2:21" hidden="1" x14ac:dyDescent="0.2">
      <c r="B1280" s="1">
        <v>3.9417963474988903E-2</v>
      </c>
      <c r="E1280" s="1">
        <v>2.4560857183314699E-2</v>
      </c>
      <c r="F1280" s="1">
        <v>-6.0552611340657504E-4</v>
      </c>
      <c r="G1280" s="1">
        <v>7.3212564454429403E-3</v>
      </c>
      <c r="H1280">
        <f t="shared" ref="H1280:I1280" si="338">ABS(E1280-B250)</f>
        <v>1.4857106291674204E-2</v>
      </c>
      <c r="I1280">
        <f t="shared" si="338"/>
        <v>8.0609332745783604E-4</v>
      </c>
      <c r="K1280" s="1">
        <v>2.08523910635947E-2</v>
      </c>
      <c r="L1280" s="1">
        <v>-8.2438460590648205E-4</v>
      </c>
      <c r="M1280" s="1">
        <v>1.76341529621712E-3</v>
      </c>
      <c r="N1280">
        <f t="shared" si="304"/>
        <v>1.8565572411394202E-2</v>
      </c>
      <c r="O1280">
        <f t="shared" si="305"/>
        <v>1.0249518199577431E-3</v>
      </c>
      <c r="Q1280" s="1">
        <v>1.9475395777063999E-2</v>
      </c>
      <c r="R1280" s="1">
        <v>5.0237962788931398E-5</v>
      </c>
      <c r="S1280" s="1">
        <v>9.5879599973274702E-4</v>
      </c>
      <c r="T1280">
        <f t="shared" si="306"/>
        <v>1.9942567697924903E-2</v>
      </c>
      <c r="U1280">
        <f t="shared" si="307"/>
        <v>1.5032925126232962E-4</v>
      </c>
    </row>
    <row r="1281" spans="2:21" hidden="1" x14ac:dyDescent="0.2">
      <c r="B1281" s="1">
        <v>-3.2993972301483099E-2</v>
      </c>
      <c r="E1281" s="1">
        <v>-3.76695609569839E-2</v>
      </c>
      <c r="F1281" s="1">
        <v>6.9177707967666598E-3</v>
      </c>
      <c r="G1281" s="1">
        <v>4.8896910124843597E-3</v>
      </c>
      <c r="H1281">
        <f t="shared" ref="H1281:I1281" si="339">ABS(E1281-B251)</f>
        <v>4.6755886555008008E-3</v>
      </c>
      <c r="I1281">
        <f t="shared" si="339"/>
        <v>1.546931530659475E-2</v>
      </c>
      <c r="K1281" s="1">
        <v>-3.0285099859808502E-2</v>
      </c>
      <c r="L1281" s="1">
        <v>6.9857783686064802E-3</v>
      </c>
      <c r="M1281" s="1">
        <v>1.5726264852220001E-3</v>
      </c>
      <c r="N1281">
        <f t="shared" si="304"/>
        <v>2.7088724416745973E-3</v>
      </c>
      <c r="O1281">
        <f t="shared" si="305"/>
        <v>1.5537322878434571E-2</v>
      </c>
      <c r="Q1281" s="1">
        <v>-2.9904193158502301E-2</v>
      </c>
      <c r="R1281" s="1">
        <v>5.3884095239468298E-3</v>
      </c>
      <c r="S1281" s="1">
        <v>1.1119158620281301E-3</v>
      </c>
      <c r="T1281">
        <f t="shared" si="306"/>
        <v>3.0897791429807982E-3</v>
      </c>
      <c r="U1281">
        <f t="shared" si="307"/>
        <v>1.3939954033774921E-2</v>
      </c>
    </row>
    <row r="1282" spans="2:21" hidden="1" x14ac:dyDescent="0.2">
      <c r="B1282" s="1">
        <v>3.9800059050321503E-2</v>
      </c>
      <c r="E1282" s="1">
        <v>2.3798806339877802E-2</v>
      </c>
      <c r="F1282" s="1">
        <v>-1.5401376008471199E-3</v>
      </c>
      <c r="G1282" s="1">
        <v>4.9168096553361901E-3</v>
      </c>
      <c r="H1282">
        <f t="shared" ref="H1282:I1282" si="340">ABS(E1282-B252)</f>
        <v>1.6001252710443701E-2</v>
      </c>
      <c r="I1282">
        <f t="shared" si="340"/>
        <v>2.1045827020374779E-3</v>
      </c>
      <c r="K1282" s="1">
        <v>2.1541078410323301E-2</v>
      </c>
      <c r="L1282" s="1">
        <v>-4.2905878520271102E-4</v>
      </c>
      <c r="M1282" s="1">
        <v>1.37521659130228E-3</v>
      </c>
      <c r="N1282">
        <f t="shared" si="304"/>
        <v>1.8258980639998201E-2</v>
      </c>
      <c r="O1282">
        <f t="shared" si="305"/>
        <v>9.9350388639306893E-4</v>
      </c>
      <c r="Q1282" s="1">
        <v>2.2037208259334602E-2</v>
      </c>
      <c r="R1282" s="1">
        <v>-1.9150994688902001E-3</v>
      </c>
      <c r="S1282" s="1">
        <v>1.4222775086905699E-3</v>
      </c>
      <c r="T1282">
        <f t="shared" si="306"/>
        <v>1.7762850790986901E-2</v>
      </c>
      <c r="U1282">
        <f t="shared" si="307"/>
        <v>2.479544570080558E-3</v>
      </c>
    </row>
    <row r="1283" spans="2:21" hidden="1" x14ac:dyDescent="0.2">
      <c r="B1283">
        <v>0.132426172494888</v>
      </c>
      <c r="E1283">
        <v>0.136550496928382</v>
      </c>
      <c r="F1283" s="1">
        <v>-7.1180897364347302E-3</v>
      </c>
      <c r="G1283" s="1">
        <v>6.3983013764092097E-3</v>
      </c>
      <c r="H1283">
        <f t="shared" ref="H1283:I1283" si="341">ABS(E1283-B253)</f>
        <v>4.1243244334940032E-3</v>
      </c>
      <c r="I1283">
        <f t="shared" si="341"/>
        <v>1.6445679270657799E-2</v>
      </c>
      <c r="K1283">
        <v>0.13372554493564701</v>
      </c>
      <c r="L1283" s="1">
        <v>-8.4765300214829104E-3</v>
      </c>
      <c r="M1283" s="1">
        <v>1.08357569460607E-3</v>
      </c>
      <c r="N1283">
        <f t="shared" si="304"/>
        <v>1.2993724407590057E-3</v>
      </c>
      <c r="O1283">
        <f t="shared" si="305"/>
        <v>1.7804119555705981E-2</v>
      </c>
      <c r="Q1283">
        <v>0.133793888299748</v>
      </c>
      <c r="R1283" s="1">
        <v>-7.4182054423432599E-3</v>
      </c>
      <c r="S1283" s="1">
        <v>1.0466350156763001E-3</v>
      </c>
      <c r="T1283">
        <f t="shared" si="306"/>
        <v>1.3677158048600035E-3</v>
      </c>
      <c r="U1283">
        <f t="shared" si="307"/>
        <v>1.6745794976566329E-2</v>
      </c>
    </row>
    <row r="1284" spans="2:21" hidden="1" x14ac:dyDescent="0.2">
      <c r="B1284">
        <v>0.13231481611728599</v>
      </c>
      <c r="E1284">
        <v>0.13653540558889299</v>
      </c>
      <c r="F1284" s="1">
        <v>2.8552239192586901E-3</v>
      </c>
      <c r="G1284" s="1">
        <v>3.7544103138799699E-3</v>
      </c>
      <c r="H1284">
        <f t="shared" ref="H1284:I1284" si="342">ABS(E1284-B254)</f>
        <v>4.2205894716070003E-3</v>
      </c>
      <c r="I1284">
        <f t="shared" si="342"/>
        <v>7.3284626370232996E-3</v>
      </c>
      <c r="K1284">
        <v>0.13284776645586699</v>
      </c>
      <c r="L1284" s="1">
        <v>3.2304541575924402E-3</v>
      </c>
      <c r="M1284" s="1">
        <v>1.1865963894337E-3</v>
      </c>
      <c r="N1284">
        <f t="shared" si="304"/>
        <v>5.3295033858100083E-4</v>
      </c>
      <c r="O1284">
        <f t="shared" si="305"/>
        <v>7.7036928753570506E-3</v>
      </c>
      <c r="Q1284">
        <v>0.132839124559293</v>
      </c>
      <c r="R1284" s="1">
        <v>3.5501765562090202E-3</v>
      </c>
      <c r="S1284" s="1">
        <v>1.26659632655317E-3</v>
      </c>
      <c r="T1284">
        <f t="shared" si="306"/>
        <v>5.2430844200701543E-4</v>
      </c>
      <c r="U1284">
        <f t="shared" si="307"/>
        <v>8.023415273973631E-3</v>
      </c>
    </row>
    <row r="1285" spans="2:21" hidden="1" x14ac:dyDescent="0.2">
      <c r="B1285" s="1">
        <v>-4.4473145157098701E-2</v>
      </c>
      <c r="E1285" s="1">
        <v>-8.8426792813793096E-3</v>
      </c>
      <c r="F1285" s="1">
        <v>1.3666523426053899E-3</v>
      </c>
      <c r="G1285" s="1">
        <v>6.0818098449860504E-3</v>
      </c>
      <c r="H1285">
        <f t="shared" ref="H1285:I1285" si="343">ABS(E1285-B255)</f>
        <v>3.5630465875719393E-2</v>
      </c>
      <c r="I1285">
        <f t="shared" si="343"/>
        <v>1.3666415216630255E-3</v>
      </c>
      <c r="K1285" s="1">
        <v>-8.7376972959208408E-3</v>
      </c>
      <c r="L1285" s="1">
        <v>6.6534895914486299E-4</v>
      </c>
      <c r="M1285" s="1">
        <v>1.2361087507193899E-3</v>
      </c>
      <c r="N1285">
        <f t="shared" si="304"/>
        <v>3.5735447861177862E-2</v>
      </c>
      <c r="O1285">
        <f t="shared" si="305"/>
        <v>6.6533813820249862E-4</v>
      </c>
      <c r="Q1285" s="1">
        <v>-9.1642172427101598E-3</v>
      </c>
      <c r="R1285" s="1">
        <v>1.05556470081547E-3</v>
      </c>
      <c r="S1285" s="1">
        <v>1.1375379868297901E-3</v>
      </c>
      <c r="T1285">
        <f t="shared" si="306"/>
        <v>3.5308927914388541E-2</v>
      </c>
      <c r="U1285">
        <f t="shared" si="307"/>
        <v>1.0555538798731057E-3</v>
      </c>
    </row>
    <row r="1286" spans="2:21" hidden="1" x14ac:dyDescent="0.2">
      <c r="B1286">
        <v>0.13231411576270999</v>
      </c>
      <c r="E1286">
        <v>0.13262365832167899</v>
      </c>
      <c r="F1286" s="1">
        <v>-3.0279557526764899E-3</v>
      </c>
      <c r="G1286" s="1">
        <v>6.7236863612043802E-3</v>
      </c>
      <c r="H1286">
        <f t="shared" ref="H1286:I1286" si="344">ABS(E1286-B256)</f>
        <v>3.0954255896900595E-4</v>
      </c>
      <c r="I1286">
        <f t="shared" si="344"/>
        <v>7.5011800349411902E-3</v>
      </c>
      <c r="K1286">
        <v>0.13124884573971601</v>
      </c>
      <c r="L1286" s="1">
        <v>-3.16351374066912E-3</v>
      </c>
      <c r="M1286" s="1">
        <v>7.5541163820795696E-4</v>
      </c>
      <c r="N1286">
        <f t="shared" si="304"/>
        <v>1.0652700229939749E-3</v>
      </c>
      <c r="O1286">
        <f t="shared" si="305"/>
        <v>7.6367380229338203E-3</v>
      </c>
      <c r="Q1286">
        <v>0.131378793679962</v>
      </c>
      <c r="R1286" s="1">
        <v>-3.35092908770201E-3</v>
      </c>
      <c r="S1286" s="1">
        <v>1.0448251131012401E-3</v>
      </c>
      <c r="T1286">
        <f t="shared" si="306"/>
        <v>9.3532208274799133E-4</v>
      </c>
      <c r="U1286">
        <f t="shared" si="307"/>
        <v>7.8241533699667104E-3</v>
      </c>
    </row>
    <row r="1287" spans="2:21" hidden="1" x14ac:dyDescent="0.2">
      <c r="B1287">
        <v>0.437499970197677</v>
      </c>
      <c r="E1287">
        <v>0.43418858893781997</v>
      </c>
      <c r="F1287" s="1">
        <v>-6.0113342323654196E-4</v>
      </c>
      <c r="G1287" s="1">
        <v>5.8058151233678201E-3</v>
      </c>
      <c r="H1287">
        <f t="shared" ref="H1287:I1287" si="345">ABS(E1287-B257)</f>
        <v>3.3113812598570269E-3</v>
      </c>
      <c r="I1287">
        <f t="shared" si="345"/>
        <v>6.0113342323654196E-4</v>
      </c>
      <c r="K1287">
        <v>0.43943680804197699</v>
      </c>
      <c r="L1287" s="1">
        <v>-1.4595212557612301E-5</v>
      </c>
      <c r="M1287" s="1">
        <v>8.5911326001041196E-4</v>
      </c>
      <c r="N1287">
        <f t="shared" si="304"/>
        <v>1.9368378442999878E-3</v>
      </c>
      <c r="O1287">
        <f t="shared" si="305"/>
        <v>1.4595212557612301E-5</v>
      </c>
      <c r="Q1287">
        <v>0.43749936695938002</v>
      </c>
      <c r="R1287" s="1">
        <v>6.7928473945147306E-5</v>
      </c>
      <c r="S1287" s="1">
        <v>1.17181653837609E-3</v>
      </c>
      <c r="T1287">
        <f t="shared" si="306"/>
        <v>6.0323829698116782E-7</v>
      </c>
      <c r="U1287">
        <f t="shared" si="307"/>
        <v>6.7928473945147306E-5</v>
      </c>
    </row>
    <row r="1288" spans="2:21" hidden="1" x14ac:dyDescent="0.2">
      <c r="B1288" s="1">
        <v>3.9799936115741702E-2</v>
      </c>
      <c r="E1288" s="1">
        <v>2.4724509668400101E-2</v>
      </c>
      <c r="F1288" s="1">
        <v>5.3999514085729895E-4</v>
      </c>
      <c r="G1288" s="1">
        <v>7.1488703201977996E-3</v>
      </c>
      <c r="H1288">
        <f t="shared" ref="H1288:I1288" si="346">ABS(E1288-B258)</f>
        <v>1.5075426447341601E-2</v>
      </c>
      <c r="I1288">
        <f t="shared" si="346"/>
        <v>1.1043833731629439E-3</v>
      </c>
      <c r="K1288" s="1">
        <v>1.9847357009651699E-2</v>
      </c>
      <c r="L1288" s="1">
        <v>7.7179033596137196E-4</v>
      </c>
      <c r="M1288" s="1">
        <v>1.48201557442881E-3</v>
      </c>
      <c r="N1288">
        <f t="shared" si="304"/>
        <v>1.9952579106090003E-2</v>
      </c>
      <c r="O1288">
        <f t="shared" si="305"/>
        <v>1.3361785682670169E-3</v>
      </c>
      <c r="Q1288" s="1">
        <v>1.8044977544478001E-2</v>
      </c>
      <c r="R1288" s="1">
        <v>1.03719921781138E-3</v>
      </c>
      <c r="S1288" s="1">
        <v>1.16856340703859E-3</v>
      </c>
      <c r="T1288">
        <f t="shared" si="306"/>
        <v>2.1754958571263701E-2</v>
      </c>
      <c r="U1288">
        <f t="shared" si="307"/>
        <v>1.6015874501170251E-3</v>
      </c>
    </row>
    <row r="1289" spans="2:21" hidden="1" x14ac:dyDescent="0.2">
      <c r="B1289" s="1">
        <v>-3.29934507608413E-2</v>
      </c>
      <c r="E1289" s="1">
        <v>-2.7642431031242601E-2</v>
      </c>
      <c r="F1289" s="1">
        <v>-6.4294325510064103E-3</v>
      </c>
      <c r="G1289" s="1">
        <v>6.8205831101701897E-3</v>
      </c>
      <c r="H1289">
        <f t="shared" ref="H1289:I1289" si="347">ABS(E1289-B259)</f>
        <v>5.3510197295986994E-3</v>
      </c>
      <c r="I1289">
        <f t="shared" si="347"/>
        <v>1.4980983580092519E-2</v>
      </c>
      <c r="K1289" s="1">
        <v>-2.9827208658067299E-2</v>
      </c>
      <c r="L1289" s="1">
        <v>-5.9299954859128902E-3</v>
      </c>
      <c r="M1289" s="1">
        <v>2.2064420947271301E-3</v>
      </c>
      <c r="N1289">
        <f t="shared" si="304"/>
        <v>3.1662421027740008E-3</v>
      </c>
      <c r="O1289">
        <f t="shared" si="305"/>
        <v>1.4481546514999E-2</v>
      </c>
      <c r="Q1289" s="1">
        <v>-2.9066493830970298E-2</v>
      </c>
      <c r="R1289" s="1">
        <v>-5.5675681160763796E-3</v>
      </c>
      <c r="S1289" s="1">
        <v>1.33747469242127E-3</v>
      </c>
      <c r="T1289">
        <f t="shared" si="306"/>
        <v>3.9269569298710019E-3</v>
      </c>
      <c r="U1289">
        <f t="shared" si="307"/>
        <v>1.4119119145162489E-2</v>
      </c>
    </row>
    <row r="1290" spans="2:21" hidden="1" x14ac:dyDescent="0.2">
      <c r="B1290" s="1">
        <v>3.94173115491867E-2</v>
      </c>
      <c r="E1290" s="1">
        <v>1.5203931265840499E-2</v>
      </c>
      <c r="F1290" s="1">
        <v>-1.49019233478753E-4</v>
      </c>
      <c r="G1290" s="1">
        <v>4.1185429894218702E-3</v>
      </c>
      <c r="H1290">
        <f t="shared" ref="H1290:I1290" si="348">ABS(E1290-B260)</f>
        <v>2.42133802833462E-2</v>
      </c>
      <c r="I1290">
        <f t="shared" si="348"/>
        <v>5.1485771134907E-5</v>
      </c>
      <c r="K1290" s="1">
        <v>2.2134266631438401E-2</v>
      </c>
      <c r="L1290" s="1">
        <v>5.4510088758520701E-4</v>
      </c>
      <c r="M1290" s="1">
        <v>1.13860506820927E-3</v>
      </c>
      <c r="N1290">
        <f t="shared" si="304"/>
        <v>1.7283044917748298E-2</v>
      </c>
      <c r="O1290">
        <f t="shared" si="305"/>
        <v>7.4560589219886697E-4</v>
      </c>
      <c r="Q1290" s="1">
        <v>1.9195537559699799E-2</v>
      </c>
      <c r="R1290" s="1">
        <v>2.8165071188092198E-4</v>
      </c>
      <c r="S1290" s="1">
        <v>1.39831242917049E-3</v>
      </c>
      <c r="T1290">
        <f t="shared" si="306"/>
        <v>2.0221773989486901E-2</v>
      </c>
      <c r="U1290">
        <f t="shared" si="307"/>
        <v>4.8215571649458199E-4</v>
      </c>
    </row>
    <row r="1291" spans="2:21" hidden="1" x14ac:dyDescent="0.2">
      <c r="B1291">
        <v>0.13242515921592701</v>
      </c>
      <c r="E1291">
        <v>0.135623775116122</v>
      </c>
      <c r="F1291" s="1">
        <v>6.9447692650964604E-3</v>
      </c>
      <c r="G1291" s="1">
        <v>4.50201314447437E-3</v>
      </c>
      <c r="H1291">
        <f t="shared" ref="H1291:I1291" si="349">ABS(E1291-B261)</f>
        <v>3.1986159001949899E-3</v>
      </c>
      <c r="I1291">
        <f t="shared" si="349"/>
        <v>1.6272328065674573E-2</v>
      </c>
      <c r="K1291">
        <v>0.13725792001579501</v>
      </c>
      <c r="L1291" s="1">
        <v>8.6294176910008905E-3</v>
      </c>
      <c r="M1291" s="1">
        <v>1.34614176911891E-3</v>
      </c>
      <c r="N1291">
        <f t="shared" si="304"/>
        <v>4.8327607998679967E-3</v>
      </c>
      <c r="O1291">
        <f t="shared" si="305"/>
        <v>1.7956976491578999E-2</v>
      </c>
      <c r="Q1291">
        <v>0.13542071901746799</v>
      </c>
      <c r="R1291" s="1">
        <v>8.0150945706622904E-3</v>
      </c>
      <c r="S1291" s="1">
        <v>1.06602975662111E-3</v>
      </c>
      <c r="T1291">
        <f t="shared" si="306"/>
        <v>2.9955598015409812E-3</v>
      </c>
      <c r="U1291">
        <f t="shared" si="307"/>
        <v>1.7342653371240399E-2</v>
      </c>
    </row>
    <row r="1292" spans="2:21" hidden="1" x14ac:dyDescent="0.2">
      <c r="B1292" s="1">
        <v>-3.3157370984554201E-2</v>
      </c>
      <c r="E1292" s="1">
        <v>-4.3221649625962102E-2</v>
      </c>
      <c r="F1292" s="1">
        <v>-1.78815282294499E-3</v>
      </c>
      <c r="G1292" s="1">
        <v>4.6991732289632399E-3</v>
      </c>
      <c r="H1292">
        <f t="shared" ref="H1292:I1292" si="350">ABS(E1292-B262)</f>
        <v>1.0064278641407902E-2</v>
      </c>
      <c r="I1292">
        <f t="shared" si="350"/>
        <v>5.8493958541189304E-3</v>
      </c>
      <c r="K1292" s="1">
        <v>-3.4654162396163299E-2</v>
      </c>
      <c r="L1292" s="1">
        <v>-1.1078152127657901E-3</v>
      </c>
      <c r="M1292" s="1">
        <v>2.5682188591854799E-3</v>
      </c>
      <c r="N1292">
        <f t="shared" si="304"/>
        <v>1.4967914116090983E-3</v>
      </c>
      <c r="O1292">
        <f t="shared" si="305"/>
        <v>5.1690582439397302E-3</v>
      </c>
      <c r="Q1292" s="1">
        <v>-3.5782488103423299E-2</v>
      </c>
      <c r="R1292" s="1">
        <v>-2.1549526797501298E-3</v>
      </c>
      <c r="S1292" s="1">
        <v>1.2750126218221301E-3</v>
      </c>
      <c r="T1292">
        <f t="shared" si="306"/>
        <v>2.6251171188690983E-3</v>
      </c>
      <c r="U1292">
        <f t="shared" si="307"/>
        <v>6.2161957109240704E-3</v>
      </c>
    </row>
    <row r="1293" spans="2:21" hidden="1" x14ac:dyDescent="0.2">
      <c r="B1293" s="1">
        <v>-2.71822791546583E-2</v>
      </c>
      <c r="E1293" s="1">
        <v>-3.1342305176048101E-2</v>
      </c>
      <c r="F1293" s="1">
        <v>2.6289148260264998E-3</v>
      </c>
      <c r="G1293" s="1">
        <v>7.63624343621118E-3</v>
      </c>
      <c r="H1293">
        <f t="shared" ref="H1293:I1293" si="351">ABS(E1293-B263)</f>
        <v>4.1600260213898003E-3</v>
      </c>
      <c r="I1293">
        <f t="shared" si="351"/>
        <v>2.62891216196575E-3</v>
      </c>
      <c r="K1293" s="1">
        <v>-2.34768552204704E-2</v>
      </c>
      <c r="L1293" s="1">
        <v>-9.3480528374045001E-4</v>
      </c>
      <c r="M1293" s="1">
        <v>1.5387462217258E-3</v>
      </c>
      <c r="N1293">
        <f t="shared" si="304"/>
        <v>3.7054239341879E-3</v>
      </c>
      <c r="O1293">
        <f t="shared" si="305"/>
        <v>9.3480794780119978E-4</v>
      </c>
      <c r="Q1293" s="1">
        <v>-2.1320398069169799E-2</v>
      </c>
      <c r="R1293" s="1">
        <v>1.69919872202842E-5</v>
      </c>
      <c r="S1293" s="1">
        <v>1.1787515393563699E-3</v>
      </c>
      <c r="T1293">
        <f t="shared" si="306"/>
        <v>5.861881085488501E-3</v>
      </c>
      <c r="U1293">
        <f t="shared" si="307"/>
        <v>1.698932315953442E-5</v>
      </c>
    </row>
    <row r="1294" spans="2:21" hidden="1" x14ac:dyDescent="0.2">
      <c r="B1294" s="1">
        <v>-3.3157017081975902E-2</v>
      </c>
      <c r="E1294" s="1">
        <v>-3.1367605648938E-2</v>
      </c>
      <c r="F1294" s="1">
        <v>9.5179493781630503E-4</v>
      </c>
      <c r="G1294" s="1">
        <v>5.9076547879322698E-3</v>
      </c>
      <c r="H1294">
        <f t="shared" ref="H1294:I1294" si="352">ABS(E1294-B264)</f>
        <v>1.7894114330379018E-3</v>
      </c>
      <c r="I1294">
        <f t="shared" si="352"/>
        <v>5.0130440225869752E-3</v>
      </c>
      <c r="K1294" s="1">
        <v>-3.4077939547998003E-2</v>
      </c>
      <c r="L1294" s="1">
        <v>1.5771880570696699E-3</v>
      </c>
      <c r="M1294" s="1">
        <v>1.5301607274085501E-3</v>
      </c>
      <c r="N1294">
        <f t="shared" si="304"/>
        <v>9.2092246602210048E-4</v>
      </c>
      <c r="O1294">
        <f t="shared" si="305"/>
        <v>5.6384371418403394E-3</v>
      </c>
      <c r="Q1294" s="1">
        <v>-3.03564250419271E-2</v>
      </c>
      <c r="R1294" s="1">
        <v>2.0944962555423398E-3</v>
      </c>
      <c r="S1294" s="1">
        <v>1.3882046030704799E-3</v>
      </c>
      <c r="T1294">
        <f t="shared" si="306"/>
        <v>2.8005920400488021E-3</v>
      </c>
      <c r="U1294">
        <f t="shared" si="307"/>
        <v>6.1557453403130093E-3</v>
      </c>
    </row>
    <row r="1295" spans="2:21" hidden="1" x14ac:dyDescent="0.2">
      <c r="B1295" s="1">
        <v>-4.4157177209854098E-2</v>
      </c>
      <c r="E1295" s="1">
        <v>-3.7340016110922599E-3</v>
      </c>
      <c r="F1295" s="1">
        <v>-1.37872581549098E-3</v>
      </c>
      <c r="G1295" s="1">
        <v>4.2717448184832803E-3</v>
      </c>
      <c r="H1295">
        <f t="shared" ref="H1295:I1295" si="353">ABS(E1295-B265)</f>
        <v>4.0423175598761837E-2</v>
      </c>
      <c r="I1295">
        <f t="shared" si="353"/>
        <v>1.3787260217981735E-3</v>
      </c>
      <c r="K1295" s="1">
        <v>-5.7878769590620997E-3</v>
      </c>
      <c r="L1295" s="1">
        <v>2.6043471046607999E-4</v>
      </c>
      <c r="M1295" s="1">
        <v>1.5040530651274501E-3</v>
      </c>
      <c r="N1295">
        <f t="shared" si="304"/>
        <v>3.8369300250792E-2</v>
      </c>
      <c r="O1295">
        <f t="shared" si="305"/>
        <v>2.6043450415888644E-4</v>
      </c>
      <c r="Q1295" s="1">
        <v>-5.7106097232327204E-3</v>
      </c>
      <c r="R1295" s="1">
        <v>9.0730661936739903E-4</v>
      </c>
      <c r="S1295" s="1">
        <v>1.0472364402966099E-3</v>
      </c>
      <c r="T1295">
        <f t="shared" si="306"/>
        <v>3.8446567486621376E-2</v>
      </c>
      <c r="U1295">
        <f t="shared" si="307"/>
        <v>9.0730641306020548E-4</v>
      </c>
    </row>
    <row r="1296" spans="2:21" hidden="1" x14ac:dyDescent="0.2">
      <c r="B1296">
        <v>0</v>
      </c>
      <c r="E1296">
        <v>0</v>
      </c>
      <c r="F1296">
        <v>0</v>
      </c>
      <c r="G1296">
        <v>0</v>
      </c>
      <c r="H1296">
        <f t="shared" ref="H1296:I1296" si="354">ABS(E1296-B266)</f>
        <v>0</v>
      </c>
      <c r="I1296">
        <f t="shared" si="354"/>
        <v>0</v>
      </c>
      <c r="K1296" s="1">
        <v>0</v>
      </c>
      <c r="L1296" s="1">
        <v>0</v>
      </c>
      <c r="M1296" s="1">
        <v>0</v>
      </c>
      <c r="N1296">
        <f t="shared" si="304"/>
        <v>0</v>
      </c>
      <c r="O1296">
        <f t="shared" si="305"/>
        <v>0</v>
      </c>
      <c r="Q1296" s="1">
        <v>0</v>
      </c>
      <c r="R1296" s="1">
        <v>0</v>
      </c>
      <c r="S1296" s="1">
        <v>0</v>
      </c>
      <c r="T1296">
        <f t="shared" si="306"/>
        <v>0</v>
      </c>
      <c r="U1296">
        <f t="shared" si="307"/>
        <v>0</v>
      </c>
    </row>
    <row r="1297" spans="2:21" hidden="1" x14ac:dyDescent="0.2">
      <c r="B1297">
        <v>0</v>
      </c>
      <c r="E1297">
        <v>0</v>
      </c>
      <c r="F1297">
        <v>0</v>
      </c>
      <c r="G1297">
        <v>0</v>
      </c>
      <c r="H1297">
        <f t="shared" ref="H1297:I1297" si="355">ABS(E1297-B267)</f>
        <v>0</v>
      </c>
      <c r="I1297">
        <f t="shared" si="355"/>
        <v>0</v>
      </c>
      <c r="K1297" s="1">
        <v>0</v>
      </c>
      <c r="L1297" s="1">
        <v>0</v>
      </c>
      <c r="M1297" s="1">
        <v>0</v>
      </c>
      <c r="N1297">
        <f t="shared" si="304"/>
        <v>0</v>
      </c>
      <c r="O1297">
        <f t="shared" si="305"/>
        <v>0</v>
      </c>
      <c r="Q1297" s="1">
        <v>0</v>
      </c>
      <c r="R1297" s="1">
        <v>0</v>
      </c>
      <c r="S1297" s="1">
        <v>0</v>
      </c>
      <c r="T1297">
        <f t="shared" si="306"/>
        <v>0</v>
      </c>
      <c r="U1297">
        <f t="shared" si="307"/>
        <v>0</v>
      </c>
    </row>
    <row r="1298" spans="2:21" hidden="1" x14ac:dyDescent="0.2">
      <c r="B1298">
        <v>0</v>
      </c>
      <c r="E1298">
        <v>0</v>
      </c>
      <c r="F1298">
        <v>0</v>
      </c>
      <c r="G1298">
        <v>0</v>
      </c>
      <c r="H1298">
        <f t="shared" ref="H1298:I1298" si="356">ABS(E1298-B268)</f>
        <v>0</v>
      </c>
      <c r="I1298">
        <f t="shared" si="356"/>
        <v>0</v>
      </c>
      <c r="K1298" s="1">
        <v>0</v>
      </c>
      <c r="L1298" s="1">
        <v>0</v>
      </c>
      <c r="M1298" s="1">
        <v>0</v>
      </c>
      <c r="N1298">
        <f t="shared" si="304"/>
        <v>0</v>
      </c>
      <c r="O1298">
        <f t="shared" si="305"/>
        <v>0</v>
      </c>
      <c r="Q1298" s="1">
        <v>0</v>
      </c>
      <c r="R1298" s="1">
        <v>0</v>
      </c>
      <c r="S1298" s="1">
        <v>0</v>
      </c>
      <c r="T1298">
        <f t="shared" si="306"/>
        <v>0</v>
      </c>
      <c r="U1298">
        <f t="shared" si="307"/>
        <v>0</v>
      </c>
    </row>
    <row r="1299" spans="2:21" hidden="1" x14ac:dyDescent="0.2">
      <c r="B1299">
        <v>0</v>
      </c>
      <c r="E1299">
        <v>0</v>
      </c>
      <c r="F1299">
        <v>0</v>
      </c>
      <c r="G1299">
        <v>0</v>
      </c>
      <c r="H1299">
        <f t="shared" ref="H1299:I1299" si="357">ABS(E1299-B269)</f>
        <v>0</v>
      </c>
      <c r="I1299">
        <f t="shared" si="357"/>
        <v>0</v>
      </c>
      <c r="K1299" s="1">
        <v>0</v>
      </c>
      <c r="L1299" s="1">
        <v>0</v>
      </c>
      <c r="M1299" s="1">
        <v>0</v>
      </c>
      <c r="N1299">
        <f t="shared" si="304"/>
        <v>0</v>
      </c>
      <c r="O1299">
        <f t="shared" si="305"/>
        <v>0</v>
      </c>
      <c r="Q1299" s="1">
        <v>0</v>
      </c>
      <c r="R1299" s="1">
        <v>0</v>
      </c>
      <c r="S1299" s="1">
        <v>0</v>
      </c>
      <c r="T1299">
        <f t="shared" si="306"/>
        <v>0</v>
      </c>
      <c r="U1299">
        <f t="shared" si="307"/>
        <v>0</v>
      </c>
    </row>
    <row r="1300" spans="2:21" hidden="1" x14ac:dyDescent="0.2">
      <c r="B1300">
        <v>0</v>
      </c>
      <c r="E1300">
        <v>0</v>
      </c>
      <c r="F1300">
        <v>0</v>
      </c>
      <c r="G1300">
        <v>0</v>
      </c>
      <c r="H1300">
        <f t="shared" ref="H1300:I1300" si="358">ABS(E1300-B270)</f>
        <v>0</v>
      </c>
      <c r="I1300">
        <f t="shared" si="358"/>
        <v>0</v>
      </c>
      <c r="K1300" s="1">
        <v>0</v>
      </c>
      <c r="L1300" s="1">
        <v>0</v>
      </c>
      <c r="M1300" s="1">
        <v>0</v>
      </c>
      <c r="N1300">
        <f t="shared" si="304"/>
        <v>0</v>
      </c>
      <c r="O1300">
        <f t="shared" si="305"/>
        <v>0</v>
      </c>
      <c r="Q1300" s="1">
        <v>0</v>
      </c>
      <c r="R1300" s="1">
        <v>0</v>
      </c>
      <c r="S1300" s="1">
        <v>0</v>
      </c>
      <c r="T1300">
        <f t="shared" si="306"/>
        <v>0</v>
      </c>
      <c r="U1300">
        <f t="shared" si="307"/>
        <v>0</v>
      </c>
    </row>
    <row r="1301" spans="2:21" hidden="1" x14ac:dyDescent="0.2">
      <c r="B1301">
        <v>0</v>
      </c>
      <c r="E1301">
        <v>0</v>
      </c>
      <c r="F1301">
        <v>0</v>
      </c>
      <c r="G1301">
        <v>0</v>
      </c>
      <c r="H1301">
        <f t="shared" ref="H1301:I1301" si="359">ABS(E1301-B271)</f>
        <v>0</v>
      </c>
      <c r="I1301">
        <f t="shared" si="359"/>
        <v>0</v>
      </c>
      <c r="K1301" s="1">
        <v>0</v>
      </c>
      <c r="L1301" s="1">
        <v>0</v>
      </c>
      <c r="M1301" s="1">
        <v>0</v>
      </c>
      <c r="N1301">
        <f t="shared" si="304"/>
        <v>0</v>
      </c>
      <c r="O1301">
        <f t="shared" si="305"/>
        <v>0</v>
      </c>
      <c r="Q1301" s="1">
        <v>0</v>
      </c>
      <c r="R1301" s="1">
        <v>0</v>
      </c>
      <c r="S1301" s="1">
        <v>0</v>
      </c>
      <c r="T1301">
        <f t="shared" si="306"/>
        <v>0</v>
      </c>
      <c r="U1301">
        <f t="shared" si="307"/>
        <v>0</v>
      </c>
    </row>
    <row r="1302" spans="2:21" hidden="1" x14ac:dyDescent="0.2">
      <c r="B1302">
        <v>0</v>
      </c>
      <c r="E1302">
        <v>0</v>
      </c>
      <c r="F1302">
        <v>0</v>
      </c>
      <c r="G1302">
        <v>0</v>
      </c>
      <c r="H1302">
        <f t="shared" ref="H1302:I1302" si="360">ABS(E1302-B272)</f>
        <v>0</v>
      </c>
      <c r="I1302">
        <f t="shared" si="360"/>
        <v>0</v>
      </c>
      <c r="K1302" s="1">
        <v>0</v>
      </c>
      <c r="L1302" s="1">
        <v>0</v>
      </c>
      <c r="M1302" s="1">
        <v>0</v>
      </c>
      <c r="N1302">
        <f t="shared" si="304"/>
        <v>0</v>
      </c>
      <c r="O1302">
        <f t="shared" si="305"/>
        <v>0</v>
      </c>
      <c r="Q1302" s="1">
        <v>0</v>
      </c>
      <c r="R1302" s="1">
        <v>0</v>
      </c>
      <c r="S1302" s="1">
        <v>0</v>
      </c>
      <c r="T1302">
        <f t="shared" si="306"/>
        <v>0</v>
      </c>
      <c r="U1302">
        <f t="shared" si="307"/>
        <v>0</v>
      </c>
    </row>
    <row r="1303" spans="2:21" hidden="1" x14ac:dyDescent="0.2">
      <c r="B1303">
        <v>0</v>
      </c>
      <c r="E1303">
        <v>0</v>
      </c>
      <c r="F1303">
        <v>0</v>
      </c>
      <c r="G1303">
        <v>0</v>
      </c>
      <c r="H1303">
        <f t="shared" ref="H1303:I1303" si="361">ABS(E1303-B273)</f>
        <v>0</v>
      </c>
      <c r="I1303">
        <f t="shared" si="361"/>
        <v>0</v>
      </c>
      <c r="K1303" s="1">
        <v>0</v>
      </c>
      <c r="L1303" s="1">
        <v>0</v>
      </c>
      <c r="M1303" s="1">
        <v>0</v>
      </c>
      <c r="N1303">
        <f t="shared" si="304"/>
        <v>0</v>
      </c>
      <c r="O1303">
        <f t="shared" si="305"/>
        <v>0</v>
      </c>
      <c r="Q1303" s="1">
        <v>0</v>
      </c>
      <c r="R1303" s="1">
        <v>0</v>
      </c>
      <c r="S1303" s="1">
        <v>0</v>
      </c>
      <c r="T1303">
        <f t="shared" si="306"/>
        <v>0</v>
      </c>
      <c r="U1303">
        <f t="shared" si="307"/>
        <v>0</v>
      </c>
    </row>
    <row r="1304" spans="2:21" hidden="1" x14ac:dyDescent="0.2">
      <c r="B1304">
        <v>0</v>
      </c>
      <c r="E1304">
        <v>0</v>
      </c>
      <c r="F1304">
        <v>0</v>
      </c>
      <c r="G1304">
        <v>0</v>
      </c>
      <c r="H1304">
        <f t="shared" ref="H1304:I1304" si="362">ABS(E1304-B274)</f>
        <v>0</v>
      </c>
      <c r="I1304">
        <f t="shared" si="362"/>
        <v>0</v>
      </c>
      <c r="K1304" s="1">
        <v>0</v>
      </c>
      <c r="L1304" s="1">
        <v>0</v>
      </c>
      <c r="M1304" s="1">
        <v>0</v>
      </c>
      <c r="N1304">
        <f t="shared" si="304"/>
        <v>0</v>
      </c>
      <c r="O1304">
        <f t="shared" si="305"/>
        <v>0</v>
      </c>
      <c r="Q1304" s="1">
        <v>0</v>
      </c>
      <c r="R1304" s="1">
        <v>0</v>
      </c>
      <c r="S1304" s="1">
        <v>0</v>
      </c>
      <c r="T1304">
        <f t="shared" si="306"/>
        <v>0</v>
      </c>
      <c r="U1304">
        <f t="shared" si="307"/>
        <v>0</v>
      </c>
    </row>
    <row r="1305" spans="2:21" hidden="1" x14ac:dyDescent="0.2">
      <c r="B1305">
        <v>0</v>
      </c>
      <c r="E1305">
        <v>0</v>
      </c>
      <c r="F1305">
        <v>0</v>
      </c>
      <c r="G1305">
        <v>0</v>
      </c>
      <c r="H1305">
        <f t="shared" ref="H1305:I1305" si="363">ABS(E1305-B275)</f>
        <v>0</v>
      </c>
      <c r="I1305">
        <f t="shared" si="363"/>
        <v>0</v>
      </c>
      <c r="K1305" s="1">
        <v>0</v>
      </c>
      <c r="L1305" s="1">
        <v>0</v>
      </c>
      <c r="M1305" s="1">
        <v>0</v>
      </c>
      <c r="N1305">
        <f t="shared" si="304"/>
        <v>0</v>
      </c>
      <c r="O1305">
        <f t="shared" si="305"/>
        <v>0</v>
      </c>
      <c r="Q1305" s="1">
        <v>0</v>
      </c>
      <c r="R1305" s="1">
        <v>0</v>
      </c>
      <c r="S1305" s="1">
        <v>0</v>
      </c>
      <c r="T1305">
        <f t="shared" si="306"/>
        <v>0</v>
      </c>
      <c r="U1305">
        <f t="shared" si="307"/>
        <v>0</v>
      </c>
    </row>
    <row r="1306" spans="2:21" hidden="1" x14ac:dyDescent="0.2">
      <c r="B1306">
        <v>0</v>
      </c>
      <c r="E1306">
        <v>0</v>
      </c>
      <c r="F1306">
        <v>0</v>
      </c>
      <c r="G1306">
        <v>0</v>
      </c>
      <c r="H1306">
        <f t="shared" ref="H1306:I1306" si="364">ABS(E1306-B276)</f>
        <v>0</v>
      </c>
      <c r="I1306">
        <f t="shared" si="364"/>
        <v>0</v>
      </c>
      <c r="K1306" s="1">
        <v>0</v>
      </c>
      <c r="L1306" s="1">
        <v>0</v>
      </c>
      <c r="M1306" s="1">
        <v>0</v>
      </c>
      <c r="N1306">
        <f t="shared" si="304"/>
        <v>0</v>
      </c>
      <c r="O1306">
        <f t="shared" si="305"/>
        <v>0</v>
      </c>
      <c r="Q1306" s="1">
        <v>0</v>
      </c>
      <c r="R1306" s="1">
        <v>0</v>
      </c>
      <c r="S1306" s="1">
        <v>0</v>
      </c>
      <c r="T1306">
        <f t="shared" si="306"/>
        <v>0</v>
      </c>
      <c r="U1306">
        <f t="shared" si="307"/>
        <v>0</v>
      </c>
    </row>
    <row r="1307" spans="2:21" hidden="1" x14ac:dyDescent="0.2">
      <c r="B1307">
        <v>0</v>
      </c>
      <c r="E1307">
        <v>0</v>
      </c>
      <c r="F1307">
        <v>0</v>
      </c>
      <c r="G1307">
        <v>0</v>
      </c>
      <c r="H1307">
        <f t="shared" ref="H1307:I1307" si="365">ABS(E1307-B277)</f>
        <v>0</v>
      </c>
      <c r="I1307">
        <f t="shared" si="365"/>
        <v>0</v>
      </c>
      <c r="K1307" s="1">
        <v>0</v>
      </c>
      <c r="L1307" s="1">
        <v>0</v>
      </c>
      <c r="M1307" s="1">
        <v>0</v>
      </c>
      <c r="N1307">
        <f t="shared" si="304"/>
        <v>0</v>
      </c>
      <c r="O1307">
        <f t="shared" si="305"/>
        <v>0</v>
      </c>
      <c r="Q1307" s="1">
        <v>0</v>
      </c>
      <c r="R1307" s="1">
        <v>0</v>
      </c>
      <c r="S1307" s="1">
        <v>0</v>
      </c>
      <c r="T1307">
        <f t="shared" si="306"/>
        <v>0</v>
      </c>
      <c r="U1307">
        <f t="shared" si="307"/>
        <v>0</v>
      </c>
    </row>
    <row r="1308" spans="2:21" hidden="1" x14ac:dyDescent="0.2">
      <c r="B1308">
        <v>0</v>
      </c>
      <c r="E1308">
        <v>0</v>
      </c>
      <c r="F1308">
        <v>0</v>
      </c>
      <c r="G1308">
        <v>0</v>
      </c>
      <c r="H1308">
        <f t="shared" ref="H1308:I1308" si="366">ABS(E1308-B278)</f>
        <v>0</v>
      </c>
      <c r="I1308">
        <f t="shared" si="366"/>
        <v>0</v>
      </c>
      <c r="K1308" s="1">
        <v>0</v>
      </c>
      <c r="L1308" s="1">
        <v>0</v>
      </c>
      <c r="M1308" s="1">
        <v>0</v>
      </c>
      <c r="N1308">
        <f t="shared" si="304"/>
        <v>0</v>
      </c>
      <c r="O1308">
        <f t="shared" si="305"/>
        <v>0</v>
      </c>
      <c r="Q1308" s="1">
        <v>0</v>
      </c>
      <c r="R1308" s="1">
        <v>0</v>
      </c>
      <c r="S1308" s="1">
        <v>0</v>
      </c>
      <c r="T1308">
        <f t="shared" si="306"/>
        <v>0</v>
      </c>
      <c r="U1308">
        <f t="shared" si="307"/>
        <v>0</v>
      </c>
    </row>
    <row r="1309" spans="2:21" hidden="1" x14ac:dyDescent="0.2">
      <c r="B1309">
        <v>0</v>
      </c>
      <c r="E1309">
        <v>0</v>
      </c>
      <c r="F1309">
        <v>0</v>
      </c>
      <c r="G1309">
        <v>0</v>
      </c>
      <c r="H1309">
        <f t="shared" ref="H1309:I1309" si="367">ABS(E1309-B279)</f>
        <v>0</v>
      </c>
      <c r="I1309">
        <f t="shared" si="367"/>
        <v>0</v>
      </c>
      <c r="K1309" s="1">
        <v>0</v>
      </c>
      <c r="L1309" s="1">
        <v>0</v>
      </c>
      <c r="M1309" s="1">
        <v>0</v>
      </c>
      <c r="N1309">
        <f t="shared" si="304"/>
        <v>0</v>
      </c>
      <c r="O1309">
        <f t="shared" si="305"/>
        <v>0</v>
      </c>
      <c r="Q1309" s="1">
        <v>0</v>
      </c>
      <c r="R1309" s="1">
        <v>0</v>
      </c>
      <c r="S1309" s="1">
        <v>0</v>
      </c>
      <c r="T1309">
        <f t="shared" si="306"/>
        <v>0</v>
      </c>
      <c r="U1309">
        <f t="shared" si="307"/>
        <v>0</v>
      </c>
    </row>
    <row r="1310" spans="2:21" hidden="1" x14ac:dyDescent="0.2">
      <c r="B1310">
        <v>0</v>
      </c>
      <c r="E1310">
        <v>0</v>
      </c>
      <c r="F1310">
        <v>0</v>
      </c>
      <c r="G1310">
        <v>0</v>
      </c>
      <c r="H1310">
        <f t="shared" ref="H1310:I1310" si="368">ABS(E1310-B280)</f>
        <v>0</v>
      </c>
      <c r="I1310">
        <f t="shared" si="368"/>
        <v>0</v>
      </c>
      <c r="K1310" s="1">
        <v>0</v>
      </c>
      <c r="L1310" s="1">
        <v>0</v>
      </c>
      <c r="M1310" s="1">
        <v>0</v>
      </c>
      <c r="N1310">
        <f t="shared" si="304"/>
        <v>0</v>
      </c>
      <c r="O1310">
        <f t="shared" si="305"/>
        <v>0</v>
      </c>
      <c r="Q1310" s="1">
        <v>0</v>
      </c>
      <c r="R1310" s="1">
        <v>0</v>
      </c>
      <c r="S1310" s="1">
        <v>0</v>
      </c>
      <c r="T1310">
        <f t="shared" si="306"/>
        <v>0</v>
      </c>
      <c r="U1310">
        <f t="shared" si="307"/>
        <v>0</v>
      </c>
    </row>
    <row r="1311" spans="2:21" hidden="1" x14ac:dyDescent="0.2">
      <c r="B1311">
        <v>0</v>
      </c>
      <c r="E1311">
        <v>0</v>
      </c>
      <c r="F1311">
        <v>0</v>
      </c>
      <c r="G1311">
        <v>0</v>
      </c>
      <c r="H1311">
        <f t="shared" ref="H1311:I1311" si="369">ABS(E1311-B281)</f>
        <v>0</v>
      </c>
      <c r="I1311">
        <f t="shared" si="369"/>
        <v>0</v>
      </c>
      <c r="K1311" s="1">
        <v>0</v>
      </c>
      <c r="L1311" s="1">
        <v>0</v>
      </c>
      <c r="M1311" s="1">
        <v>0</v>
      </c>
      <c r="N1311">
        <f t="shared" si="304"/>
        <v>0</v>
      </c>
      <c r="O1311">
        <f t="shared" si="305"/>
        <v>0</v>
      </c>
      <c r="Q1311" s="1">
        <v>0</v>
      </c>
      <c r="R1311" s="1">
        <v>0</v>
      </c>
      <c r="S1311" s="1">
        <v>0</v>
      </c>
      <c r="T1311">
        <f t="shared" si="306"/>
        <v>0</v>
      </c>
      <c r="U1311">
        <f t="shared" si="307"/>
        <v>0</v>
      </c>
    </row>
    <row r="1312" spans="2:21" hidden="1" x14ac:dyDescent="0.2">
      <c r="B1312" s="1">
        <v>-4.4157177209854098E-2</v>
      </c>
      <c r="E1312" s="1">
        <v>-8.2582054404062299E-3</v>
      </c>
      <c r="F1312" s="1">
        <v>-6.6306991054637405E-4</v>
      </c>
      <c r="G1312" s="1">
        <v>4.0450922058442602E-3</v>
      </c>
      <c r="H1312">
        <f t="shared" ref="H1312:I1312" si="370">ABS(E1312-B282)</f>
        <v>3.5898971769447868E-2</v>
      </c>
      <c r="I1312">
        <f t="shared" si="370"/>
        <v>6.630701168535676E-4</v>
      </c>
      <c r="K1312" s="1">
        <v>-7.2963730486129297E-3</v>
      </c>
      <c r="L1312" s="1">
        <v>-9.68116785728578E-4</v>
      </c>
      <c r="M1312" s="1">
        <v>1.7244178113031E-3</v>
      </c>
      <c r="N1312">
        <f t="shared" si="304"/>
        <v>3.686080416124117E-2</v>
      </c>
      <c r="O1312">
        <f t="shared" si="305"/>
        <v>9.6811699203577155E-4</v>
      </c>
      <c r="Q1312" s="1">
        <v>-4.3776494809344303E-3</v>
      </c>
      <c r="R1312" s="1">
        <v>-1.27248386630447E-4</v>
      </c>
      <c r="S1312" s="1">
        <v>1.7139720373438401E-3</v>
      </c>
      <c r="T1312">
        <f t="shared" si="306"/>
        <v>3.977952772891967E-2</v>
      </c>
      <c r="U1312">
        <f t="shared" si="307"/>
        <v>1.2724859293764055E-4</v>
      </c>
    </row>
    <row r="1313" spans="2:21" hidden="1" x14ac:dyDescent="0.2">
      <c r="B1313" s="1">
        <v>-3.3157370984554201E-2</v>
      </c>
      <c r="E1313" s="1">
        <v>-5.7979755718791104E-3</v>
      </c>
      <c r="F1313" s="1">
        <v>7.9191293465135006E-3</v>
      </c>
      <c r="G1313" s="1">
        <v>2.6643904358512001E-2</v>
      </c>
      <c r="H1313">
        <f t="shared" ref="H1313:I1313" si="371">ABS(E1313-B283)</f>
        <v>2.735939541267509E-2</v>
      </c>
      <c r="I1313">
        <f t="shared" si="371"/>
        <v>3.8578863153395605E-3</v>
      </c>
      <c r="K1313" s="1">
        <v>-3.2603861410779797E-2</v>
      </c>
      <c r="L1313" s="1">
        <v>-1.51124846793277E-3</v>
      </c>
      <c r="M1313" s="1">
        <v>1.1377488310390399E-3</v>
      </c>
      <c r="N1313">
        <f t="shared" ref="N1313:N1376" si="372">ABS(K1313-B1313)</f>
        <v>5.5350957377440363E-4</v>
      </c>
      <c r="O1313">
        <f t="shared" ref="O1313:O1376" si="373">ABS(L1313-C283)</f>
        <v>5.5724914991067097E-3</v>
      </c>
      <c r="Q1313" s="1">
        <v>-3.1982299814455599E-2</v>
      </c>
      <c r="R1313" s="1">
        <v>-1.7112498214258199E-3</v>
      </c>
      <c r="S1313" s="1">
        <v>1.08956947917369E-3</v>
      </c>
      <c r="T1313">
        <f t="shared" ref="T1313:T1376" si="374">ABS(Q1313-B1313)</f>
        <v>1.1750711700986016E-3</v>
      </c>
      <c r="U1313">
        <f t="shared" ref="U1313:U1376" si="375">ABS(R1313-C283)</f>
        <v>5.7724928525997605E-3</v>
      </c>
    </row>
    <row r="1314" spans="2:21" hidden="1" x14ac:dyDescent="0.2">
      <c r="B1314" s="1">
        <v>-2.71822791546583E-2</v>
      </c>
      <c r="E1314" s="1">
        <v>-2.19948954323703E-2</v>
      </c>
      <c r="F1314" s="1">
        <v>3.6567260386157802E-3</v>
      </c>
      <c r="G1314" s="1">
        <v>7.8137233302716397E-3</v>
      </c>
      <c r="H1314">
        <f t="shared" ref="H1314:I1314" si="376">ABS(E1314-B284)</f>
        <v>5.1873837222880005E-3</v>
      </c>
      <c r="I1314">
        <f t="shared" si="376"/>
        <v>3.6567233745550304E-3</v>
      </c>
      <c r="K1314" s="1">
        <v>-2.0879222033601898E-2</v>
      </c>
      <c r="L1314" s="1">
        <v>7.6227843740113996E-4</v>
      </c>
      <c r="M1314" s="1">
        <v>1.86029769444263E-3</v>
      </c>
      <c r="N1314">
        <f t="shared" si="372"/>
        <v>6.3030571210564018E-3</v>
      </c>
      <c r="O1314">
        <f t="shared" si="373"/>
        <v>7.6227577334039018E-4</v>
      </c>
      <c r="Q1314" s="1">
        <v>-2.2834164283074099E-2</v>
      </c>
      <c r="R1314" s="1">
        <v>1.0080746754075199E-3</v>
      </c>
      <c r="S1314" s="1">
        <v>1.41587550608976E-3</v>
      </c>
      <c r="T1314">
        <f t="shared" si="374"/>
        <v>4.3481148715842008E-3</v>
      </c>
      <c r="U1314">
        <f t="shared" si="375"/>
        <v>1.0080720113467701E-3</v>
      </c>
    </row>
    <row r="1315" spans="2:21" hidden="1" x14ac:dyDescent="0.2">
      <c r="B1315" s="1">
        <v>-3.3157017081975902E-2</v>
      </c>
      <c r="E1315" s="1">
        <v>-2.85995986894532E-2</v>
      </c>
      <c r="F1315" s="1">
        <v>2.17240084111458E-3</v>
      </c>
      <c r="G1315" s="1">
        <v>8.3296652699145005E-3</v>
      </c>
      <c r="H1315">
        <f t="shared" ref="H1315:I1315" si="377">ABS(E1315-B285)</f>
        <v>4.5574183925227024E-3</v>
      </c>
      <c r="I1315">
        <f t="shared" si="377"/>
        <v>6.2336499258852495E-3</v>
      </c>
      <c r="K1315" s="1">
        <v>-3.2417725164087502E-2</v>
      </c>
      <c r="L1315" s="1">
        <v>1.5216832628685401E-3</v>
      </c>
      <c r="M1315" s="1">
        <v>9.5746134908435197E-4</v>
      </c>
      <c r="N1315">
        <f t="shared" si="372"/>
        <v>7.3929191788840026E-4</v>
      </c>
      <c r="O1315">
        <f t="shared" si="373"/>
        <v>5.5829323476392096E-3</v>
      </c>
      <c r="Q1315" s="1">
        <v>-3.3523442112307303E-2</v>
      </c>
      <c r="R1315" s="1">
        <v>2.1015212324521498E-3</v>
      </c>
      <c r="S1315" s="1">
        <v>1.1420773115752799E-3</v>
      </c>
      <c r="T1315">
        <f t="shared" si="374"/>
        <v>3.6642503033140067E-4</v>
      </c>
      <c r="U1315">
        <f t="shared" si="375"/>
        <v>6.1627703172228198E-3</v>
      </c>
    </row>
    <row r="1316" spans="2:21" hidden="1" x14ac:dyDescent="0.2">
      <c r="B1316">
        <v>0.132426172494888</v>
      </c>
      <c r="E1316">
        <v>0.13420125082527801</v>
      </c>
      <c r="F1316" s="1">
        <v>-6.6548863701929003E-3</v>
      </c>
      <c r="G1316" s="1">
        <v>5.0469299591316902E-3</v>
      </c>
      <c r="H1316">
        <f t="shared" ref="H1316:I1316" si="378">ABS(E1316-B286)</f>
        <v>1.7750783303900064E-3</v>
      </c>
      <c r="I1316">
        <f t="shared" si="378"/>
        <v>1.5982475904415969E-2</v>
      </c>
      <c r="K1316">
        <v>0.13570313909374199</v>
      </c>
      <c r="L1316" s="1">
        <v>-8.3060117462697893E-3</v>
      </c>
      <c r="M1316" s="1">
        <v>1.09225223077977E-3</v>
      </c>
      <c r="N1316">
        <f t="shared" si="372"/>
        <v>3.2769665988539864E-3</v>
      </c>
      <c r="O1316">
        <f t="shared" si="373"/>
        <v>1.7633601280492857E-2</v>
      </c>
      <c r="Q1316">
        <v>0.13574377621668701</v>
      </c>
      <c r="R1316" s="1">
        <v>-8.3043305458835905E-3</v>
      </c>
      <c r="S1316" s="1">
        <v>8.93795940300221E-4</v>
      </c>
      <c r="T1316">
        <f t="shared" si="374"/>
        <v>3.3176037217990118E-3</v>
      </c>
      <c r="U1316">
        <f t="shared" si="375"/>
        <v>1.763192008010666E-2</v>
      </c>
    </row>
    <row r="1317" spans="2:21" hidden="1" x14ac:dyDescent="0.2">
      <c r="B1317" s="1">
        <v>3.9417963474988903E-2</v>
      </c>
      <c r="E1317" s="1">
        <v>1.5710539474363201E-2</v>
      </c>
      <c r="F1317" s="1">
        <v>-5.0426981262120297E-4</v>
      </c>
      <c r="G1317" s="1">
        <v>3.2740757070092901E-3</v>
      </c>
      <c r="H1317">
        <f t="shared" ref="H1317:I1317" si="379">ABS(E1317-B287)</f>
        <v>2.3707424000625702E-2</v>
      </c>
      <c r="I1317">
        <f t="shared" si="379"/>
        <v>7.0483702667246398E-4</v>
      </c>
      <c r="K1317" s="1">
        <v>1.9806323395844101E-2</v>
      </c>
      <c r="L1317" s="1">
        <v>-8.9118934559721797E-4</v>
      </c>
      <c r="M1317" s="1">
        <v>1.6784121094572499E-3</v>
      </c>
      <c r="N1317">
        <f t="shared" si="372"/>
        <v>1.9611640079144801E-2</v>
      </c>
      <c r="O1317">
        <f t="shared" si="373"/>
        <v>1.091756559648479E-3</v>
      </c>
      <c r="Q1317" s="1">
        <v>1.8754217820890901E-2</v>
      </c>
      <c r="R1317" s="1">
        <v>-1.1430725155303001E-3</v>
      </c>
      <c r="S1317" s="1">
        <v>9.3033993901215804E-4</v>
      </c>
      <c r="T1317">
        <f t="shared" si="374"/>
        <v>2.0663745654098002E-2</v>
      </c>
      <c r="U1317">
        <f t="shared" si="375"/>
        <v>1.3436397295815612E-3</v>
      </c>
    </row>
    <row r="1318" spans="2:21" hidden="1" x14ac:dyDescent="0.2">
      <c r="B1318" s="1">
        <v>-3.2993972301483099E-2</v>
      </c>
      <c r="E1318" s="1">
        <v>-3.8401008564608798E-2</v>
      </c>
      <c r="F1318" s="1">
        <v>4.40531570876919E-3</v>
      </c>
      <c r="G1318" s="1">
        <v>6.4647439872471896E-3</v>
      </c>
      <c r="H1318">
        <f t="shared" ref="H1318:I1318" si="380">ABS(E1318-B288)</f>
        <v>5.4070362631256988E-3</v>
      </c>
      <c r="I1318">
        <f t="shared" si="380"/>
        <v>1.295686021859728E-2</v>
      </c>
      <c r="K1318" s="1">
        <v>-2.97245979772159E-2</v>
      </c>
      <c r="L1318" s="1">
        <v>5.2503927161231803E-3</v>
      </c>
      <c r="M1318" s="1">
        <v>1.56404973849424E-3</v>
      </c>
      <c r="N1318">
        <f t="shared" si="372"/>
        <v>3.2693743242671984E-3</v>
      </c>
      <c r="O1318">
        <f t="shared" si="373"/>
        <v>1.3801937225951272E-2</v>
      </c>
      <c r="Q1318" s="1">
        <v>-3.1385684425252698E-2</v>
      </c>
      <c r="R1318" s="1">
        <v>5.4494657173601102E-3</v>
      </c>
      <c r="S1318" s="1">
        <v>1.4604595250219E-3</v>
      </c>
      <c r="T1318">
        <f t="shared" si="374"/>
        <v>1.6082878762304006E-3</v>
      </c>
      <c r="U1318">
        <f t="shared" si="375"/>
        <v>1.40010102271882E-2</v>
      </c>
    </row>
    <row r="1319" spans="2:21" hidden="1" x14ac:dyDescent="0.2">
      <c r="B1319" s="1">
        <v>3.9800059050321503E-2</v>
      </c>
      <c r="E1319" s="1">
        <v>1.6486848027678799E-2</v>
      </c>
      <c r="F1319" s="1">
        <v>1.8183161582386201E-3</v>
      </c>
      <c r="G1319" s="1">
        <v>5.2420865625509502E-3</v>
      </c>
      <c r="H1319">
        <f t="shared" ref="H1319:I1319" si="381">ABS(E1319-B289)</f>
        <v>2.3313211022642704E-2</v>
      </c>
      <c r="I1319">
        <f t="shared" si="381"/>
        <v>1.2538710570482621E-3</v>
      </c>
      <c r="K1319" s="1">
        <v>2.16420549904335E-2</v>
      </c>
      <c r="L1319" s="1">
        <v>-1.74838940643308E-3</v>
      </c>
      <c r="M1319" s="1">
        <v>1.3922751879542499E-3</v>
      </c>
      <c r="N1319">
        <f t="shared" si="372"/>
        <v>1.8158004059888003E-2</v>
      </c>
      <c r="O1319">
        <f t="shared" si="373"/>
        <v>2.3128345076234378E-3</v>
      </c>
      <c r="Q1319" s="1">
        <v>1.95594059499824E-2</v>
      </c>
      <c r="R1319" s="1">
        <v>-6.1462619732387204E-4</v>
      </c>
      <c r="S1319" s="1">
        <v>1.74907031047089E-3</v>
      </c>
      <c r="T1319">
        <f t="shared" si="374"/>
        <v>2.0240653100339102E-2</v>
      </c>
      <c r="U1319">
        <f t="shared" si="375"/>
        <v>1.1790712985142301E-3</v>
      </c>
    </row>
    <row r="1320" spans="2:21" hidden="1" x14ac:dyDescent="0.2">
      <c r="B1320">
        <v>0.437499970197677</v>
      </c>
      <c r="E1320">
        <v>0.43335289333639998</v>
      </c>
      <c r="F1320" s="1">
        <v>3.3397874764644201E-4</v>
      </c>
      <c r="G1320" s="1">
        <v>4.9645469828872796E-3</v>
      </c>
      <c r="H1320">
        <f t="shared" ref="H1320:I1320" si="382">ABS(E1320-B290)</f>
        <v>4.1470768612770215E-3</v>
      </c>
      <c r="I1320">
        <f t="shared" si="382"/>
        <v>3.3397874764644201E-4</v>
      </c>
      <c r="K1320">
        <v>0.439120580928753</v>
      </c>
      <c r="L1320" s="1">
        <v>7.7939125324706302E-5</v>
      </c>
      <c r="M1320" s="1">
        <v>1.09655803276593E-3</v>
      </c>
      <c r="N1320">
        <f t="shared" si="372"/>
        <v>1.6206107310759998E-3</v>
      </c>
      <c r="O1320">
        <f t="shared" si="373"/>
        <v>7.7939125324706302E-5</v>
      </c>
      <c r="Q1320">
        <v>0.43832682937460699</v>
      </c>
      <c r="R1320" s="1">
        <v>-5.2614073225563001E-6</v>
      </c>
      <c r="S1320" s="1">
        <v>1.0667917498972199E-3</v>
      </c>
      <c r="T1320">
        <f t="shared" si="374"/>
        <v>8.2685917692998379E-4</v>
      </c>
      <c r="U1320">
        <f t="shared" si="375"/>
        <v>5.2614073225563001E-6</v>
      </c>
    </row>
    <row r="1321" spans="2:21" hidden="1" x14ac:dyDescent="0.2">
      <c r="B1321">
        <v>0.13231481611728599</v>
      </c>
      <c r="E1321">
        <v>0.13552240803229201</v>
      </c>
      <c r="F1321" s="1">
        <v>2.2108885685915101E-3</v>
      </c>
      <c r="G1321" s="1">
        <v>3.8164999929000201E-3</v>
      </c>
      <c r="H1321">
        <f t="shared" ref="H1321:I1321" si="383">ABS(E1321-B291)</f>
        <v>3.207591915006025E-3</v>
      </c>
      <c r="I1321">
        <f t="shared" si="383"/>
        <v>6.68412728635612E-3</v>
      </c>
      <c r="K1321">
        <v>0.13161546773338501</v>
      </c>
      <c r="L1321" s="1">
        <v>3.4629222934153101E-3</v>
      </c>
      <c r="M1321" s="1">
        <v>9.7322870571918201E-4</v>
      </c>
      <c r="N1321">
        <f t="shared" si="372"/>
        <v>6.9934838390098286E-4</v>
      </c>
      <c r="O1321">
        <f t="shared" si="373"/>
        <v>7.9361610111799204E-3</v>
      </c>
      <c r="Q1321">
        <v>0.13166569346523099</v>
      </c>
      <c r="R1321" s="1">
        <v>2.90456887720698E-3</v>
      </c>
      <c r="S1321" s="1">
        <v>1.01198712040884E-3</v>
      </c>
      <c r="T1321">
        <f t="shared" si="374"/>
        <v>6.4912265205499531E-4</v>
      </c>
      <c r="U1321">
        <f t="shared" si="375"/>
        <v>7.3778075949715895E-3</v>
      </c>
    </row>
    <row r="1322" spans="2:21" hidden="1" x14ac:dyDescent="0.2">
      <c r="B1322" s="1">
        <v>-4.4473145157098701E-2</v>
      </c>
      <c r="E1322" s="1">
        <v>-8.0858046105431701E-3</v>
      </c>
      <c r="F1322" s="1">
        <v>-2.3682724098299198E-3</v>
      </c>
      <c r="G1322" s="1">
        <v>4.1573709845973998E-3</v>
      </c>
      <c r="H1322">
        <f t="shared" ref="H1322:I1322" si="384">ABS(E1322-B292)</f>
        <v>3.6387340546555527E-2</v>
      </c>
      <c r="I1322">
        <f t="shared" si="384"/>
        <v>2.3682832307722842E-3</v>
      </c>
      <c r="K1322" s="1">
        <v>-1.1685995450389799E-2</v>
      </c>
      <c r="L1322" s="1">
        <v>1.51177733264346E-3</v>
      </c>
      <c r="M1322" s="1">
        <v>1.5951506164302201E-3</v>
      </c>
      <c r="N1322">
        <f t="shared" si="372"/>
        <v>3.2787149706708901E-2</v>
      </c>
      <c r="O1322">
        <f t="shared" si="373"/>
        <v>1.5117665117010957E-3</v>
      </c>
      <c r="Q1322" s="1">
        <v>-1.10415721589449E-2</v>
      </c>
      <c r="R1322" s="1">
        <v>-6.5972102400444898E-4</v>
      </c>
      <c r="S1322" s="1">
        <v>1.18404518235094E-3</v>
      </c>
      <c r="T1322">
        <f t="shared" si="374"/>
        <v>3.3431572998153802E-2</v>
      </c>
      <c r="U1322">
        <f t="shared" si="375"/>
        <v>6.5973184494681335E-4</v>
      </c>
    </row>
    <row r="1323" spans="2:21" hidden="1" x14ac:dyDescent="0.2">
      <c r="B1323">
        <v>0.13231411576270999</v>
      </c>
      <c r="E1323">
        <v>0.13268724795103101</v>
      </c>
      <c r="F1323" s="1">
        <v>-3.1657802686017198E-3</v>
      </c>
      <c r="G1323" s="1">
        <v>3.8183905362538899E-3</v>
      </c>
      <c r="H1323">
        <f t="shared" ref="H1323:I1323" si="385">ABS(E1323-B293)</f>
        <v>3.7313218832102368E-4</v>
      </c>
      <c r="I1323">
        <f t="shared" si="385"/>
        <v>7.6390045508664198E-3</v>
      </c>
      <c r="K1323">
        <v>0.134191039821111</v>
      </c>
      <c r="L1323" s="1">
        <v>-3.35996512011479E-3</v>
      </c>
      <c r="M1323" s="1">
        <v>7.6130238081529504E-4</v>
      </c>
      <c r="N1323">
        <f t="shared" si="372"/>
        <v>1.8769240584010083E-3</v>
      </c>
      <c r="O1323">
        <f t="shared" si="373"/>
        <v>7.8331894023794899E-3</v>
      </c>
      <c r="Q1323">
        <v>0.131987393360643</v>
      </c>
      <c r="R1323" s="1">
        <v>-3.23336023272675E-3</v>
      </c>
      <c r="S1323" s="1">
        <v>9.1412046014476304E-4</v>
      </c>
      <c r="T1323">
        <f t="shared" si="374"/>
        <v>3.2672240206699232E-4</v>
      </c>
      <c r="U1323">
        <f t="shared" si="375"/>
        <v>7.7065845149914495E-3</v>
      </c>
    </row>
    <row r="1324" spans="2:21" hidden="1" x14ac:dyDescent="0.2">
      <c r="B1324">
        <v>0.13242515921592701</v>
      </c>
      <c r="E1324">
        <v>0.13460761392493201</v>
      </c>
      <c r="F1324" s="1">
        <v>7.3217928796901503E-3</v>
      </c>
      <c r="G1324" s="1">
        <v>3.79584978190514E-3</v>
      </c>
      <c r="H1324">
        <f t="shared" ref="H1324:I1324" si="386">ABS(E1324-B294)</f>
        <v>2.1824547090049939E-3</v>
      </c>
      <c r="I1324">
        <f t="shared" si="386"/>
        <v>1.6649351680268262E-2</v>
      </c>
      <c r="K1324">
        <v>0.134329027664818</v>
      </c>
      <c r="L1324" s="1">
        <v>7.8670516667333906E-3</v>
      </c>
      <c r="M1324" s="1">
        <v>9.3466630098696095E-4</v>
      </c>
      <c r="N1324">
        <f t="shared" si="372"/>
        <v>1.9038684488909829E-3</v>
      </c>
      <c r="O1324">
        <f t="shared" si="373"/>
        <v>1.7194610467311501E-2</v>
      </c>
      <c r="Q1324">
        <v>0.13650019935268401</v>
      </c>
      <c r="R1324" s="1">
        <v>8.4710696041029095E-3</v>
      </c>
      <c r="S1324" s="1">
        <v>1.02335688750195E-3</v>
      </c>
      <c r="T1324">
        <f t="shared" si="374"/>
        <v>4.0750401367569966E-3</v>
      </c>
      <c r="U1324">
        <f t="shared" si="375"/>
        <v>1.7798628404681022E-2</v>
      </c>
    </row>
    <row r="1325" spans="2:21" hidden="1" x14ac:dyDescent="0.2">
      <c r="B1325" s="1">
        <v>3.9799936115741702E-2</v>
      </c>
      <c r="E1325" s="1">
        <v>1.7600394670176E-2</v>
      </c>
      <c r="F1325" s="1">
        <v>9.1382648452034601E-4</v>
      </c>
      <c r="G1325" s="1">
        <v>4.6969830328224497E-3</v>
      </c>
      <c r="H1325">
        <f t="shared" ref="H1325:I1325" si="387">ABS(E1325-B295)</f>
        <v>2.2199541445565702E-2</v>
      </c>
      <c r="I1325">
        <f t="shared" si="387"/>
        <v>1.478214716825991E-3</v>
      </c>
      <c r="K1325" s="1">
        <v>2.0752531809870502E-2</v>
      </c>
      <c r="L1325" s="1">
        <v>9.3408912232694602E-4</v>
      </c>
      <c r="M1325" s="1">
        <v>1.8757162196013199E-3</v>
      </c>
      <c r="N1325">
        <f t="shared" si="372"/>
        <v>1.90474043058712E-2</v>
      </c>
      <c r="O1325">
        <f t="shared" si="373"/>
        <v>1.4984773546325909E-3</v>
      </c>
      <c r="Q1325" s="1">
        <v>2.0637932354913201E-2</v>
      </c>
      <c r="R1325" s="1">
        <v>1.36708898885895E-3</v>
      </c>
      <c r="S1325" s="1">
        <v>1.34479725328037E-3</v>
      </c>
      <c r="T1325">
        <f t="shared" si="374"/>
        <v>1.9162003760828501E-2</v>
      </c>
      <c r="U1325">
        <f t="shared" si="375"/>
        <v>1.9314772211645949E-3</v>
      </c>
    </row>
    <row r="1326" spans="2:21" hidden="1" x14ac:dyDescent="0.2">
      <c r="B1326" s="1">
        <v>-3.29934507608413E-2</v>
      </c>
      <c r="E1326" s="1">
        <v>-2.64314620505013E-2</v>
      </c>
      <c r="F1326" s="1">
        <v>-3.9598883313514497E-3</v>
      </c>
      <c r="G1326" s="1">
        <v>7.3304141060406402E-3</v>
      </c>
      <c r="H1326">
        <f t="shared" ref="H1326:I1326" si="388">ABS(E1326-B296)</f>
        <v>6.5619887103399999E-3</v>
      </c>
      <c r="I1326">
        <f t="shared" si="388"/>
        <v>1.2511439360437559E-2</v>
      </c>
      <c r="K1326" s="1">
        <v>-3.03492211139797E-2</v>
      </c>
      <c r="L1326" s="1">
        <v>-6.3972619342421598E-3</v>
      </c>
      <c r="M1326" s="1">
        <v>1.4639696746341199E-3</v>
      </c>
      <c r="N1326">
        <f t="shared" si="372"/>
        <v>2.6442296468616004E-3</v>
      </c>
      <c r="O1326">
        <f t="shared" si="373"/>
        <v>1.494881296332827E-2</v>
      </c>
      <c r="Q1326" s="1">
        <v>-3.0603218565822501E-2</v>
      </c>
      <c r="R1326" s="1">
        <v>-6.1814163078776803E-3</v>
      </c>
      <c r="S1326" s="1">
        <v>1.1946573198669101E-3</v>
      </c>
      <c r="T1326">
        <f t="shared" si="374"/>
        <v>2.3902321950187988E-3</v>
      </c>
      <c r="U1326">
        <f t="shared" si="375"/>
        <v>1.473296733696379E-2</v>
      </c>
    </row>
    <row r="1327" spans="2:21" hidden="1" x14ac:dyDescent="0.2">
      <c r="B1327" s="1">
        <v>3.94173115491867E-2</v>
      </c>
      <c r="E1327" s="1">
        <v>1.58919979696346E-2</v>
      </c>
      <c r="F1327" s="1">
        <v>-2.0942397977203298E-3</v>
      </c>
      <c r="G1327" s="1">
        <v>4.0377565635482202E-3</v>
      </c>
      <c r="H1327">
        <f t="shared" ref="H1327:I1327" si="389">ABS(E1327-B297)</f>
        <v>2.35253135795521E-2</v>
      </c>
      <c r="I1327">
        <f t="shared" si="389"/>
        <v>1.8937347931066697E-3</v>
      </c>
      <c r="K1327" s="1">
        <v>1.82201549527987E-2</v>
      </c>
      <c r="L1327" s="1">
        <v>1.03807371976808E-3</v>
      </c>
      <c r="M1327" s="1">
        <v>1.5965035777427701E-3</v>
      </c>
      <c r="N1327">
        <f t="shared" si="372"/>
        <v>2.1197156596388E-2</v>
      </c>
      <c r="O1327">
        <f t="shared" si="373"/>
        <v>1.2385787243817401E-3</v>
      </c>
      <c r="Q1327" s="1">
        <v>2.2113547931519099E-2</v>
      </c>
      <c r="R1327" s="1">
        <v>-1.6723730205355801E-4</v>
      </c>
      <c r="S1327" s="1">
        <v>1.2309487871443E-3</v>
      </c>
      <c r="T1327">
        <f t="shared" si="374"/>
        <v>1.7303763617667601E-2</v>
      </c>
      <c r="U1327">
        <f t="shared" si="375"/>
        <v>3.3267702560101992E-5</v>
      </c>
    </row>
    <row r="1328" spans="2:21" hidden="1" x14ac:dyDescent="0.2">
      <c r="B1328">
        <v>0</v>
      </c>
      <c r="E1328">
        <v>0</v>
      </c>
      <c r="F1328">
        <v>0</v>
      </c>
      <c r="G1328">
        <v>0</v>
      </c>
      <c r="H1328">
        <f t="shared" ref="H1328:I1328" si="390">ABS(E1328-B298)</f>
        <v>0</v>
      </c>
      <c r="I1328">
        <f t="shared" si="390"/>
        <v>0</v>
      </c>
      <c r="K1328" s="1">
        <v>0</v>
      </c>
      <c r="L1328" s="1">
        <v>0</v>
      </c>
      <c r="M1328" s="1">
        <v>0</v>
      </c>
      <c r="N1328">
        <f t="shared" si="372"/>
        <v>0</v>
      </c>
      <c r="O1328">
        <f t="shared" si="373"/>
        <v>0</v>
      </c>
      <c r="Q1328" s="1">
        <v>0</v>
      </c>
      <c r="R1328" s="1">
        <v>0</v>
      </c>
      <c r="S1328" s="1">
        <v>0</v>
      </c>
      <c r="T1328">
        <f t="shared" si="374"/>
        <v>0</v>
      </c>
      <c r="U1328">
        <f t="shared" si="375"/>
        <v>0</v>
      </c>
    </row>
    <row r="1329" spans="2:21" hidden="1" x14ac:dyDescent="0.2">
      <c r="B1329">
        <v>0</v>
      </c>
      <c r="E1329">
        <v>0</v>
      </c>
      <c r="F1329">
        <v>0</v>
      </c>
      <c r="G1329">
        <v>0</v>
      </c>
      <c r="H1329">
        <f t="shared" ref="H1329:I1329" si="391">ABS(E1329-B299)</f>
        <v>0</v>
      </c>
      <c r="I1329">
        <f t="shared" si="391"/>
        <v>0</v>
      </c>
      <c r="K1329" s="1">
        <v>0</v>
      </c>
      <c r="L1329" s="1">
        <v>0</v>
      </c>
      <c r="M1329" s="1">
        <v>0</v>
      </c>
      <c r="N1329">
        <f t="shared" si="372"/>
        <v>0</v>
      </c>
      <c r="O1329">
        <f t="shared" si="373"/>
        <v>0</v>
      </c>
      <c r="Q1329" s="1">
        <v>0</v>
      </c>
      <c r="R1329" s="1">
        <v>0</v>
      </c>
      <c r="S1329" s="1">
        <v>0</v>
      </c>
      <c r="T1329">
        <f t="shared" si="374"/>
        <v>0</v>
      </c>
      <c r="U1329">
        <f t="shared" si="375"/>
        <v>0</v>
      </c>
    </row>
    <row r="1330" spans="2:21" hidden="1" x14ac:dyDescent="0.2">
      <c r="B1330">
        <v>0</v>
      </c>
      <c r="E1330">
        <v>0</v>
      </c>
      <c r="F1330">
        <v>0</v>
      </c>
      <c r="G1330">
        <v>0</v>
      </c>
      <c r="H1330">
        <f t="shared" ref="H1330:I1330" si="392">ABS(E1330-B300)</f>
        <v>0</v>
      </c>
      <c r="I1330">
        <f t="shared" si="392"/>
        <v>0</v>
      </c>
      <c r="K1330" s="1">
        <v>0</v>
      </c>
      <c r="L1330" s="1">
        <v>0</v>
      </c>
      <c r="M1330" s="1">
        <v>0</v>
      </c>
      <c r="N1330">
        <f t="shared" si="372"/>
        <v>0</v>
      </c>
      <c r="O1330">
        <f t="shared" si="373"/>
        <v>0</v>
      </c>
      <c r="Q1330" s="1">
        <v>0</v>
      </c>
      <c r="R1330" s="1">
        <v>0</v>
      </c>
      <c r="S1330" s="1">
        <v>0</v>
      </c>
      <c r="T1330">
        <f t="shared" si="374"/>
        <v>0</v>
      </c>
      <c r="U1330">
        <f t="shared" si="375"/>
        <v>0</v>
      </c>
    </row>
    <row r="1331" spans="2:21" hidden="1" x14ac:dyDescent="0.2">
      <c r="B1331">
        <v>0</v>
      </c>
      <c r="E1331">
        <v>0</v>
      </c>
      <c r="F1331">
        <v>0</v>
      </c>
      <c r="G1331">
        <v>0</v>
      </c>
      <c r="H1331">
        <f t="shared" ref="H1331:I1331" si="393">ABS(E1331-B301)</f>
        <v>0</v>
      </c>
      <c r="I1331">
        <f t="shared" si="393"/>
        <v>0</v>
      </c>
      <c r="K1331" s="1">
        <v>0</v>
      </c>
      <c r="L1331" s="1">
        <v>0</v>
      </c>
      <c r="M1331" s="1">
        <v>0</v>
      </c>
      <c r="N1331">
        <f t="shared" si="372"/>
        <v>0</v>
      </c>
      <c r="O1331">
        <f t="shared" si="373"/>
        <v>0</v>
      </c>
      <c r="Q1331" s="1">
        <v>0</v>
      </c>
      <c r="R1331" s="1">
        <v>0</v>
      </c>
      <c r="S1331" s="1">
        <v>0</v>
      </c>
      <c r="T1331">
        <f t="shared" si="374"/>
        <v>0</v>
      </c>
      <c r="U1331">
        <f t="shared" si="375"/>
        <v>0</v>
      </c>
    </row>
    <row r="1332" spans="2:21" hidden="1" x14ac:dyDescent="0.2">
      <c r="B1332">
        <v>0</v>
      </c>
      <c r="E1332">
        <v>0</v>
      </c>
      <c r="F1332">
        <v>0</v>
      </c>
      <c r="G1332">
        <v>0</v>
      </c>
      <c r="H1332">
        <f t="shared" ref="H1332:I1332" si="394">ABS(E1332-B302)</f>
        <v>0</v>
      </c>
      <c r="I1332">
        <f t="shared" si="394"/>
        <v>0</v>
      </c>
      <c r="K1332" s="1">
        <v>0</v>
      </c>
      <c r="L1332" s="1">
        <v>0</v>
      </c>
      <c r="M1332" s="1">
        <v>0</v>
      </c>
      <c r="N1332">
        <f t="shared" si="372"/>
        <v>0</v>
      </c>
      <c r="O1332">
        <f t="shared" si="373"/>
        <v>0</v>
      </c>
      <c r="Q1332" s="1">
        <v>0</v>
      </c>
      <c r="R1332" s="1">
        <v>0</v>
      </c>
      <c r="S1332" s="1">
        <v>0</v>
      </c>
      <c r="T1332">
        <f t="shared" si="374"/>
        <v>0</v>
      </c>
      <c r="U1332">
        <f t="shared" si="375"/>
        <v>0</v>
      </c>
    </row>
    <row r="1333" spans="2:21" hidden="1" x14ac:dyDescent="0.2">
      <c r="B1333">
        <v>0</v>
      </c>
      <c r="E1333">
        <v>0</v>
      </c>
      <c r="F1333">
        <v>0</v>
      </c>
      <c r="G1333">
        <v>0</v>
      </c>
      <c r="H1333">
        <f t="shared" ref="H1333:I1333" si="395">ABS(E1333-B303)</f>
        <v>0</v>
      </c>
      <c r="I1333">
        <f t="shared" si="395"/>
        <v>0</v>
      </c>
      <c r="K1333" s="1">
        <v>0</v>
      </c>
      <c r="L1333" s="1">
        <v>0</v>
      </c>
      <c r="M1333" s="1">
        <v>0</v>
      </c>
      <c r="N1333">
        <f t="shared" si="372"/>
        <v>0</v>
      </c>
      <c r="O1333">
        <f t="shared" si="373"/>
        <v>0</v>
      </c>
      <c r="Q1333" s="1">
        <v>0</v>
      </c>
      <c r="R1333" s="1">
        <v>0</v>
      </c>
      <c r="S1333" s="1">
        <v>0</v>
      </c>
      <c r="T1333">
        <f t="shared" si="374"/>
        <v>0</v>
      </c>
      <c r="U1333">
        <f t="shared" si="375"/>
        <v>0</v>
      </c>
    </row>
    <row r="1334" spans="2:21" hidden="1" x14ac:dyDescent="0.2">
      <c r="B1334">
        <v>0</v>
      </c>
      <c r="E1334">
        <v>0</v>
      </c>
      <c r="F1334">
        <v>0</v>
      </c>
      <c r="G1334">
        <v>0</v>
      </c>
      <c r="H1334">
        <f t="shared" ref="H1334:I1334" si="396">ABS(E1334-B304)</f>
        <v>0</v>
      </c>
      <c r="I1334">
        <f t="shared" si="396"/>
        <v>0</v>
      </c>
      <c r="K1334" s="1">
        <v>0</v>
      </c>
      <c r="L1334" s="1">
        <v>0</v>
      </c>
      <c r="M1334" s="1">
        <v>0</v>
      </c>
      <c r="N1334">
        <f t="shared" si="372"/>
        <v>0</v>
      </c>
      <c r="O1334">
        <f t="shared" si="373"/>
        <v>0</v>
      </c>
      <c r="Q1334" s="1">
        <v>0</v>
      </c>
      <c r="R1334" s="1">
        <v>0</v>
      </c>
      <c r="S1334" s="1">
        <v>0</v>
      </c>
      <c r="T1334">
        <f t="shared" si="374"/>
        <v>0</v>
      </c>
      <c r="U1334">
        <f t="shared" si="375"/>
        <v>0</v>
      </c>
    </row>
    <row r="1335" spans="2:21" hidden="1" x14ac:dyDescent="0.2">
      <c r="B1335">
        <v>0</v>
      </c>
      <c r="E1335">
        <v>0</v>
      </c>
      <c r="F1335">
        <v>0</v>
      </c>
      <c r="G1335">
        <v>0</v>
      </c>
      <c r="H1335">
        <f t="shared" ref="H1335:I1335" si="397">ABS(E1335-B305)</f>
        <v>0</v>
      </c>
      <c r="I1335">
        <f t="shared" si="397"/>
        <v>0</v>
      </c>
      <c r="K1335" s="1">
        <v>0</v>
      </c>
      <c r="L1335" s="1">
        <v>0</v>
      </c>
      <c r="M1335" s="1">
        <v>0</v>
      </c>
      <c r="N1335">
        <f t="shared" si="372"/>
        <v>0</v>
      </c>
      <c r="O1335">
        <f t="shared" si="373"/>
        <v>0</v>
      </c>
      <c r="Q1335" s="1">
        <v>0</v>
      </c>
      <c r="R1335" s="1">
        <v>0</v>
      </c>
      <c r="S1335" s="1">
        <v>0</v>
      </c>
      <c r="T1335">
        <f t="shared" si="374"/>
        <v>0</v>
      </c>
      <c r="U1335">
        <f t="shared" si="375"/>
        <v>0</v>
      </c>
    </row>
    <row r="1336" spans="2:21" hidden="1" x14ac:dyDescent="0.2">
      <c r="B1336">
        <v>0</v>
      </c>
      <c r="E1336">
        <v>0</v>
      </c>
      <c r="F1336">
        <v>0</v>
      </c>
      <c r="G1336">
        <v>0</v>
      </c>
      <c r="H1336">
        <f t="shared" ref="H1336:I1336" si="398">ABS(E1336-B306)</f>
        <v>0</v>
      </c>
      <c r="I1336">
        <f t="shared" si="398"/>
        <v>0</v>
      </c>
      <c r="K1336" s="1">
        <v>0</v>
      </c>
      <c r="L1336" s="1">
        <v>0</v>
      </c>
      <c r="M1336" s="1">
        <v>0</v>
      </c>
      <c r="N1336">
        <f t="shared" si="372"/>
        <v>0</v>
      </c>
      <c r="O1336">
        <f t="shared" si="373"/>
        <v>0</v>
      </c>
      <c r="Q1336" s="1">
        <v>0</v>
      </c>
      <c r="R1336" s="1">
        <v>0</v>
      </c>
      <c r="S1336" s="1">
        <v>0</v>
      </c>
      <c r="T1336">
        <f t="shared" si="374"/>
        <v>0</v>
      </c>
      <c r="U1336">
        <f t="shared" si="375"/>
        <v>0</v>
      </c>
    </row>
    <row r="1337" spans="2:21" hidden="1" x14ac:dyDescent="0.2">
      <c r="B1337">
        <v>0</v>
      </c>
      <c r="E1337">
        <v>0</v>
      </c>
      <c r="F1337">
        <v>0</v>
      </c>
      <c r="G1337">
        <v>0</v>
      </c>
      <c r="H1337">
        <f t="shared" ref="H1337:I1337" si="399">ABS(E1337-B307)</f>
        <v>0</v>
      </c>
      <c r="I1337">
        <f t="shared" si="399"/>
        <v>0</v>
      </c>
      <c r="K1337" s="1">
        <v>0</v>
      </c>
      <c r="L1337" s="1">
        <v>0</v>
      </c>
      <c r="M1337" s="1">
        <v>0</v>
      </c>
      <c r="N1337">
        <f t="shared" si="372"/>
        <v>0</v>
      </c>
      <c r="O1337">
        <f t="shared" si="373"/>
        <v>0</v>
      </c>
      <c r="Q1337" s="1">
        <v>0</v>
      </c>
      <c r="R1337" s="1">
        <v>0</v>
      </c>
      <c r="S1337" s="1">
        <v>0</v>
      </c>
      <c r="T1337">
        <f t="shared" si="374"/>
        <v>0</v>
      </c>
      <c r="U1337">
        <f t="shared" si="375"/>
        <v>0</v>
      </c>
    </row>
    <row r="1338" spans="2:21" hidden="1" x14ac:dyDescent="0.2">
      <c r="B1338">
        <v>0</v>
      </c>
      <c r="E1338">
        <v>0</v>
      </c>
      <c r="F1338">
        <v>0</v>
      </c>
      <c r="G1338">
        <v>0</v>
      </c>
      <c r="H1338">
        <f t="shared" ref="H1338:I1338" si="400">ABS(E1338-B308)</f>
        <v>0</v>
      </c>
      <c r="I1338">
        <f t="shared" si="400"/>
        <v>0</v>
      </c>
      <c r="K1338" s="1">
        <v>0</v>
      </c>
      <c r="L1338" s="1">
        <v>0</v>
      </c>
      <c r="M1338" s="1">
        <v>0</v>
      </c>
      <c r="N1338">
        <f t="shared" si="372"/>
        <v>0</v>
      </c>
      <c r="O1338">
        <f t="shared" si="373"/>
        <v>0</v>
      </c>
      <c r="Q1338" s="1">
        <v>0</v>
      </c>
      <c r="R1338" s="1">
        <v>0</v>
      </c>
      <c r="S1338" s="1">
        <v>0</v>
      </c>
      <c r="T1338">
        <f t="shared" si="374"/>
        <v>0</v>
      </c>
      <c r="U1338">
        <f t="shared" si="375"/>
        <v>0</v>
      </c>
    </row>
    <row r="1339" spans="2:21" hidden="1" x14ac:dyDescent="0.2">
      <c r="B1339">
        <v>0</v>
      </c>
      <c r="E1339">
        <v>0</v>
      </c>
      <c r="F1339">
        <v>0</v>
      </c>
      <c r="G1339">
        <v>0</v>
      </c>
      <c r="H1339">
        <f t="shared" ref="H1339:I1339" si="401">ABS(E1339-B309)</f>
        <v>0</v>
      </c>
      <c r="I1339">
        <f t="shared" si="401"/>
        <v>0</v>
      </c>
      <c r="K1339" s="1">
        <v>0</v>
      </c>
      <c r="L1339" s="1">
        <v>0</v>
      </c>
      <c r="M1339" s="1">
        <v>0</v>
      </c>
      <c r="N1339">
        <f t="shared" si="372"/>
        <v>0</v>
      </c>
      <c r="O1339">
        <f t="shared" si="373"/>
        <v>0</v>
      </c>
      <c r="Q1339" s="1">
        <v>0</v>
      </c>
      <c r="R1339" s="1">
        <v>0</v>
      </c>
      <c r="S1339" s="1">
        <v>0</v>
      </c>
      <c r="T1339">
        <f t="shared" si="374"/>
        <v>0</v>
      </c>
      <c r="U1339">
        <f t="shared" si="375"/>
        <v>0</v>
      </c>
    </row>
    <row r="1340" spans="2:21" hidden="1" x14ac:dyDescent="0.2">
      <c r="B1340">
        <v>0</v>
      </c>
      <c r="E1340">
        <v>0</v>
      </c>
      <c r="F1340">
        <v>0</v>
      </c>
      <c r="G1340">
        <v>0</v>
      </c>
      <c r="H1340">
        <f t="shared" ref="H1340:I1340" si="402">ABS(E1340-B310)</f>
        <v>0</v>
      </c>
      <c r="I1340">
        <f t="shared" si="402"/>
        <v>0</v>
      </c>
      <c r="K1340" s="1">
        <v>0</v>
      </c>
      <c r="L1340" s="1">
        <v>0</v>
      </c>
      <c r="M1340" s="1">
        <v>0</v>
      </c>
      <c r="N1340">
        <f t="shared" si="372"/>
        <v>0</v>
      </c>
      <c r="O1340">
        <f t="shared" si="373"/>
        <v>0</v>
      </c>
      <c r="Q1340" s="1">
        <v>0</v>
      </c>
      <c r="R1340" s="1">
        <v>0</v>
      </c>
      <c r="S1340" s="1">
        <v>0</v>
      </c>
      <c r="T1340">
        <f t="shared" si="374"/>
        <v>0</v>
      </c>
      <c r="U1340">
        <f t="shared" si="375"/>
        <v>0</v>
      </c>
    </row>
    <row r="1341" spans="2:21" hidden="1" x14ac:dyDescent="0.2">
      <c r="B1341">
        <v>0</v>
      </c>
      <c r="E1341">
        <v>0</v>
      </c>
      <c r="F1341">
        <v>0</v>
      </c>
      <c r="G1341">
        <v>0</v>
      </c>
      <c r="H1341">
        <f t="shared" ref="H1341:I1341" si="403">ABS(E1341-B311)</f>
        <v>0</v>
      </c>
      <c r="I1341">
        <f t="shared" si="403"/>
        <v>0</v>
      </c>
      <c r="K1341" s="1">
        <v>0</v>
      </c>
      <c r="L1341" s="1">
        <v>0</v>
      </c>
      <c r="M1341" s="1">
        <v>0</v>
      </c>
      <c r="N1341">
        <f t="shared" si="372"/>
        <v>0</v>
      </c>
      <c r="O1341">
        <f t="shared" si="373"/>
        <v>0</v>
      </c>
      <c r="Q1341" s="1">
        <v>0</v>
      </c>
      <c r="R1341" s="1">
        <v>0</v>
      </c>
      <c r="S1341" s="1">
        <v>0</v>
      </c>
      <c r="T1341">
        <f t="shared" si="374"/>
        <v>0</v>
      </c>
      <c r="U1341">
        <f t="shared" si="375"/>
        <v>0</v>
      </c>
    </row>
    <row r="1342" spans="2:21" hidden="1" x14ac:dyDescent="0.2">
      <c r="B1342">
        <v>0</v>
      </c>
      <c r="E1342">
        <v>0</v>
      </c>
      <c r="F1342">
        <v>0</v>
      </c>
      <c r="G1342">
        <v>0</v>
      </c>
      <c r="H1342">
        <f t="shared" ref="H1342:I1342" si="404">ABS(E1342-B312)</f>
        <v>0</v>
      </c>
      <c r="I1342">
        <f t="shared" si="404"/>
        <v>0</v>
      </c>
      <c r="K1342" s="1">
        <v>0</v>
      </c>
      <c r="L1342" s="1">
        <v>0</v>
      </c>
      <c r="M1342" s="1">
        <v>0</v>
      </c>
      <c r="N1342">
        <f t="shared" si="372"/>
        <v>0</v>
      </c>
      <c r="O1342">
        <f t="shared" si="373"/>
        <v>0</v>
      </c>
      <c r="Q1342" s="1">
        <v>0</v>
      </c>
      <c r="R1342" s="1">
        <v>0</v>
      </c>
      <c r="S1342" s="1">
        <v>0</v>
      </c>
      <c r="T1342">
        <f t="shared" si="374"/>
        <v>0</v>
      </c>
      <c r="U1342">
        <f t="shared" si="375"/>
        <v>0</v>
      </c>
    </row>
    <row r="1343" spans="2:21" hidden="1" x14ac:dyDescent="0.2">
      <c r="B1343">
        <v>0</v>
      </c>
      <c r="E1343">
        <v>0</v>
      </c>
      <c r="F1343">
        <v>0</v>
      </c>
      <c r="G1343">
        <v>0</v>
      </c>
      <c r="H1343">
        <f t="shared" ref="H1343:I1343" si="405">ABS(E1343-B313)</f>
        <v>0</v>
      </c>
      <c r="I1343">
        <f t="shared" si="405"/>
        <v>0</v>
      </c>
      <c r="K1343" s="1">
        <v>0</v>
      </c>
      <c r="L1343" s="1">
        <v>0</v>
      </c>
      <c r="M1343" s="1">
        <v>0</v>
      </c>
      <c r="N1343">
        <f t="shared" si="372"/>
        <v>0</v>
      </c>
      <c r="O1343">
        <f t="shared" si="373"/>
        <v>0</v>
      </c>
      <c r="Q1343" s="1">
        <v>0</v>
      </c>
      <c r="R1343" s="1">
        <v>0</v>
      </c>
      <c r="S1343" s="1">
        <v>0</v>
      </c>
      <c r="T1343">
        <f t="shared" si="374"/>
        <v>0</v>
      </c>
      <c r="U1343">
        <f t="shared" si="375"/>
        <v>0</v>
      </c>
    </row>
    <row r="1344" spans="2:21" hidden="1" x14ac:dyDescent="0.2">
      <c r="B1344" s="1">
        <v>-3.3157017081975902E-2</v>
      </c>
      <c r="E1344" s="1">
        <v>-2.6181373840883999E-2</v>
      </c>
      <c r="F1344" s="1">
        <v>3.0171184206211001E-3</v>
      </c>
      <c r="G1344" s="1">
        <v>6.56900032006955E-3</v>
      </c>
      <c r="H1344">
        <f t="shared" ref="H1344:I1344" si="406">ABS(E1344-B314)</f>
        <v>6.9756432410919035E-3</v>
      </c>
      <c r="I1344">
        <f t="shared" si="406"/>
        <v>7.0783675053917704E-3</v>
      </c>
      <c r="K1344" s="1">
        <v>-3.1016965158154899E-2</v>
      </c>
      <c r="L1344" s="1">
        <v>1.6420977478191501E-3</v>
      </c>
      <c r="M1344" s="1">
        <v>1.37196964928685E-3</v>
      </c>
      <c r="N1344">
        <f t="shared" si="372"/>
        <v>2.1400519238210028E-3</v>
      </c>
      <c r="O1344">
        <f t="shared" si="373"/>
        <v>5.7033468325898198E-3</v>
      </c>
      <c r="Q1344" s="1">
        <v>-3.40055747570297E-2</v>
      </c>
      <c r="R1344" s="1">
        <v>2.6637175422911498E-3</v>
      </c>
      <c r="S1344" s="1">
        <v>1.4785637772486899E-3</v>
      </c>
      <c r="T1344">
        <f t="shared" si="374"/>
        <v>8.4855767505379737E-4</v>
      </c>
      <c r="U1344">
        <f t="shared" si="375"/>
        <v>6.7249666270618198E-3</v>
      </c>
    </row>
    <row r="1345" spans="2:21" hidden="1" x14ac:dyDescent="0.2">
      <c r="B1345" s="1">
        <v>-4.4157177209854098E-2</v>
      </c>
      <c r="E1345" s="1">
        <v>-1.85556214659582E-3</v>
      </c>
      <c r="F1345" s="1">
        <v>-1.40129118597661E-3</v>
      </c>
      <c r="G1345" s="1">
        <v>4.51533955791052E-3</v>
      </c>
      <c r="H1345">
        <f t="shared" ref="H1345:I1345" si="407">ABS(E1345-B315)</f>
        <v>4.2301615063258281E-2</v>
      </c>
      <c r="I1345">
        <f t="shared" si="407"/>
        <v>1.4012913922838036E-3</v>
      </c>
      <c r="K1345" s="1">
        <v>-5.5178392738024998E-3</v>
      </c>
      <c r="L1345" s="1">
        <v>5.14699185891942E-4</v>
      </c>
      <c r="M1345" s="1">
        <v>1.0890319261398201E-3</v>
      </c>
      <c r="N1345">
        <f t="shared" si="372"/>
        <v>3.86393379360516E-2</v>
      </c>
      <c r="O1345">
        <f t="shared" si="373"/>
        <v>5.1469897958474845E-4</v>
      </c>
      <c r="Q1345" s="1">
        <v>-3.4816146567820702E-3</v>
      </c>
      <c r="R1345" s="1">
        <v>5.48480859498379E-4</v>
      </c>
      <c r="S1345" s="1">
        <v>1.02593244918653E-3</v>
      </c>
      <c r="T1345">
        <f t="shared" si="374"/>
        <v>4.0675562553072031E-2</v>
      </c>
      <c r="U1345">
        <f t="shared" si="375"/>
        <v>5.4848065319118545E-4</v>
      </c>
    </row>
    <row r="1346" spans="2:21" hidden="1" x14ac:dyDescent="0.2">
      <c r="B1346" s="1">
        <v>-3.3157370984554201E-2</v>
      </c>
      <c r="E1346" s="1">
        <v>-2.3828045711291001E-2</v>
      </c>
      <c r="F1346" s="1">
        <v>-1.6655163979444601E-3</v>
      </c>
      <c r="G1346" s="1">
        <v>6.0825145269993303E-3</v>
      </c>
      <c r="H1346">
        <f t="shared" ref="H1346:I1346" si="408">ABS(E1346-B316)</f>
        <v>9.3293252732631997E-3</v>
      </c>
      <c r="I1346">
        <f t="shared" si="408"/>
        <v>5.7267594291184002E-3</v>
      </c>
      <c r="K1346" s="1">
        <v>-3.2793767649236201E-2</v>
      </c>
      <c r="L1346" s="1">
        <v>-1.7633779247820101E-3</v>
      </c>
      <c r="M1346" s="1">
        <v>1.86020524345486E-3</v>
      </c>
      <c r="N1346">
        <f t="shared" si="372"/>
        <v>3.636033353179996E-4</v>
      </c>
      <c r="O1346">
        <f t="shared" si="373"/>
        <v>5.8246209559559507E-3</v>
      </c>
      <c r="Q1346" s="1">
        <v>-3.2514123506912802E-2</v>
      </c>
      <c r="R1346" s="1">
        <v>-1.7122783094186099E-3</v>
      </c>
      <c r="S1346" s="1">
        <v>9.6700574409811304E-4</v>
      </c>
      <c r="T1346">
        <f t="shared" si="374"/>
        <v>6.4324747764139822E-4</v>
      </c>
      <c r="U1346">
        <f t="shared" si="375"/>
        <v>5.77352134059255E-3</v>
      </c>
    </row>
    <row r="1347" spans="2:21" hidden="1" x14ac:dyDescent="0.2">
      <c r="B1347" s="1">
        <v>-2.71822791546583E-2</v>
      </c>
      <c r="E1347" s="1">
        <v>-2.2689161306907998E-2</v>
      </c>
      <c r="F1347" s="1">
        <v>2.0794579365833901E-3</v>
      </c>
      <c r="G1347" s="1">
        <v>4.7667971840102998E-3</v>
      </c>
      <c r="H1347">
        <f t="shared" ref="H1347:I1347" si="409">ABS(E1347-B317)</f>
        <v>4.4931178477503018E-3</v>
      </c>
      <c r="I1347">
        <f t="shared" si="409"/>
        <v>2.0794552725226403E-3</v>
      </c>
      <c r="K1347" s="1">
        <v>-2.2844666678887699E-2</v>
      </c>
      <c r="L1347" s="1">
        <v>1.8480795899998901E-5</v>
      </c>
      <c r="M1347" s="1">
        <v>1.33835009456997E-3</v>
      </c>
      <c r="N1347">
        <f t="shared" si="372"/>
        <v>4.3376124757706011E-3</v>
      </c>
      <c r="O1347">
        <f t="shared" si="373"/>
        <v>1.8478131839249121E-5</v>
      </c>
      <c r="Q1347" s="1">
        <v>-2.41326708545367E-2</v>
      </c>
      <c r="R1347" s="1">
        <v>-3.8893431258505302E-4</v>
      </c>
      <c r="S1347" s="1">
        <v>1.3313021769849E-3</v>
      </c>
      <c r="T1347">
        <f t="shared" si="374"/>
        <v>3.0496083001216E-3</v>
      </c>
      <c r="U1347">
        <f t="shared" si="375"/>
        <v>3.889369766458028E-4</v>
      </c>
    </row>
    <row r="1348" spans="2:21" hidden="1" x14ac:dyDescent="0.2">
      <c r="B1348" s="1">
        <v>3.9800059050321503E-2</v>
      </c>
      <c r="E1348" s="1">
        <v>2.7027942450278401E-2</v>
      </c>
      <c r="F1348" s="1">
        <v>-7.6671039168087402E-4</v>
      </c>
      <c r="G1348" s="1">
        <v>9.7266999652551693E-3</v>
      </c>
      <c r="H1348">
        <f t="shared" ref="H1348:I1348" si="410">ABS(E1348-B318)</f>
        <v>1.2772116600043102E-2</v>
      </c>
      <c r="I1348">
        <f t="shared" si="410"/>
        <v>1.331155492871232E-3</v>
      </c>
      <c r="K1348" s="1">
        <v>2.0097539706133101E-2</v>
      </c>
      <c r="L1348" s="1">
        <v>-1.9380889038131499E-3</v>
      </c>
      <c r="M1348" s="1">
        <v>1.35682236268049E-3</v>
      </c>
      <c r="N1348">
        <f t="shared" si="372"/>
        <v>1.9702519344188402E-2</v>
      </c>
      <c r="O1348">
        <f t="shared" si="373"/>
        <v>2.5025340050035079E-3</v>
      </c>
      <c r="Q1348" s="1">
        <v>1.9917536345855299E-2</v>
      </c>
      <c r="R1348" s="1">
        <v>-1.52314235918698E-3</v>
      </c>
      <c r="S1348" s="1">
        <v>1.0957583232384801E-3</v>
      </c>
      <c r="T1348">
        <f t="shared" si="374"/>
        <v>1.9882522704466204E-2</v>
      </c>
      <c r="U1348">
        <f t="shared" si="375"/>
        <v>2.0875874603773379E-3</v>
      </c>
    </row>
    <row r="1349" spans="2:21" hidden="1" x14ac:dyDescent="0.2">
      <c r="B1349">
        <v>0.132426172494888</v>
      </c>
      <c r="E1349">
        <v>0.138659093098884</v>
      </c>
      <c r="F1349" s="1">
        <v>-7.4546216264128997E-3</v>
      </c>
      <c r="G1349" s="1">
        <v>5.5183323348086399E-3</v>
      </c>
      <c r="H1349">
        <f t="shared" ref="H1349:I1349" si="411">ABS(E1349-B319)</f>
        <v>6.232920603995995E-3</v>
      </c>
      <c r="I1349">
        <f t="shared" si="411"/>
        <v>1.6782211160635968E-2</v>
      </c>
      <c r="K1349">
        <v>0.13580584669031801</v>
      </c>
      <c r="L1349" s="1">
        <v>-7.87408449574745E-3</v>
      </c>
      <c r="M1349" s="1">
        <v>1.0108615293563199E-3</v>
      </c>
      <c r="N1349">
        <f t="shared" si="372"/>
        <v>3.3796741954300047E-3</v>
      </c>
      <c r="O1349">
        <f t="shared" si="373"/>
        <v>1.7201674029970519E-2</v>
      </c>
      <c r="Q1349">
        <v>0.13801982202893801</v>
      </c>
      <c r="R1349" s="1">
        <v>-8.6554618527081607E-3</v>
      </c>
      <c r="S1349" s="1">
        <v>1.12735790492047E-3</v>
      </c>
      <c r="T1349">
        <f t="shared" si="374"/>
        <v>5.5936495340500048E-3</v>
      </c>
      <c r="U1349">
        <f t="shared" si="375"/>
        <v>1.798305138693123E-2</v>
      </c>
    </row>
    <row r="1350" spans="2:21" hidden="1" x14ac:dyDescent="0.2">
      <c r="B1350" s="1">
        <v>3.9417963474988903E-2</v>
      </c>
      <c r="E1350" s="1">
        <v>1.38752708070407E-2</v>
      </c>
      <c r="F1350" s="1">
        <v>-2.8956784710786102E-3</v>
      </c>
      <c r="G1350" s="1">
        <v>5.90308394832179E-3</v>
      </c>
      <c r="H1350">
        <f t="shared" ref="H1350:I1350" si="412">ABS(E1350-B320)</f>
        <v>2.5542692667948202E-2</v>
      </c>
      <c r="I1350">
        <f t="shared" si="412"/>
        <v>3.0962456851298713E-3</v>
      </c>
      <c r="K1350" s="1">
        <v>2.23675243247567E-2</v>
      </c>
      <c r="L1350" s="1">
        <v>-1.17135940887907E-3</v>
      </c>
      <c r="M1350" s="1">
        <v>1.1828100379086999E-3</v>
      </c>
      <c r="N1350">
        <f t="shared" si="372"/>
        <v>1.7050439150232202E-2</v>
      </c>
      <c r="O1350">
        <f t="shared" si="373"/>
        <v>1.3719266229303309E-3</v>
      </c>
      <c r="Q1350" s="1">
        <v>2.1290865184844299E-2</v>
      </c>
      <c r="R1350" s="1">
        <v>-7.5350027986659002E-4</v>
      </c>
      <c r="S1350" s="1">
        <v>1.30527821882364E-3</v>
      </c>
      <c r="T1350">
        <f t="shared" si="374"/>
        <v>1.8127098290144604E-2</v>
      </c>
      <c r="U1350">
        <f t="shared" si="375"/>
        <v>9.5406749391785102E-4</v>
      </c>
    </row>
    <row r="1351" spans="2:21" hidden="1" x14ac:dyDescent="0.2">
      <c r="B1351" s="1">
        <v>-3.2993972301483099E-2</v>
      </c>
      <c r="E1351" s="1">
        <v>-3.6753415705161899E-2</v>
      </c>
      <c r="F1351" s="1">
        <v>5.86482112451755E-3</v>
      </c>
      <c r="G1351" s="1">
        <v>1.19347938153994E-2</v>
      </c>
      <c r="H1351">
        <f t="shared" ref="H1351:I1351" si="413">ABS(E1351-B321)</f>
        <v>3.7594434036787999E-3</v>
      </c>
      <c r="I1351">
        <f t="shared" si="413"/>
        <v>1.4416365634345641E-2</v>
      </c>
      <c r="K1351" s="1">
        <v>-3.1867314951347897E-2</v>
      </c>
      <c r="L1351" s="1">
        <v>4.8462455818132797E-3</v>
      </c>
      <c r="M1351" s="1">
        <v>1.41205461612955E-3</v>
      </c>
      <c r="N1351">
        <f t="shared" si="372"/>
        <v>1.1266573501352017E-3</v>
      </c>
      <c r="O1351">
        <f t="shared" si="373"/>
        <v>1.3397790091641371E-2</v>
      </c>
      <c r="Q1351" s="1">
        <v>-2.9692036513961701E-2</v>
      </c>
      <c r="R1351" s="1">
        <v>4.1121491397068197E-3</v>
      </c>
      <c r="S1351" s="1">
        <v>1.0844472292655799E-3</v>
      </c>
      <c r="T1351">
        <f t="shared" si="374"/>
        <v>3.3019357875213977E-3</v>
      </c>
      <c r="U1351">
        <f t="shared" si="375"/>
        <v>1.266369364953491E-2</v>
      </c>
    </row>
    <row r="1352" spans="2:21" hidden="1" x14ac:dyDescent="0.2">
      <c r="B1352">
        <v>0.13231411576270999</v>
      </c>
      <c r="E1352">
        <v>0.13736572430039401</v>
      </c>
      <c r="F1352" s="1">
        <v>-3.20737816998293E-3</v>
      </c>
      <c r="G1352" s="1">
        <v>4.9283058276947097E-3</v>
      </c>
      <c r="H1352">
        <f t="shared" ref="H1352:I1352" si="414">ABS(E1352-B322)</f>
        <v>5.0516085376840214E-3</v>
      </c>
      <c r="I1352">
        <f t="shared" si="414"/>
        <v>7.6806024522476299E-3</v>
      </c>
      <c r="K1352">
        <v>0.13238701780853299</v>
      </c>
      <c r="L1352" s="1">
        <v>-3.1014416498241601E-3</v>
      </c>
      <c r="M1352" s="1">
        <v>1.12156141283363E-3</v>
      </c>
      <c r="N1352">
        <f t="shared" si="372"/>
        <v>7.2902045822997863E-5</v>
      </c>
      <c r="O1352">
        <f t="shared" si="373"/>
        <v>7.5746659320888605E-3</v>
      </c>
      <c r="Q1352">
        <v>0.13271806674464001</v>
      </c>
      <c r="R1352" s="1">
        <v>-3.11721018466223E-3</v>
      </c>
      <c r="S1352" s="1">
        <v>6.27302195178797E-4</v>
      </c>
      <c r="T1352">
        <f t="shared" si="374"/>
        <v>4.0395098193002354E-4</v>
      </c>
      <c r="U1352">
        <f t="shared" si="375"/>
        <v>7.5904344669269295E-3</v>
      </c>
    </row>
    <row r="1353" spans="2:21" hidden="1" x14ac:dyDescent="0.2">
      <c r="B1353">
        <v>0.437499970197677</v>
      </c>
      <c r="E1353">
        <v>0.44441430435948098</v>
      </c>
      <c r="F1353" s="1">
        <v>3.8572126139349497E-5</v>
      </c>
      <c r="G1353" s="1">
        <v>4.5467615846575202E-3</v>
      </c>
      <c r="H1353">
        <f t="shared" ref="H1353:I1353" si="415">ABS(E1353-B323)</f>
        <v>6.9143341618039811E-3</v>
      </c>
      <c r="I1353">
        <f t="shared" si="415"/>
        <v>3.8572126139349497E-5</v>
      </c>
      <c r="K1353">
        <v>0.43782073538190303</v>
      </c>
      <c r="L1353" s="1">
        <v>-1.5646077920219101E-5</v>
      </c>
      <c r="M1353" s="1">
        <v>1.1222347806165401E-3</v>
      </c>
      <c r="N1353">
        <f t="shared" si="372"/>
        <v>3.2076518422602396E-4</v>
      </c>
      <c r="O1353">
        <f t="shared" si="373"/>
        <v>1.5646077920219101E-5</v>
      </c>
      <c r="Q1353">
        <v>0.43555983519276198</v>
      </c>
      <c r="R1353" s="1">
        <v>4.6874982678508199E-5</v>
      </c>
      <c r="S1353" s="1">
        <v>8.3107174251797903E-4</v>
      </c>
      <c r="T1353">
        <f t="shared" si="374"/>
        <v>1.9401350049150223E-3</v>
      </c>
      <c r="U1353">
        <f t="shared" si="375"/>
        <v>4.6874982678508199E-5</v>
      </c>
    </row>
    <row r="1354" spans="2:21" hidden="1" x14ac:dyDescent="0.2">
      <c r="B1354">
        <v>0.13231481611728599</v>
      </c>
      <c r="E1354">
        <v>0.131608568229034</v>
      </c>
      <c r="F1354" s="1">
        <v>2.81903765195478E-3</v>
      </c>
      <c r="G1354" s="1">
        <v>4.7738947989294997E-3</v>
      </c>
      <c r="H1354">
        <f t="shared" ref="H1354:I1354" si="416">ABS(E1354-B324)</f>
        <v>7.0624788825199292E-4</v>
      </c>
      <c r="I1354">
        <f t="shared" si="416"/>
        <v>7.29227636971939E-3</v>
      </c>
      <c r="K1354">
        <v>0.13193158722487799</v>
      </c>
      <c r="L1354" s="1">
        <v>3.07736198428316E-3</v>
      </c>
      <c r="M1354" s="1">
        <v>1.08704186117441E-3</v>
      </c>
      <c r="N1354">
        <f t="shared" si="372"/>
        <v>3.8322889240799407E-4</v>
      </c>
      <c r="O1354">
        <f t="shared" si="373"/>
        <v>7.5506007020477699E-3</v>
      </c>
      <c r="Q1354">
        <v>0.13141310923396601</v>
      </c>
      <c r="R1354" s="1">
        <v>3.4251898655718602E-3</v>
      </c>
      <c r="S1354" s="1">
        <v>1.1521646047866201E-3</v>
      </c>
      <c r="T1354">
        <f t="shared" si="374"/>
        <v>9.0170688331997484E-4</v>
      </c>
      <c r="U1354">
        <f t="shared" si="375"/>
        <v>7.8984285833364701E-3</v>
      </c>
    </row>
    <row r="1355" spans="2:21" hidden="1" x14ac:dyDescent="0.2">
      <c r="B1355" s="1">
        <v>-4.4473145157098701E-2</v>
      </c>
      <c r="E1355" s="1">
        <v>-2.2201253561403799E-2</v>
      </c>
      <c r="F1355" s="1">
        <v>2.0834731696792999E-3</v>
      </c>
      <c r="G1355" s="1">
        <v>4.8679178343195998E-3</v>
      </c>
      <c r="H1355">
        <f t="shared" ref="H1355:I1355" si="417">ABS(E1355-B325)</f>
        <v>2.2271891595694902E-2</v>
      </c>
      <c r="I1355">
        <f t="shared" si="417"/>
        <v>2.0834623487369355E-3</v>
      </c>
      <c r="K1355" s="1">
        <v>-9.8379184130064894E-3</v>
      </c>
      <c r="L1355" s="1">
        <v>-3.3626059537683899E-4</v>
      </c>
      <c r="M1355" s="1">
        <v>1.3436965677853601E-3</v>
      </c>
      <c r="N1355">
        <f t="shared" si="372"/>
        <v>3.463522674409221E-2</v>
      </c>
      <c r="O1355">
        <f t="shared" si="373"/>
        <v>3.3627141631920336E-4</v>
      </c>
      <c r="Q1355" s="1">
        <v>-1.06840969963181E-2</v>
      </c>
      <c r="R1355" s="1">
        <v>3.0661379701736201E-4</v>
      </c>
      <c r="S1355" s="1">
        <v>9.5798353576074201E-4</v>
      </c>
      <c r="T1355">
        <f t="shared" si="374"/>
        <v>3.3789048160780599E-2</v>
      </c>
      <c r="U1355">
        <f t="shared" si="375"/>
        <v>3.0660297607499763E-4</v>
      </c>
    </row>
    <row r="1356" spans="2:21" hidden="1" x14ac:dyDescent="0.2">
      <c r="B1356" s="1">
        <v>3.94173115491867E-2</v>
      </c>
      <c r="E1356" s="1">
        <v>1.52656769709251E-2</v>
      </c>
      <c r="F1356" s="1">
        <v>-3.3284687753321802E-3</v>
      </c>
      <c r="G1356" s="1">
        <v>5.4030854783323401E-3</v>
      </c>
      <c r="H1356">
        <f t="shared" ref="H1356:I1356" si="418">ABS(E1356-B326)</f>
        <v>2.41516345782616E-2</v>
      </c>
      <c r="I1356">
        <f t="shared" si="418"/>
        <v>3.1279637707185204E-3</v>
      </c>
      <c r="K1356" s="1">
        <v>1.99854155564759E-2</v>
      </c>
      <c r="L1356" s="1">
        <v>6.2894655601888395E-4</v>
      </c>
      <c r="M1356" s="1">
        <v>1.82593887095946E-3</v>
      </c>
      <c r="N1356">
        <f t="shared" si="372"/>
        <v>1.94318959927108E-2</v>
      </c>
      <c r="O1356">
        <f t="shared" si="373"/>
        <v>8.2945156063254401E-4</v>
      </c>
      <c r="Q1356" s="1">
        <v>2.3503810570832201E-2</v>
      </c>
      <c r="R1356" s="1">
        <v>8.7374495097603802E-4</v>
      </c>
      <c r="S1356" s="1">
        <v>1.7898239768963399E-3</v>
      </c>
      <c r="T1356">
        <f t="shared" si="374"/>
        <v>1.5913500978354499E-2</v>
      </c>
      <c r="U1356">
        <f t="shared" si="375"/>
        <v>1.0742499555896981E-3</v>
      </c>
    </row>
    <row r="1357" spans="2:21" hidden="1" x14ac:dyDescent="0.2">
      <c r="B1357">
        <v>0.13242515921592701</v>
      </c>
      <c r="E1357">
        <v>0.13662757292640501</v>
      </c>
      <c r="F1357" s="1">
        <v>6.7173766548538601E-3</v>
      </c>
      <c r="G1357" s="1">
        <v>5.7167742465096399E-3</v>
      </c>
      <c r="H1357">
        <f t="shared" ref="H1357:I1357" si="419">ABS(E1357-B327)</f>
        <v>4.2024137104779979E-3</v>
      </c>
      <c r="I1357">
        <f t="shared" si="419"/>
        <v>1.604493545543197E-2</v>
      </c>
      <c r="K1357">
        <v>0.136718621091342</v>
      </c>
      <c r="L1357" s="1">
        <v>7.84895328632681E-3</v>
      </c>
      <c r="M1357" s="1">
        <v>1.27047728069573E-3</v>
      </c>
      <c r="N1357">
        <f t="shared" si="372"/>
        <v>4.2934618754149889E-3</v>
      </c>
      <c r="O1357">
        <f t="shared" si="373"/>
        <v>1.7176512086904919E-2</v>
      </c>
      <c r="Q1357">
        <v>0.13503781017612099</v>
      </c>
      <c r="R1357" s="1">
        <v>8.1669407698980508E-3</v>
      </c>
      <c r="S1357" s="1">
        <v>8.8022157974627002E-4</v>
      </c>
      <c r="T1357">
        <f t="shared" si="374"/>
        <v>2.612650960193974E-3</v>
      </c>
      <c r="U1357">
        <f t="shared" si="375"/>
        <v>1.7494499570476163E-2</v>
      </c>
    </row>
    <row r="1358" spans="2:21" hidden="1" x14ac:dyDescent="0.2">
      <c r="B1358" s="1">
        <v>3.9799936115741702E-2</v>
      </c>
      <c r="E1358" s="1">
        <v>1.50960497843881E-2</v>
      </c>
      <c r="F1358" s="1">
        <v>2.1799747580406302E-3</v>
      </c>
      <c r="G1358" s="1">
        <v>5.7803398015605998E-3</v>
      </c>
      <c r="H1358">
        <f t="shared" ref="H1358:I1358" si="420">ABS(E1358-B328)</f>
        <v>2.4703886331353602E-2</v>
      </c>
      <c r="I1358">
        <f t="shared" si="420"/>
        <v>2.7443629903462752E-3</v>
      </c>
      <c r="K1358" s="1">
        <v>2.18485410712616E-2</v>
      </c>
      <c r="L1358" s="1">
        <v>1.80257576331647E-3</v>
      </c>
      <c r="M1358" s="1">
        <v>1.41686145974931E-3</v>
      </c>
      <c r="N1358">
        <f t="shared" si="372"/>
        <v>1.7951395044480102E-2</v>
      </c>
      <c r="O1358">
        <f t="shared" si="373"/>
        <v>2.3669639956221148E-3</v>
      </c>
      <c r="Q1358" s="1">
        <v>2.1827382349860799E-2</v>
      </c>
      <c r="R1358" s="1">
        <v>-2.7992926365455299E-4</v>
      </c>
      <c r="S1358" s="1">
        <v>1.3609378304536501E-3</v>
      </c>
      <c r="T1358">
        <f t="shared" si="374"/>
        <v>1.7972553765880903E-2</v>
      </c>
      <c r="U1358">
        <f t="shared" si="375"/>
        <v>2.8445896865109197E-4</v>
      </c>
    </row>
    <row r="1359" spans="2:21" hidden="1" x14ac:dyDescent="0.2">
      <c r="B1359" s="1">
        <v>-3.29934507608413E-2</v>
      </c>
      <c r="E1359" s="1">
        <v>-3.52351928075368E-2</v>
      </c>
      <c r="F1359" s="1">
        <v>-4.9641505795456602E-3</v>
      </c>
      <c r="G1359" s="1">
        <v>2.817389547522E-3</v>
      </c>
      <c r="H1359">
        <f t="shared" ref="H1359:I1359" si="421">ABS(E1359-B329)</f>
        <v>2.2417420466954996E-3</v>
      </c>
      <c r="I1359">
        <f t="shared" si="421"/>
        <v>1.351570160863177E-2</v>
      </c>
      <c r="K1359" s="1">
        <v>-3.0906957296998099E-2</v>
      </c>
      <c r="L1359" s="1">
        <v>-5.32600442199627E-3</v>
      </c>
      <c r="M1359" s="1">
        <v>1.50000149956106E-3</v>
      </c>
      <c r="N1359">
        <f t="shared" si="372"/>
        <v>2.0864934638432017E-3</v>
      </c>
      <c r="O1359">
        <f t="shared" si="373"/>
        <v>1.387755545108238E-2</v>
      </c>
      <c r="Q1359" s="1">
        <v>-3.1723140397697198E-2</v>
      </c>
      <c r="R1359" s="1">
        <v>-4.9842971994616299E-3</v>
      </c>
      <c r="S1359" s="1">
        <v>1.6933135802208101E-3</v>
      </c>
      <c r="T1359">
        <f t="shared" si="374"/>
        <v>1.2703103631441018E-3</v>
      </c>
      <c r="U1359">
        <f t="shared" si="375"/>
        <v>1.3535848228547739E-2</v>
      </c>
    </row>
    <row r="1360" spans="2:21" hidden="1" x14ac:dyDescent="0.2">
      <c r="B1360">
        <v>0</v>
      </c>
      <c r="E1360">
        <v>0</v>
      </c>
      <c r="F1360">
        <v>0</v>
      </c>
      <c r="G1360">
        <v>0</v>
      </c>
      <c r="H1360">
        <f t="shared" ref="H1360:I1360" si="422">ABS(E1360-B330)</f>
        <v>0</v>
      </c>
      <c r="I1360">
        <f t="shared" si="422"/>
        <v>0</v>
      </c>
      <c r="K1360" s="1">
        <v>0</v>
      </c>
      <c r="L1360" s="1">
        <v>0</v>
      </c>
      <c r="M1360" s="1">
        <v>0</v>
      </c>
      <c r="N1360">
        <f t="shared" si="372"/>
        <v>0</v>
      </c>
      <c r="O1360">
        <f t="shared" si="373"/>
        <v>0</v>
      </c>
      <c r="Q1360" s="1">
        <v>0</v>
      </c>
      <c r="R1360" s="1">
        <v>0</v>
      </c>
      <c r="S1360" s="1">
        <v>0</v>
      </c>
      <c r="T1360">
        <f t="shared" si="374"/>
        <v>0</v>
      </c>
      <c r="U1360">
        <f t="shared" si="375"/>
        <v>0</v>
      </c>
    </row>
    <row r="1361" spans="2:21" hidden="1" x14ac:dyDescent="0.2">
      <c r="B1361">
        <v>0</v>
      </c>
      <c r="E1361">
        <v>0</v>
      </c>
      <c r="F1361">
        <v>0</v>
      </c>
      <c r="G1361">
        <v>0</v>
      </c>
      <c r="H1361">
        <f t="shared" ref="H1361:I1361" si="423">ABS(E1361-B331)</f>
        <v>0</v>
      </c>
      <c r="I1361">
        <f t="shared" si="423"/>
        <v>0</v>
      </c>
      <c r="K1361" s="1">
        <v>0</v>
      </c>
      <c r="L1361" s="1">
        <v>0</v>
      </c>
      <c r="M1361" s="1">
        <v>0</v>
      </c>
      <c r="N1361">
        <f t="shared" si="372"/>
        <v>0</v>
      </c>
      <c r="O1361">
        <f t="shared" si="373"/>
        <v>0</v>
      </c>
      <c r="Q1361" s="1">
        <v>0</v>
      </c>
      <c r="R1361" s="1">
        <v>0</v>
      </c>
      <c r="S1361" s="1">
        <v>0</v>
      </c>
      <c r="T1361">
        <f t="shared" si="374"/>
        <v>0</v>
      </c>
      <c r="U1361">
        <f t="shared" si="375"/>
        <v>0</v>
      </c>
    </row>
    <row r="1362" spans="2:21" hidden="1" x14ac:dyDescent="0.2">
      <c r="B1362">
        <v>0</v>
      </c>
      <c r="E1362">
        <v>0</v>
      </c>
      <c r="F1362">
        <v>0</v>
      </c>
      <c r="G1362">
        <v>0</v>
      </c>
      <c r="H1362">
        <f t="shared" ref="H1362:I1362" si="424">ABS(E1362-B332)</f>
        <v>0</v>
      </c>
      <c r="I1362">
        <f t="shared" si="424"/>
        <v>0</v>
      </c>
      <c r="K1362" s="1">
        <v>0</v>
      </c>
      <c r="L1362" s="1">
        <v>0</v>
      </c>
      <c r="M1362" s="1">
        <v>0</v>
      </c>
      <c r="N1362">
        <f t="shared" si="372"/>
        <v>0</v>
      </c>
      <c r="O1362">
        <f t="shared" si="373"/>
        <v>0</v>
      </c>
      <c r="Q1362" s="1">
        <v>0</v>
      </c>
      <c r="R1362" s="1">
        <v>0</v>
      </c>
      <c r="S1362" s="1">
        <v>0</v>
      </c>
      <c r="T1362">
        <f t="shared" si="374"/>
        <v>0</v>
      </c>
      <c r="U1362">
        <f t="shared" si="375"/>
        <v>0</v>
      </c>
    </row>
    <row r="1363" spans="2:21" hidden="1" x14ac:dyDescent="0.2">
      <c r="B1363">
        <v>0</v>
      </c>
      <c r="E1363">
        <v>0</v>
      </c>
      <c r="F1363">
        <v>0</v>
      </c>
      <c r="G1363">
        <v>0</v>
      </c>
      <c r="H1363">
        <f t="shared" ref="H1363:I1363" si="425">ABS(E1363-B333)</f>
        <v>0</v>
      </c>
      <c r="I1363">
        <f t="shared" si="425"/>
        <v>0</v>
      </c>
      <c r="K1363" s="1">
        <v>0</v>
      </c>
      <c r="L1363" s="1">
        <v>0</v>
      </c>
      <c r="M1363" s="1">
        <v>0</v>
      </c>
      <c r="N1363">
        <f t="shared" si="372"/>
        <v>0</v>
      </c>
      <c r="O1363">
        <f t="shared" si="373"/>
        <v>0</v>
      </c>
      <c r="Q1363" s="1">
        <v>0</v>
      </c>
      <c r="R1363" s="1">
        <v>0</v>
      </c>
      <c r="S1363" s="1">
        <v>0</v>
      </c>
      <c r="T1363">
        <f t="shared" si="374"/>
        <v>0</v>
      </c>
      <c r="U1363">
        <f t="shared" si="375"/>
        <v>0</v>
      </c>
    </row>
    <row r="1364" spans="2:21" hidden="1" x14ac:dyDescent="0.2">
      <c r="B1364">
        <v>0</v>
      </c>
      <c r="E1364">
        <v>0</v>
      </c>
      <c r="F1364">
        <v>0</v>
      </c>
      <c r="G1364">
        <v>0</v>
      </c>
      <c r="H1364">
        <f t="shared" ref="H1364:I1364" si="426">ABS(E1364-B334)</f>
        <v>0</v>
      </c>
      <c r="I1364">
        <f t="shared" si="426"/>
        <v>0</v>
      </c>
      <c r="K1364" s="1">
        <v>0</v>
      </c>
      <c r="L1364" s="1">
        <v>0</v>
      </c>
      <c r="M1364" s="1">
        <v>0</v>
      </c>
      <c r="N1364">
        <f t="shared" si="372"/>
        <v>0</v>
      </c>
      <c r="O1364">
        <f t="shared" si="373"/>
        <v>0</v>
      </c>
      <c r="Q1364" s="1">
        <v>0</v>
      </c>
      <c r="R1364" s="1">
        <v>0</v>
      </c>
      <c r="S1364" s="1">
        <v>0</v>
      </c>
      <c r="T1364">
        <f t="shared" si="374"/>
        <v>0</v>
      </c>
      <c r="U1364">
        <f t="shared" si="375"/>
        <v>0</v>
      </c>
    </row>
    <row r="1365" spans="2:21" hidden="1" x14ac:dyDescent="0.2">
      <c r="B1365">
        <v>0</v>
      </c>
      <c r="E1365">
        <v>0</v>
      </c>
      <c r="F1365">
        <v>0</v>
      </c>
      <c r="G1365">
        <v>0</v>
      </c>
      <c r="H1365">
        <f t="shared" ref="H1365:I1365" si="427">ABS(E1365-B335)</f>
        <v>0</v>
      </c>
      <c r="I1365">
        <f t="shared" si="427"/>
        <v>0</v>
      </c>
      <c r="K1365" s="1">
        <v>0</v>
      </c>
      <c r="L1365" s="1">
        <v>0</v>
      </c>
      <c r="M1365" s="1">
        <v>0</v>
      </c>
      <c r="N1365">
        <f t="shared" si="372"/>
        <v>0</v>
      </c>
      <c r="O1365">
        <f t="shared" si="373"/>
        <v>0</v>
      </c>
      <c r="Q1365" s="1">
        <v>0</v>
      </c>
      <c r="R1365" s="1">
        <v>0</v>
      </c>
      <c r="S1365" s="1">
        <v>0</v>
      </c>
      <c r="T1365">
        <f t="shared" si="374"/>
        <v>0</v>
      </c>
      <c r="U1365">
        <f t="shared" si="375"/>
        <v>0</v>
      </c>
    </row>
    <row r="1366" spans="2:21" hidden="1" x14ac:dyDescent="0.2">
      <c r="B1366">
        <v>0</v>
      </c>
      <c r="E1366">
        <v>0</v>
      </c>
      <c r="F1366">
        <v>0</v>
      </c>
      <c r="G1366">
        <v>0</v>
      </c>
      <c r="H1366">
        <f t="shared" ref="H1366:I1366" si="428">ABS(E1366-B336)</f>
        <v>0</v>
      </c>
      <c r="I1366">
        <f t="shared" si="428"/>
        <v>0</v>
      </c>
      <c r="K1366" s="1">
        <v>0</v>
      </c>
      <c r="L1366" s="1">
        <v>0</v>
      </c>
      <c r="M1366" s="1">
        <v>0</v>
      </c>
      <c r="N1366">
        <f t="shared" si="372"/>
        <v>0</v>
      </c>
      <c r="O1366">
        <f t="shared" si="373"/>
        <v>0</v>
      </c>
      <c r="Q1366" s="1">
        <v>0</v>
      </c>
      <c r="R1366" s="1">
        <v>0</v>
      </c>
      <c r="S1366" s="1">
        <v>0</v>
      </c>
      <c r="T1366">
        <f t="shared" si="374"/>
        <v>0</v>
      </c>
      <c r="U1366">
        <f t="shared" si="375"/>
        <v>0</v>
      </c>
    </row>
    <row r="1367" spans="2:21" hidden="1" x14ac:dyDescent="0.2">
      <c r="B1367">
        <v>0</v>
      </c>
      <c r="E1367">
        <v>0</v>
      </c>
      <c r="F1367">
        <v>0</v>
      </c>
      <c r="G1367">
        <v>0</v>
      </c>
      <c r="H1367">
        <f t="shared" ref="H1367:I1367" si="429">ABS(E1367-B337)</f>
        <v>0</v>
      </c>
      <c r="I1367">
        <f t="shared" si="429"/>
        <v>0</v>
      </c>
      <c r="K1367" s="1">
        <v>0</v>
      </c>
      <c r="L1367" s="1">
        <v>0</v>
      </c>
      <c r="M1367" s="1">
        <v>0</v>
      </c>
      <c r="N1367">
        <f t="shared" si="372"/>
        <v>0</v>
      </c>
      <c r="O1367">
        <f t="shared" si="373"/>
        <v>0</v>
      </c>
      <c r="Q1367" s="1">
        <v>0</v>
      </c>
      <c r="R1367" s="1">
        <v>0</v>
      </c>
      <c r="S1367" s="1">
        <v>0</v>
      </c>
      <c r="T1367">
        <f t="shared" si="374"/>
        <v>0</v>
      </c>
      <c r="U1367">
        <f t="shared" si="375"/>
        <v>0</v>
      </c>
    </row>
    <row r="1368" spans="2:21" hidden="1" x14ac:dyDescent="0.2">
      <c r="B1368">
        <v>0</v>
      </c>
      <c r="E1368">
        <v>0</v>
      </c>
      <c r="F1368">
        <v>0</v>
      </c>
      <c r="G1368">
        <v>0</v>
      </c>
      <c r="H1368">
        <f t="shared" ref="H1368:I1368" si="430">ABS(E1368-B338)</f>
        <v>0</v>
      </c>
      <c r="I1368">
        <f t="shared" si="430"/>
        <v>0</v>
      </c>
      <c r="K1368" s="1">
        <v>0</v>
      </c>
      <c r="L1368" s="1">
        <v>0</v>
      </c>
      <c r="M1368" s="1">
        <v>0</v>
      </c>
      <c r="N1368">
        <f t="shared" si="372"/>
        <v>0</v>
      </c>
      <c r="O1368">
        <f t="shared" si="373"/>
        <v>0</v>
      </c>
      <c r="Q1368" s="1">
        <v>0</v>
      </c>
      <c r="R1368" s="1">
        <v>0</v>
      </c>
      <c r="S1368" s="1">
        <v>0</v>
      </c>
      <c r="T1368">
        <f t="shared" si="374"/>
        <v>0</v>
      </c>
      <c r="U1368">
        <f t="shared" si="375"/>
        <v>0</v>
      </c>
    </row>
    <row r="1369" spans="2:21" hidden="1" x14ac:dyDescent="0.2">
      <c r="B1369">
        <v>0</v>
      </c>
      <c r="E1369">
        <v>0</v>
      </c>
      <c r="F1369">
        <v>0</v>
      </c>
      <c r="G1369">
        <v>0</v>
      </c>
      <c r="H1369">
        <f t="shared" ref="H1369:I1369" si="431">ABS(E1369-B339)</f>
        <v>0</v>
      </c>
      <c r="I1369">
        <f t="shared" si="431"/>
        <v>0</v>
      </c>
      <c r="K1369" s="1">
        <v>0</v>
      </c>
      <c r="L1369" s="1">
        <v>0</v>
      </c>
      <c r="M1369" s="1">
        <v>0</v>
      </c>
      <c r="N1369">
        <f t="shared" si="372"/>
        <v>0</v>
      </c>
      <c r="O1369">
        <f t="shared" si="373"/>
        <v>0</v>
      </c>
      <c r="Q1369" s="1">
        <v>0</v>
      </c>
      <c r="R1369" s="1">
        <v>0</v>
      </c>
      <c r="S1369" s="1">
        <v>0</v>
      </c>
      <c r="T1369">
        <f t="shared" si="374"/>
        <v>0</v>
      </c>
      <c r="U1369">
        <f t="shared" si="375"/>
        <v>0</v>
      </c>
    </row>
    <row r="1370" spans="2:21" hidden="1" x14ac:dyDescent="0.2">
      <c r="B1370">
        <v>0</v>
      </c>
      <c r="E1370">
        <v>0</v>
      </c>
      <c r="F1370">
        <v>0</v>
      </c>
      <c r="G1370">
        <v>0</v>
      </c>
      <c r="H1370">
        <f t="shared" ref="H1370:I1370" si="432">ABS(E1370-B340)</f>
        <v>0</v>
      </c>
      <c r="I1370">
        <f t="shared" si="432"/>
        <v>0</v>
      </c>
      <c r="K1370" s="1">
        <v>0</v>
      </c>
      <c r="L1370" s="1">
        <v>0</v>
      </c>
      <c r="M1370" s="1">
        <v>0</v>
      </c>
      <c r="N1370">
        <f t="shared" si="372"/>
        <v>0</v>
      </c>
      <c r="O1370">
        <f t="shared" si="373"/>
        <v>0</v>
      </c>
      <c r="Q1370" s="1">
        <v>0</v>
      </c>
      <c r="R1370" s="1">
        <v>0</v>
      </c>
      <c r="S1370" s="1">
        <v>0</v>
      </c>
      <c r="T1370">
        <f t="shared" si="374"/>
        <v>0</v>
      </c>
      <c r="U1370">
        <f t="shared" si="375"/>
        <v>0</v>
      </c>
    </row>
    <row r="1371" spans="2:21" hidden="1" x14ac:dyDescent="0.2">
      <c r="B1371">
        <v>0</v>
      </c>
      <c r="E1371">
        <v>0</v>
      </c>
      <c r="F1371">
        <v>0</v>
      </c>
      <c r="G1371">
        <v>0</v>
      </c>
      <c r="H1371">
        <f t="shared" ref="H1371:I1371" si="433">ABS(E1371-B341)</f>
        <v>0</v>
      </c>
      <c r="I1371">
        <f t="shared" si="433"/>
        <v>0</v>
      </c>
      <c r="K1371" s="1">
        <v>0</v>
      </c>
      <c r="L1371" s="1">
        <v>0</v>
      </c>
      <c r="M1371" s="1">
        <v>0</v>
      </c>
      <c r="N1371">
        <f t="shared" si="372"/>
        <v>0</v>
      </c>
      <c r="O1371">
        <f t="shared" si="373"/>
        <v>0</v>
      </c>
      <c r="Q1371" s="1">
        <v>0</v>
      </c>
      <c r="R1371" s="1">
        <v>0</v>
      </c>
      <c r="S1371" s="1">
        <v>0</v>
      </c>
      <c r="T1371">
        <f t="shared" si="374"/>
        <v>0</v>
      </c>
      <c r="U1371">
        <f t="shared" si="375"/>
        <v>0</v>
      </c>
    </row>
    <row r="1372" spans="2:21" hidden="1" x14ac:dyDescent="0.2">
      <c r="B1372">
        <v>0</v>
      </c>
      <c r="E1372">
        <v>0</v>
      </c>
      <c r="F1372">
        <v>0</v>
      </c>
      <c r="G1372">
        <v>0</v>
      </c>
      <c r="H1372">
        <f t="shared" ref="H1372:I1372" si="434">ABS(E1372-B342)</f>
        <v>0</v>
      </c>
      <c r="I1372">
        <f t="shared" si="434"/>
        <v>0</v>
      </c>
      <c r="K1372" s="1">
        <v>0</v>
      </c>
      <c r="L1372" s="1">
        <v>0</v>
      </c>
      <c r="M1372" s="1">
        <v>0</v>
      </c>
      <c r="N1372">
        <f t="shared" si="372"/>
        <v>0</v>
      </c>
      <c r="O1372">
        <f t="shared" si="373"/>
        <v>0</v>
      </c>
      <c r="Q1372" s="1">
        <v>0</v>
      </c>
      <c r="R1372" s="1">
        <v>0</v>
      </c>
      <c r="S1372" s="1">
        <v>0</v>
      </c>
      <c r="T1372">
        <f t="shared" si="374"/>
        <v>0</v>
      </c>
      <c r="U1372">
        <f t="shared" si="375"/>
        <v>0</v>
      </c>
    </row>
    <row r="1373" spans="2:21" hidden="1" x14ac:dyDescent="0.2">
      <c r="B1373">
        <v>0</v>
      </c>
      <c r="E1373">
        <v>0</v>
      </c>
      <c r="F1373">
        <v>0</v>
      </c>
      <c r="G1373">
        <v>0</v>
      </c>
      <c r="H1373">
        <f t="shared" ref="H1373:I1373" si="435">ABS(E1373-B343)</f>
        <v>0</v>
      </c>
      <c r="I1373">
        <f t="shared" si="435"/>
        <v>0</v>
      </c>
      <c r="K1373" s="1">
        <v>0</v>
      </c>
      <c r="L1373" s="1">
        <v>0</v>
      </c>
      <c r="M1373" s="1">
        <v>0</v>
      </c>
      <c r="N1373">
        <f t="shared" si="372"/>
        <v>0</v>
      </c>
      <c r="O1373">
        <f t="shared" si="373"/>
        <v>0</v>
      </c>
      <c r="Q1373" s="1">
        <v>0</v>
      </c>
      <c r="R1373" s="1">
        <v>0</v>
      </c>
      <c r="S1373" s="1">
        <v>0</v>
      </c>
      <c r="T1373">
        <f t="shared" si="374"/>
        <v>0</v>
      </c>
      <c r="U1373">
        <f t="shared" si="375"/>
        <v>0</v>
      </c>
    </row>
    <row r="1374" spans="2:21" hidden="1" x14ac:dyDescent="0.2">
      <c r="B1374">
        <v>0</v>
      </c>
      <c r="E1374">
        <v>0</v>
      </c>
      <c r="F1374">
        <v>0</v>
      </c>
      <c r="G1374">
        <v>0</v>
      </c>
      <c r="H1374">
        <f t="shared" ref="H1374:I1374" si="436">ABS(E1374-B344)</f>
        <v>0</v>
      </c>
      <c r="I1374">
        <f t="shared" si="436"/>
        <v>0</v>
      </c>
      <c r="K1374" s="1">
        <v>0</v>
      </c>
      <c r="L1374" s="1">
        <v>0</v>
      </c>
      <c r="M1374" s="1">
        <v>0</v>
      </c>
      <c r="N1374">
        <f t="shared" si="372"/>
        <v>0</v>
      </c>
      <c r="O1374">
        <f t="shared" si="373"/>
        <v>0</v>
      </c>
      <c r="Q1374" s="1">
        <v>0</v>
      </c>
      <c r="R1374" s="1">
        <v>0</v>
      </c>
      <c r="S1374" s="1">
        <v>0</v>
      </c>
      <c r="T1374">
        <f t="shared" si="374"/>
        <v>0</v>
      </c>
      <c r="U1374">
        <f t="shared" si="375"/>
        <v>0</v>
      </c>
    </row>
    <row r="1375" spans="2:21" hidden="1" x14ac:dyDescent="0.2">
      <c r="B1375">
        <v>0</v>
      </c>
      <c r="E1375">
        <v>0</v>
      </c>
      <c r="F1375">
        <v>0</v>
      </c>
      <c r="G1375">
        <v>0</v>
      </c>
      <c r="H1375">
        <f t="shared" ref="H1375:I1375" si="437">ABS(E1375-B345)</f>
        <v>0</v>
      </c>
      <c r="I1375">
        <f t="shared" si="437"/>
        <v>0</v>
      </c>
      <c r="K1375" s="1">
        <v>0</v>
      </c>
      <c r="L1375" s="1">
        <v>0</v>
      </c>
      <c r="M1375" s="1">
        <v>0</v>
      </c>
      <c r="N1375">
        <f t="shared" si="372"/>
        <v>0</v>
      </c>
      <c r="O1375">
        <f t="shared" si="373"/>
        <v>0</v>
      </c>
      <c r="Q1375" s="1">
        <v>0</v>
      </c>
      <c r="R1375" s="1">
        <v>0</v>
      </c>
      <c r="S1375" s="1">
        <v>0</v>
      </c>
      <c r="T1375">
        <f t="shared" si="374"/>
        <v>0</v>
      </c>
      <c r="U1375">
        <f t="shared" si="375"/>
        <v>0</v>
      </c>
    </row>
    <row r="1376" spans="2:21" hidden="1" x14ac:dyDescent="0.2">
      <c r="B1376" s="1">
        <v>-2.71822791546583E-2</v>
      </c>
      <c r="E1376" s="1">
        <v>-2.1786491758280201E-2</v>
      </c>
      <c r="F1376" s="1">
        <v>-7.5065136276261397E-4</v>
      </c>
      <c r="G1376" s="1">
        <v>2.7572994072306602E-3</v>
      </c>
      <c r="H1376">
        <f t="shared" ref="H1376:I1376" si="438">ABS(E1376-B346)</f>
        <v>5.3957873963780996E-3</v>
      </c>
      <c r="I1376">
        <f t="shared" si="438"/>
        <v>7.5065402682336375E-4</v>
      </c>
      <c r="K1376" s="1">
        <v>-1.8665190369603402E-2</v>
      </c>
      <c r="L1376" s="1">
        <v>-1.08087391700079E-3</v>
      </c>
      <c r="M1376" s="1">
        <v>1.54756484501218E-3</v>
      </c>
      <c r="N1376">
        <f t="shared" si="372"/>
        <v>8.5170887850548986E-3</v>
      </c>
      <c r="O1376">
        <f t="shared" si="373"/>
        <v>1.0808765810615397E-3</v>
      </c>
      <c r="Q1376" s="1">
        <v>-2.2121556832306301E-2</v>
      </c>
      <c r="R1376" s="1">
        <v>-2.9726772945639398E-4</v>
      </c>
      <c r="S1376" s="1">
        <v>1.45310615649926E-3</v>
      </c>
      <c r="T1376">
        <f t="shared" si="374"/>
        <v>5.0607223223519994E-3</v>
      </c>
      <c r="U1376">
        <f t="shared" si="375"/>
        <v>2.9727039351714376E-4</v>
      </c>
    </row>
    <row r="1377" spans="2:21" hidden="1" x14ac:dyDescent="0.2">
      <c r="B1377" s="1">
        <v>-3.3157017081975902E-2</v>
      </c>
      <c r="E1377" s="1">
        <v>-3.4984716490947497E-2</v>
      </c>
      <c r="F1377" s="1">
        <v>-4.3034056274541101E-4</v>
      </c>
      <c r="G1377" s="1">
        <v>3.2631802118167899E-3</v>
      </c>
      <c r="H1377">
        <f t="shared" ref="H1377:I1377" si="439">ABS(E1377-B347)</f>
        <v>1.8276994089715948E-3</v>
      </c>
      <c r="I1377">
        <f t="shared" si="439"/>
        <v>3.6309085220252589E-3</v>
      </c>
      <c r="K1377" s="1">
        <v>-3.31023689079573E-2</v>
      </c>
      <c r="L1377" s="1">
        <v>2.03039303870615E-3</v>
      </c>
      <c r="M1377" s="1">
        <v>1.3201693936806E-3</v>
      </c>
      <c r="N1377">
        <f t="shared" ref="N1377:N1440" si="440">ABS(K1377-B1377)</f>
        <v>5.4648174018602502E-5</v>
      </c>
      <c r="O1377">
        <f t="shared" ref="O1377:O1440" si="441">ABS(L1377-C347)</f>
        <v>6.0916421234768203E-3</v>
      </c>
      <c r="Q1377" s="1">
        <v>-3.1958095522269303E-2</v>
      </c>
      <c r="R1377" s="1">
        <v>2.1906338099054999E-3</v>
      </c>
      <c r="S1377" s="1">
        <v>9.12966895974145E-4</v>
      </c>
      <c r="T1377">
        <f t="shared" ref="T1377:T1440" si="442">ABS(Q1377-B1377)</f>
        <v>1.1989215597065991E-3</v>
      </c>
      <c r="U1377">
        <f t="shared" ref="U1377:U1440" si="443">ABS(R1377-C347)</f>
        <v>6.2518828946761702E-3</v>
      </c>
    </row>
    <row r="1378" spans="2:21" hidden="1" x14ac:dyDescent="0.2">
      <c r="B1378" s="1">
        <v>-4.4157177209854098E-2</v>
      </c>
      <c r="E1378" s="1">
        <v>-3.8516813565801699E-3</v>
      </c>
      <c r="F1378" s="1">
        <v>2.43306893867131E-3</v>
      </c>
      <c r="G1378" s="1">
        <v>3.83178115720969E-3</v>
      </c>
      <c r="H1378">
        <f t="shared" ref="H1378:I1378" si="444">ABS(E1378-B348)</f>
        <v>4.0305495853273927E-2</v>
      </c>
      <c r="I1378">
        <f t="shared" si="444"/>
        <v>2.4330687323641164E-3</v>
      </c>
      <c r="K1378" s="1">
        <v>-5.0290359572650097E-3</v>
      </c>
      <c r="L1378" s="1">
        <v>-1.5696621917856801E-4</v>
      </c>
      <c r="M1378" s="1">
        <v>9.48571708424804E-4</v>
      </c>
      <c r="N1378">
        <f t="shared" si="440"/>
        <v>3.9128141252589087E-2</v>
      </c>
      <c r="O1378">
        <f t="shared" si="441"/>
        <v>1.5696642548576156E-4</v>
      </c>
      <c r="Q1378" s="1">
        <v>-4.9961411094176303E-3</v>
      </c>
      <c r="R1378" s="1">
        <v>5.8470709862593095E-4</v>
      </c>
      <c r="S1378" s="1">
        <v>1.14050781803002E-3</v>
      </c>
      <c r="T1378">
        <f t="shared" si="442"/>
        <v>3.9161036100436468E-2</v>
      </c>
      <c r="U1378">
        <f t="shared" si="443"/>
        <v>5.847068923187374E-4</v>
      </c>
    </row>
    <row r="1379" spans="2:21" hidden="1" x14ac:dyDescent="0.2">
      <c r="B1379" s="1">
        <v>-3.3157370984554201E-2</v>
      </c>
      <c r="E1379" s="1">
        <v>-2.8031530855164799E-2</v>
      </c>
      <c r="F1379" s="1">
        <v>-3.6141114988515302E-4</v>
      </c>
      <c r="G1379" s="1">
        <v>2.8849107539921101E-3</v>
      </c>
      <c r="H1379">
        <f t="shared" ref="H1379:I1379" si="445">ABS(E1379-B349)</f>
        <v>5.1258401293894015E-3</v>
      </c>
      <c r="I1379">
        <f t="shared" si="445"/>
        <v>4.4226541810590929E-3</v>
      </c>
      <c r="K1379" s="1">
        <v>-3.4691206602072401E-2</v>
      </c>
      <c r="L1379" s="1">
        <v>-2.2972285466311502E-3</v>
      </c>
      <c r="M1379" s="1">
        <v>1.1120650685176401E-3</v>
      </c>
      <c r="N1379">
        <f t="shared" si="440"/>
        <v>1.5338356175182005E-3</v>
      </c>
      <c r="O1379">
        <f t="shared" si="441"/>
        <v>6.3584715778050903E-3</v>
      </c>
      <c r="Q1379" s="1">
        <v>-3.1906547170951899E-2</v>
      </c>
      <c r="R1379" s="1">
        <v>-2.2856119279129599E-3</v>
      </c>
      <c r="S1379" s="1">
        <v>1.07232741895685E-3</v>
      </c>
      <c r="T1379">
        <f t="shared" si="442"/>
        <v>1.2508238136023017E-3</v>
      </c>
      <c r="U1379">
        <f t="shared" si="443"/>
        <v>6.3468549590869E-3</v>
      </c>
    </row>
    <row r="1380" spans="2:21" hidden="1" x14ac:dyDescent="0.2">
      <c r="B1380" s="1">
        <v>-3.2993972301483099E-2</v>
      </c>
      <c r="E1380" s="1">
        <v>-3.6393556264985E-2</v>
      </c>
      <c r="F1380" s="1">
        <v>5.4007035316915499E-3</v>
      </c>
      <c r="G1380" s="1">
        <v>4.3193341009049703E-3</v>
      </c>
      <c r="H1380">
        <f t="shared" ref="H1380:I1380" si="446">ABS(E1380-B350)</f>
        <v>3.399583963501901E-3</v>
      </c>
      <c r="I1380">
        <f t="shared" si="446"/>
        <v>1.3952248041519641E-2</v>
      </c>
      <c r="K1380" s="1">
        <v>-3.01191427703584E-2</v>
      </c>
      <c r="L1380" s="1">
        <v>5.7504212850665098E-3</v>
      </c>
      <c r="M1380" s="1">
        <v>1.2499882029268199E-3</v>
      </c>
      <c r="N1380">
        <f t="shared" si="440"/>
        <v>2.8748295311246987E-3</v>
      </c>
      <c r="O1380">
        <f t="shared" si="441"/>
        <v>1.4301965794894601E-2</v>
      </c>
      <c r="Q1380" s="1">
        <v>-2.8140862234849202E-2</v>
      </c>
      <c r="R1380" s="1">
        <v>5.9486872768671302E-3</v>
      </c>
      <c r="S1380" s="1">
        <v>1.4906987142595299E-3</v>
      </c>
      <c r="T1380">
        <f t="shared" si="442"/>
        <v>4.8531100666338971E-3</v>
      </c>
      <c r="U1380">
        <f t="shared" si="443"/>
        <v>1.4500231786695222E-2</v>
      </c>
    </row>
    <row r="1381" spans="2:21" hidden="1" x14ac:dyDescent="0.2">
      <c r="B1381" s="1">
        <v>3.9800059050321503E-2</v>
      </c>
      <c r="E1381" s="1">
        <v>1.3512846317553799E-2</v>
      </c>
      <c r="F1381" s="1">
        <v>-1.69262087579245E-3</v>
      </c>
      <c r="G1381" s="1">
        <v>4.9999690852174502E-3</v>
      </c>
      <c r="H1381">
        <f t="shared" ref="H1381:I1381" si="447">ABS(E1381-B351)</f>
        <v>2.6287212732767705E-2</v>
      </c>
      <c r="I1381">
        <f t="shared" si="447"/>
        <v>2.257065976982808E-3</v>
      </c>
      <c r="K1381" s="1">
        <v>2.18548747869667E-2</v>
      </c>
      <c r="L1381" s="1">
        <v>-7.5649343039335497E-4</v>
      </c>
      <c r="M1381" s="1">
        <v>1.47590886707228E-3</v>
      </c>
      <c r="N1381">
        <f t="shared" si="440"/>
        <v>1.7945184263354803E-2</v>
      </c>
      <c r="O1381">
        <f t="shared" si="441"/>
        <v>1.320938531583713E-3</v>
      </c>
      <c r="Q1381" s="1">
        <v>1.86238812296033E-2</v>
      </c>
      <c r="R1381" s="1">
        <v>-7.5965754441561096E-4</v>
      </c>
      <c r="S1381" s="1">
        <v>1.3325751637892299E-3</v>
      </c>
      <c r="T1381">
        <f t="shared" si="442"/>
        <v>2.1176177820718203E-2</v>
      </c>
      <c r="U1381">
        <f t="shared" si="443"/>
        <v>1.324102645605969E-3</v>
      </c>
    </row>
    <row r="1382" spans="2:21" hidden="1" x14ac:dyDescent="0.2">
      <c r="B1382">
        <v>0.132426172494888</v>
      </c>
      <c r="E1382">
        <v>0.12970283114019801</v>
      </c>
      <c r="F1382" s="1">
        <v>-7.2328102662906901E-3</v>
      </c>
      <c r="G1382" s="1">
        <v>5.7255339654041096E-3</v>
      </c>
      <c r="H1382">
        <f t="shared" ref="H1382:I1382" si="448">ABS(E1382-B352)</f>
        <v>2.7233413546899898E-3</v>
      </c>
      <c r="I1382">
        <f t="shared" si="448"/>
        <v>1.6560399800513759E-2</v>
      </c>
      <c r="K1382">
        <v>0.13478211588070901</v>
      </c>
      <c r="L1382" s="1">
        <v>-8.7336633661882906E-3</v>
      </c>
      <c r="M1382" s="1">
        <v>1.22674493368469E-3</v>
      </c>
      <c r="N1382">
        <f t="shared" si="440"/>
        <v>2.3559433858210133E-3</v>
      </c>
      <c r="O1382">
        <f t="shared" si="441"/>
        <v>1.806125290041136E-2</v>
      </c>
      <c r="Q1382">
        <v>0.135617260800315</v>
      </c>
      <c r="R1382" s="1">
        <v>-8.3497147607266096E-3</v>
      </c>
      <c r="S1382" s="1">
        <v>8.4321443226841801E-4</v>
      </c>
      <c r="T1382">
        <f t="shared" si="442"/>
        <v>3.1910883054269978E-3</v>
      </c>
      <c r="U1382">
        <f t="shared" si="443"/>
        <v>1.7677304294949681E-2</v>
      </c>
    </row>
    <row r="1383" spans="2:21" hidden="1" x14ac:dyDescent="0.2">
      <c r="B1383" s="1">
        <v>3.9417963474988903E-2</v>
      </c>
      <c r="E1383" s="1">
        <v>2.2203165247506901E-2</v>
      </c>
      <c r="F1383" s="1">
        <v>4.73483185228862E-3</v>
      </c>
      <c r="G1383" s="1">
        <v>5.46482241209135E-3</v>
      </c>
      <c r="H1383">
        <f t="shared" ref="H1383:I1383" si="449">ABS(E1383-B353)</f>
        <v>1.7214798227482002E-2</v>
      </c>
      <c r="I1383">
        <f t="shared" si="449"/>
        <v>4.5342646382373593E-3</v>
      </c>
      <c r="K1383" s="1">
        <v>1.8906948528434699E-2</v>
      </c>
      <c r="L1383" s="1">
        <v>-5.5108907029184802E-4</v>
      </c>
      <c r="M1383" s="1">
        <v>1.39644456185372E-3</v>
      </c>
      <c r="N1383">
        <f t="shared" si="440"/>
        <v>2.0511014946554204E-2</v>
      </c>
      <c r="O1383">
        <f t="shared" si="441"/>
        <v>7.5165628434310902E-4</v>
      </c>
      <c r="Q1383" s="1">
        <v>2.17547635792158E-2</v>
      </c>
      <c r="R1383" s="1">
        <v>-1.26624960788332E-3</v>
      </c>
      <c r="S1383" s="1">
        <v>1.8585046050507001E-3</v>
      </c>
      <c r="T1383">
        <f t="shared" si="442"/>
        <v>1.7663199895773102E-2</v>
      </c>
      <c r="U1383">
        <f t="shared" si="443"/>
        <v>1.4668168219345809E-3</v>
      </c>
    </row>
    <row r="1384" spans="2:21" hidden="1" x14ac:dyDescent="0.2">
      <c r="B1384" s="1">
        <v>-4.4473145157098701E-2</v>
      </c>
      <c r="E1384" s="1">
        <v>-1.0152037133810501E-3</v>
      </c>
      <c r="F1384" s="1">
        <v>-1.29220634221183E-3</v>
      </c>
      <c r="G1384" s="1">
        <v>4.1897462132863402E-3</v>
      </c>
      <c r="H1384">
        <f t="shared" ref="H1384:I1384" si="450">ABS(E1384-B354)</f>
        <v>4.3457941443717653E-2</v>
      </c>
      <c r="I1384">
        <f t="shared" si="450"/>
        <v>1.2922171631541944E-3</v>
      </c>
      <c r="K1384" s="1">
        <v>-1.00282432189059E-2</v>
      </c>
      <c r="L1384" s="1">
        <v>1.6836317444670799E-4</v>
      </c>
      <c r="M1384" s="1">
        <v>1.3138209460370101E-3</v>
      </c>
      <c r="N1384">
        <f t="shared" si="440"/>
        <v>3.4444901938192801E-2</v>
      </c>
      <c r="O1384">
        <f t="shared" si="441"/>
        <v>1.6835235350434361E-4</v>
      </c>
      <c r="Q1384" s="1">
        <v>-1.06719941637861E-2</v>
      </c>
      <c r="R1384" s="1">
        <v>-4.1170825738956297E-5</v>
      </c>
      <c r="S1384" s="1">
        <v>1.2643572682071399E-3</v>
      </c>
      <c r="T1384">
        <f t="shared" si="442"/>
        <v>3.3801150993312601E-2</v>
      </c>
      <c r="U1384">
        <f t="shared" si="443"/>
        <v>4.1181646681320673E-5</v>
      </c>
    </row>
    <row r="1385" spans="2:21" hidden="1" x14ac:dyDescent="0.2">
      <c r="B1385">
        <v>0.13231411576270999</v>
      </c>
      <c r="E1385">
        <v>0.13590024426052899</v>
      </c>
      <c r="F1385" s="1">
        <v>-2.1942031676791401E-3</v>
      </c>
      <c r="G1385" s="1">
        <v>5.0016875862996298E-3</v>
      </c>
      <c r="H1385">
        <f t="shared" ref="H1385:I1385" si="451">ABS(E1385-B355)</f>
        <v>3.5861284978190022E-3</v>
      </c>
      <c r="I1385">
        <f t="shared" si="451"/>
        <v>6.6674274499438401E-3</v>
      </c>
      <c r="K1385">
        <v>0.13370762078769899</v>
      </c>
      <c r="L1385" s="1">
        <v>-3.18238343710919E-3</v>
      </c>
      <c r="M1385" s="1">
        <v>1.2748526776109599E-3</v>
      </c>
      <c r="N1385">
        <f t="shared" si="440"/>
        <v>1.3935050249890002E-3</v>
      </c>
      <c r="O1385">
        <f t="shared" si="441"/>
        <v>7.6556077193738904E-3</v>
      </c>
      <c r="Q1385">
        <v>0.13155447731195799</v>
      </c>
      <c r="R1385" s="1">
        <v>-3.2646296664204399E-3</v>
      </c>
      <c r="S1385" s="1">
        <v>1.1727286737406499E-3</v>
      </c>
      <c r="T1385">
        <f t="shared" si="442"/>
        <v>7.5963845075199821E-4</v>
      </c>
      <c r="U1385">
        <f t="shared" si="443"/>
        <v>7.7378539486851403E-3</v>
      </c>
    </row>
    <row r="1386" spans="2:21" hidden="1" x14ac:dyDescent="0.2">
      <c r="B1386">
        <v>0.437499970197677</v>
      </c>
      <c r="E1386">
        <v>0.43770270240127401</v>
      </c>
      <c r="F1386" s="1">
        <v>5.3362017369118996E-4</v>
      </c>
      <c r="G1386" s="1">
        <v>5.2302203579305401E-3</v>
      </c>
      <c r="H1386">
        <f t="shared" ref="H1386:I1386" si="452">ABS(E1386-B356)</f>
        <v>2.0273220359701138E-4</v>
      </c>
      <c r="I1386">
        <f t="shared" si="452"/>
        <v>5.3362017369118996E-4</v>
      </c>
      <c r="K1386">
        <v>0.43713192795290001</v>
      </c>
      <c r="L1386" s="1">
        <v>2.1941557714048399E-4</v>
      </c>
      <c r="M1386" s="1">
        <v>8.4593060727283895E-4</v>
      </c>
      <c r="N1386">
        <f t="shared" si="440"/>
        <v>3.6804224477698932E-4</v>
      </c>
      <c r="O1386">
        <f t="shared" si="441"/>
        <v>2.1941557714048399E-4</v>
      </c>
      <c r="Q1386">
        <v>0.43840162130798599</v>
      </c>
      <c r="R1386" s="1">
        <v>1.9783204129160502E-5</v>
      </c>
      <c r="S1386" s="1">
        <v>1.06120474581299E-3</v>
      </c>
      <c r="T1386">
        <f t="shared" si="442"/>
        <v>9.0165111030898748E-4</v>
      </c>
      <c r="U1386">
        <f t="shared" si="443"/>
        <v>1.9783204129160502E-5</v>
      </c>
    </row>
    <row r="1387" spans="2:21" hidden="1" x14ac:dyDescent="0.2">
      <c r="B1387">
        <v>0.13231481611728599</v>
      </c>
      <c r="E1387">
        <v>0.13808928266828599</v>
      </c>
      <c r="F1387" s="1">
        <v>4.9420448736970596E-3</v>
      </c>
      <c r="G1387" s="1">
        <v>5.8960802734135103E-3</v>
      </c>
      <c r="H1387">
        <f t="shared" ref="H1387:I1387" si="453">ABS(E1387-B357)</f>
        <v>5.7744665510000015E-3</v>
      </c>
      <c r="I1387">
        <f t="shared" si="453"/>
        <v>9.4152835914616696E-3</v>
      </c>
      <c r="K1387">
        <v>0.13353386211461299</v>
      </c>
      <c r="L1387" s="1">
        <v>3.7015252566380001E-3</v>
      </c>
      <c r="M1387" s="1">
        <v>1.39865189024072E-3</v>
      </c>
      <c r="N1387">
        <f t="shared" si="440"/>
        <v>1.2190459973270007E-3</v>
      </c>
      <c r="O1387">
        <f t="shared" si="441"/>
        <v>8.1747639744026105E-3</v>
      </c>
      <c r="Q1387">
        <v>0.13183135829382001</v>
      </c>
      <c r="R1387" s="1">
        <v>3.1978681550183202E-3</v>
      </c>
      <c r="S1387" s="1">
        <v>8.1495678252826195E-4</v>
      </c>
      <c r="T1387">
        <f t="shared" si="442"/>
        <v>4.8345782346598254E-4</v>
      </c>
      <c r="U1387">
        <f t="shared" si="443"/>
        <v>7.6711068727829297E-3</v>
      </c>
    </row>
    <row r="1388" spans="2:21" hidden="1" x14ac:dyDescent="0.2">
      <c r="B1388" s="1">
        <v>-3.29934507608413E-2</v>
      </c>
      <c r="E1388" s="1">
        <v>-2.68123703368888E-2</v>
      </c>
      <c r="F1388" s="1">
        <v>-7.9105801126212304E-3</v>
      </c>
      <c r="G1388" s="1">
        <v>4.0048273764005096E-3</v>
      </c>
      <c r="H1388">
        <f t="shared" ref="H1388:I1388" si="454">ABS(E1388-B358)</f>
        <v>6.1810804239525001E-3</v>
      </c>
      <c r="I1388">
        <f t="shared" si="454"/>
        <v>1.6462131141707338E-2</v>
      </c>
      <c r="K1388" s="1">
        <v>-3.0021783267303901E-2</v>
      </c>
      <c r="L1388" s="1">
        <v>-4.5043165370489699E-3</v>
      </c>
      <c r="M1388" s="1">
        <v>1.45534620873224E-3</v>
      </c>
      <c r="N1388">
        <f t="shared" si="440"/>
        <v>2.9716674935373992E-3</v>
      </c>
      <c r="O1388">
        <f t="shared" si="441"/>
        <v>1.3055867566135079E-2</v>
      </c>
      <c r="Q1388" s="1">
        <v>-3.1370975460599103E-2</v>
      </c>
      <c r="R1388" s="1">
        <v>-5.1820314304204997E-3</v>
      </c>
      <c r="S1388" s="1">
        <v>1.2787738441580501E-3</v>
      </c>
      <c r="T1388">
        <f t="shared" si="442"/>
        <v>1.6224753002421974E-3</v>
      </c>
      <c r="U1388">
        <f t="shared" si="443"/>
        <v>1.3733582459506609E-2</v>
      </c>
    </row>
    <row r="1389" spans="2:21" hidden="1" x14ac:dyDescent="0.2">
      <c r="B1389" s="1">
        <v>3.94173115491867E-2</v>
      </c>
      <c r="E1389" s="1">
        <v>2.7023674440984798E-2</v>
      </c>
      <c r="F1389" s="1">
        <v>1.9746456391764801E-3</v>
      </c>
      <c r="G1389" s="1">
        <v>5.5660175000932996E-3</v>
      </c>
      <c r="H1389">
        <f t="shared" ref="H1389:I1389" si="455">ABS(E1389-B359)</f>
        <v>1.2393637108201901E-2</v>
      </c>
      <c r="I1389">
        <f t="shared" si="455"/>
        <v>2.1751506437901399E-3</v>
      </c>
      <c r="K1389" s="1">
        <v>2.1888698197258499E-2</v>
      </c>
      <c r="L1389" s="1">
        <v>2.8517190230747899E-3</v>
      </c>
      <c r="M1389" s="1">
        <v>2.64585960009367E-3</v>
      </c>
      <c r="N1389">
        <f t="shared" si="440"/>
        <v>1.75286133519282E-2</v>
      </c>
      <c r="O1389">
        <f t="shared" si="441"/>
        <v>3.0522240276884497E-3</v>
      </c>
      <c r="Q1389" s="1">
        <v>2.3116502168573E-2</v>
      </c>
      <c r="R1389" s="1">
        <v>3.1835387970970499E-3</v>
      </c>
      <c r="S1389" s="1">
        <v>2.1014104640940398E-3</v>
      </c>
      <c r="T1389">
        <f t="shared" si="442"/>
        <v>1.63008093806137E-2</v>
      </c>
      <c r="U1389">
        <f t="shared" si="443"/>
        <v>3.3840438017107097E-3</v>
      </c>
    </row>
    <row r="1390" spans="2:21" hidden="1" x14ac:dyDescent="0.2">
      <c r="B1390">
        <v>0.13242515921592701</v>
      </c>
      <c r="E1390">
        <v>0.13566097172760999</v>
      </c>
      <c r="F1390" s="1">
        <v>7.5714099217632103E-3</v>
      </c>
      <c r="G1390" s="1">
        <v>5.2361798152620702E-3</v>
      </c>
      <c r="H1390">
        <f t="shared" ref="H1390:I1390" si="456">ABS(E1390-B360)</f>
        <v>3.2358125116829783E-3</v>
      </c>
      <c r="I1390">
        <f t="shared" si="456"/>
        <v>1.6898968722341319E-2</v>
      </c>
      <c r="K1390">
        <v>0.13656134017368199</v>
      </c>
      <c r="L1390" s="1">
        <v>8.3569018195542299E-3</v>
      </c>
      <c r="M1390" s="1">
        <v>9.9559418426776493E-4</v>
      </c>
      <c r="N1390">
        <f t="shared" si="440"/>
        <v>4.1361809577549757E-3</v>
      </c>
      <c r="O1390">
        <f t="shared" si="441"/>
        <v>1.768446062013234E-2</v>
      </c>
      <c r="Q1390">
        <v>0.135682152756052</v>
      </c>
      <c r="R1390" s="1">
        <v>8.17449355312104E-3</v>
      </c>
      <c r="S1390" s="1">
        <v>1.0092960888571699E-3</v>
      </c>
      <c r="T1390">
        <f t="shared" si="442"/>
        <v>3.2569935401249861E-3</v>
      </c>
      <c r="U1390">
        <f t="shared" si="443"/>
        <v>1.750205235369915E-2</v>
      </c>
    </row>
    <row r="1391" spans="2:21" hidden="1" x14ac:dyDescent="0.2">
      <c r="B1391" s="1">
        <v>3.9799936115741702E-2</v>
      </c>
      <c r="E1391" s="1">
        <v>1.74789657107506E-2</v>
      </c>
      <c r="F1391" s="1">
        <v>2.9705510737032802E-4</v>
      </c>
      <c r="G1391" s="1">
        <v>4.0179743079482898E-3</v>
      </c>
      <c r="H1391">
        <f t="shared" ref="H1391:I1391" si="457">ABS(E1391-B361)</f>
        <v>2.2320970404991102E-2</v>
      </c>
      <c r="I1391">
        <f t="shared" si="457"/>
        <v>8.6144333967597304E-4</v>
      </c>
      <c r="K1391" s="1">
        <v>2.2003540282204501E-2</v>
      </c>
      <c r="L1391" s="1">
        <v>1.05418654312644E-3</v>
      </c>
      <c r="M1391" s="1">
        <v>1.8008814747629599E-3</v>
      </c>
      <c r="N1391">
        <f t="shared" si="440"/>
        <v>1.7796395833537201E-2</v>
      </c>
      <c r="O1391">
        <f t="shared" si="441"/>
        <v>1.6185747754320851E-3</v>
      </c>
      <c r="Q1391" s="1">
        <v>1.8118653652819901E-2</v>
      </c>
      <c r="R1391" s="1">
        <v>1.2659926832687401E-3</v>
      </c>
      <c r="S1391" s="1">
        <v>1.7706065879138999E-3</v>
      </c>
      <c r="T1391">
        <f t="shared" si="442"/>
        <v>2.1681282462921801E-2</v>
      </c>
      <c r="U1391">
        <f t="shared" si="443"/>
        <v>1.8303809155743849E-3</v>
      </c>
    </row>
    <row r="1392" spans="2:21" hidden="1" x14ac:dyDescent="0.2">
      <c r="B1392">
        <v>0</v>
      </c>
      <c r="E1392">
        <v>0</v>
      </c>
      <c r="F1392">
        <v>0</v>
      </c>
      <c r="G1392">
        <v>0</v>
      </c>
      <c r="H1392">
        <f t="shared" ref="H1392:I1392" si="458">ABS(E1392-B362)</f>
        <v>0</v>
      </c>
      <c r="I1392">
        <f t="shared" si="458"/>
        <v>0</v>
      </c>
      <c r="K1392" s="1">
        <v>0</v>
      </c>
      <c r="L1392" s="1">
        <v>0</v>
      </c>
      <c r="M1392" s="1">
        <v>0</v>
      </c>
      <c r="N1392">
        <f t="shared" si="440"/>
        <v>0</v>
      </c>
      <c r="O1392">
        <f t="shared" si="441"/>
        <v>0</v>
      </c>
      <c r="Q1392" s="1">
        <v>0</v>
      </c>
      <c r="R1392" s="1">
        <v>0</v>
      </c>
      <c r="S1392" s="1">
        <v>0</v>
      </c>
      <c r="T1392">
        <f t="shared" si="442"/>
        <v>0</v>
      </c>
      <c r="U1392">
        <f t="shared" si="443"/>
        <v>0</v>
      </c>
    </row>
    <row r="1393" spans="2:21" hidden="1" x14ac:dyDescent="0.2">
      <c r="B1393">
        <v>0</v>
      </c>
      <c r="E1393">
        <v>0</v>
      </c>
      <c r="F1393">
        <v>0</v>
      </c>
      <c r="G1393">
        <v>0</v>
      </c>
      <c r="H1393">
        <f t="shared" ref="H1393:I1393" si="459">ABS(E1393-B363)</f>
        <v>0</v>
      </c>
      <c r="I1393">
        <f t="shared" si="459"/>
        <v>0</v>
      </c>
      <c r="K1393" s="1">
        <v>0</v>
      </c>
      <c r="L1393" s="1">
        <v>0</v>
      </c>
      <c r="M1393" s="1">
        <v>0</v>
      </c>
      <c r="N1393">
        <f t="shared" si="440"/>
        <v>0</v>
      </c>
      <c r="O1393">
        <f t="shared" si="441"/>
        <v>0</v>
      </c>
      <c r="Q1393" s="1">
        <v>0</v>
      </c>
      <c r="R1393" s="1">
        <v>0</v>
      </c>
      <c r="S1393" s="1">
        <v>0</v>
      </c>
      <c r="T1393">
        <f t="shared" si="442"/>
        <v>0</v>
      </c>
      <c r="U1393">
        <f t="shared" si="443"/>
        <v>0</v>
      </c>
    </row>
    <row r="1394" spans="2:21" hidden="1" x14ac:dyDescent="0.2">
      <c r="B1394">
        <v>0</v>
      </c>
      <c r="E1394">
        <v>0</v>
      </c>
      <c r="F1394">
        <v>0</v>
      </c>
      <c r="G1394">
        <v>0</v>
      </c>
      <c r="H1394">
        <f t="shared" ref="H1394:I1394" si="460">ABS(E1394-B364)</f>
        <v>0</v>
      </c>
      <c r="I1394">
        <f t="shared" si="460"/>
        <v>0</v>
      </c>
      <c r="K1394" s="1">
        <v>0</v>
      </c>
      <c r="L1394" s="1">
        <v>0</v>
      </c>
      <c r="M1394" s="1">
        <v>0</v>
      </c>
      <c r="N1394">
        <f t="shared" si="440"/>
        <v>0</v>
      </c>
      <c r="O1394">
        <f t="shared" si="441"/>
        <v>0</v>
      </c>
      <c r="Q1394" s="1">
        <v>0</v>
      </c>
      <c r="R1394" s="1">
        <v>0</v>
      </c>
      <c r="S1394" s="1">
        <v>0</v>
      </c>
      <c r="T1394">
        <f t="shared" si="442"/>
        <v>0</v>
      </c>
      <c r="U1394">
        <f t="shared" si="443"/>
        <v>0</v>
      </c>
    </row>
    <row r="1395" spans="2:21" hidden="1" x14ac:dyDescent="0.2">
      <c r="B1395">
        <v>0</v>
      </c>
      <c r="E1395">
        <v>0</v>
      </c>
      <c r="F1395">
        <v>0</v>
      </c>
      <c r="G1395">
        <v>0</v>
      </c>
      <c r="H1395">
        <f t="shared" ref="H1395:I1395" si="461">ABS(E1395-B365)</f>
        <v>0</v>
      </c>
      <c r="I1395">
        <f t="shared" si="461"/>
        <v>0</v>
      </c>
      <c r="K1395" s="1">
        <v>0</v>
      </c>
      <c r="L1395" s="1">
        <v>0</v>
      </c>
      <c r="M1395" s="1">
        <v>0</v>
      </c>
      <c r="N1395">
        <f t="shared" si="440"/>
        <v>0</v>
      </c>
      <c r="O1395">
        <f t="shared" si="441"/>
        <v>0</v>
      </c>
      <c r="Q1395" s="1">
        <v>0</v>
      </c>
      <c r="R1395" s="1">
        <v>0</v>
      </c>
      <c r="S1395" s="1">
        <v>0</v>
      </c>
      <c r="T1395">
        <f t="shared" si="442"/>
        <v>0</v>
      </c>
      <c r="U1395">
        <f t="shared" si="443"/>
        <v>0</v>
      </c>
    </row>
    <row r="1396" spans="2:21" hidden="1" x14ac:dyDescent="0.2">
      <c r="B1396">
        <v>0</v>
      </c>
      <c r="E1396">
        <v>0</v>
      </c>
      <c r="F1396">
        <v>0</v>
      </c>
      <c r="G1396">
        <v>0</v>
      </c>
      <c r="H1396">
        <f t="shared" ref="H1396:I1396" si="462">ABS(E1396-B366)</f>
        <v>0</v>
      </c>
      <c r="I1396">
        <f t="shared" si="462"/>
        <v>0</v>
      </c>
      <c r="K1396" s="1">
        <v>0</v>
      </c>
      <c r="L1396" s="1">
        <v>0</v>
      </c>
      <c r="M1396" s="1">
        <v>0</v>
      </c>
      <c r="N1396">
        <f t="shared" si="440"/>
        <v>0</v>
      </c>
      <c r="O1396">
        <f t="shared" si="441"/>
        <v>0</v>
      </c>
      <c r="Q1396" s="1">
        <v>0</v>
      </c>
      <c r="R1396" s="1">
        <v>0</v>
      </c>
      <c r="S1396" s="1">
        <v>0</v>
      </c>
      <c r="T1396">
        <f t="shared" si="442"/>
        <v>0</v>
      </c>
      <c r="U1396">
        <f t="shared" si="443"/>
        <v>0</v>
      </c>
    </row>
    <row r="1397" spans="2:21" hidden="1" x14ac:dyDescent="0.2">
      <c r="B1397">
        <v>0</v>
      </c>
      <c r="E1397">
        <v>0</v>
      </c>
      <c r="F1397">
        <v>0</v>
      </c>
      <c r="G1397">
        <v>0</v>
      </c>
      <c r="H1397">
        <f t="shared" ref="H1397:I1397" si="463">ABS(E1397-B367)</f>
        <v>0</v>
      </c>
      <c r="I1397">
        <f t="shared" si="463"/>
        <v>0</v>
      </c>
      <c r="K1397" s="1">
        <v>0</v>
      </c>
      <c r="L1397" s="1">
        <v>0</v>
      </c>
      <c r="M1397" s="1">
        <v>0</v>
      </c>
      <c r="N1397">
        <f t="shared" si="440"/>
        <v>0</v>
      </c>
      <c r="O1397">
        <f t="shared" si="441"/>
        <v>0</v>
      </c>
      <c r="Q1397" s="1">
        <v>0</v>
      </c>
      <c r="R1397" s="1">
        <v>0</v>
      </c>
      <c r="S1397" s="1">
        <v>0</v>
      </c>
      <c r="T1397">
        <f t="shared" si="442"/>
        <v>0</v>
      </c>
      <c r="U1397">
        <f t="shared" si="443"/>
        <v>0</v>
      </c>
    </row>
    <row r="1398" spans="2:21" hidden="1" x14ac:dyDescent="0.2">
      <c r="B1398">
        <v>0</v>
      </c>
      <c r="E1398">
        <v>0</v>
      </c>
      <c r="F1398">
        <v>0</v>
      </c>
      <c r="G1398">
        <v>0</v>
      </c>
      <c r="H1398">
        <f t="shared" ref="H1398:I1398" si="464">ABS(E1398-B368)</f>
        <v>0</v>
      </c>
      <c r="I1398">
        <f t="shared" si="464"/>
        <v>0</v>
      </c>
      <c r="K1398" s="1">
        <v>0</v>
      </c>
      <c r="L1398" s="1">
        <v>0</v>
      </c>
      <c r="M1398" s="1">
        <v>0</v>
      </c>
      <c r="N1398">
        <f t="shared" si="440"/>
        <v>0</v>
      </c>
      <c r="O1398">
        <f t="shared" si="441"/>
        <v>0</v>
      </c>
      <c r="Q1398" s="1">
        <v>0</v>
      </c>
      <c r="R1398" s="1">
        <v>0</v>
      </c>
      <c r="S1398" s="1">
        <v>0</v>
      </c>
      <c r="T1398">
        <f t="shared" si="442"/>
        <v>0</v>
      </c>
      <c r="U1398">
        <f t="shared" si="443"/>
        <v>0</v>
      </c>
    </row>
    <row r="1399" spans="2:21" hidden="1" x14ac:dyDescent="0.2">
      <c r="B1399">
        <v>0</v>
      </c>
      <c r="E1399">
        <v>0</v>
      </c>
      <c r="F1399">
        <v>0</v>
      </c>
      <c r="G1399">
        <v>0</v>
      </c>
      <c r="H1399">
        <f t="shared" ref="H1399:I1399" si="465">ABS(E1399-B369)</f>
        <v>0</v>
      </c>
      <c r="I1399">
        <f t="shared" si="465"/>
        <v>0</v>
      </c>
      <c r="K1399" s="1">
        <v>0</v>
      </c>
      <c r="L1399" s="1">
        <v>0</v>
      </c>
      <c r="M1399" s="1">
        <v>0</v>
      </c>
      <c r="N1399">
        <f t="shared" si="440"/>
        <v>0</v>
      </c>
      <c r="O1399">
        <f t="shared" si="441"/>
        <v>0</v>
      </c>
      <c r="Q1399" s="1">
        <v>0</v>
      </c>
      <c r="R1399" s="1">
        <v>0</v>
      </c>
      <c r="S1399" s="1">
        <v>0</v>
      </c>
      <c r="T1399">
        <f t="shared" si="442"/>
        <v>0</v>
      </c>
      <c r="U1399">
        <f t="shared" si="443"/>
        <v>0</v>
      </c>
    </row>
    <row r="1400" spans="2:21" hidden="1" x14ac:dyDescent="0.2">
      <c r="B1400">
        <v>0</v>
      </c>
      <c r="E1400">
        <v>0</v>
      </c>
      <c r="F1400">
        <v>0</v>
      </c>
      <c r="G1400">
        <v>0</v>
      </c>
      <c r="H1400">
        <f t="shared" ref="H1400:I1400" si="466">ABS(E1400-B370)</f>
        <v>0</v>
      </c>
      <c r="I1400">
        <f t="shared" si="466"/>
        <v>0</v>
      </c>
      <c r="K1400" s="1">
        <v>0</v>
      </c>
      <c r="L1400" s="1">
        <v>0</v>
      </c>
      <c r="M1400" s="1">
        <v>0</v>
      </c>
      <c r="N1400">
        <f t="shared" si="440"/>
        <v>0</v>
      </c>
      <c r="O1400">
        <f t="shared" si="441"/>
        <v>0</v>
      </c>
      <c r="Q1400" s="1">
        <v>0</v>
      </c>
      <c r="R1400" s="1">
        <v>0</v>
      </c>
      <c r="S1400" s="1">
        <v>0</v>
      </c>
      <c r="T1400">
        <f t="shared" si="442"/>
        <v>0</v>
      </c>
      <c r="U1400">
        <f t="shared" si="443"/>
        <v>0</v>
      </c>
    </row>
    <row r="1401" spans="2:21" hidden="1" x14ac:dyDescent="0.2">
      <c r="B1401">
        <v>0</v>
      </c>
      <c r="E1401">
        <v>0</v>
      </c>
      <c r="F1401">
        <v>0</v>
      </c>
      <c r="G1401">
        <v>0</v>
      </c>
      <c r="H1401">
        <f t="shared" ref="H1401:I1401" si="467">ABS(E1401-B371)</f>
        <v>0</v>
      </c>
      <c r="I1401">
        <f t="shared" si="467"/>
        <v>0</v>
      </c>
      <c r="K1401" s="1">
        <v>0</v>
      </c>
      <c r="L1401" s="1">
        <v>0</v>
      </c>
      <c r="M1401" s="1">
        <v>0</v>
      </c>
      <c r="N1401">
        <f t="shared" si="440"/>
        <v>0</v>
      </c>
      <c r="O1401">
        <f t="shared" si="441"/>
        <v>0</v>
      </c>
      <c r="Q1401" s="1">
        <v>0</v>
      </c>
      <c r="R1401" s="1">
        <v>0</v>
      </c>
      <c r="S1401" s="1">
        <v>0</v>
      </c>
      <c r="T1401">
        <f t="shared" si="442"/>
        <v>0</v>
      </c>
      <c r="U1401">
        <f t="shared" si="443"/>
        <v>0</v>
      </c>
    </row>
    <row r="1402" spans="2:21" hidden="1" x14ac:dyDescent="0.2">
      <c r="B1402">
        <v>0</v>
      </c>
      <c r="E1402">
        <v>0</v>
      </c>
      <c r="F1402">
        <v>0</v>
      </c>
      <c r="G1402">
        <v>0</v>
      </c>
      <c r="H1402">
        <f t="shared" ref="H1402:I1402" si="468">ABS(E1402-B372)</f>
        <v>0</v>
      </c>
      <c r="I1402">
        <f t="shared" si="468"/>
        <v>0</v>
      </c>
      <c r="K1402" s="1">
        <v>0</v>
      </c>
      <c r="L1402" s="1">
        <v>0</v>
      </c>
      <c r="M1402" s="1">
        <v>0</v>
      </c>
      <c r="N1402">
        <f t="shared" si="440"/>
        <v>0</v>
      </c>
      <c r="O1402">
        <f t="shared" si="441"/>
        <v>0</v>
      </c>
      <c r="Q1402" s="1">
        <v>0</v>
      </c>
      <c r="R1402" s="1">
        <v>0</v>
      </c>
      <c r="S1402" s="1">
        <v>0</v>
      </c>
      <c r="T1402">
        <f t="shared" si="442"/>
        <v>0</v>
      </c>
      <c r="U1402">
        <f t="shared" si="443"/>
        <v>0</v>
      </c>
    </row>
    <row r="1403" spans="2:21" hidden="1" x14ac:dyDescent="0.2">
      <c r="B1403">
        <v>0</v>
      </c>
      <c r="E1403">
        <v>0</v>
      </c>
      <c r="F1403">
        <v>0</v>
      </c>
      <c r="G1403">
        <v>0</v>
      </c>
      <c r="H1403">
        <f t="shared" ref="H1403:I1403" si="469">ABS(E1403-B373)</f>
        <v>0</v>
      </c>
      <c r="I1403">
        <f t="shared" si="469"/>
        <v>0</v>
      </c>
      <c r="K1403" s="1">
        <v>0</v>
      </c>
      <c r="L1403" s="1">
        <v>0</v>
      </c>
      <c r="M1403" s="1">
        <v>0</v>
      </c>
      <c r="N1403">
        <f t="shared" si="440"/>
        <v>0</v>
      </c>
      <c r="O1403">
        <f t="shared" si="441"/>
        <v>0</v>
      </c>
      <c r="Q1403" s="1">
        <v>0</v>
      </c>
      <c r="R1403" s="1">
        <v>0</v>
      </c>
      <c r="S1403" s="1">
        <v>0</v>
      </c>
      <c r="T1403">
        <f t="shared" si="442"/>
        <v>0</v>
      </c>
      <c r="U1403">
        <f t="shared" si="443"/>
        <v>0</v>
      </c>
    </row>
    <row r="1404" spans="2:21" hidden="1" x14ac:dyDescent="0.2">
      <c r="B1404">
        <v>0</v>
      </c>
      <c r="E1404">
        <v>0</v>
      </c>
      <c r="F1404">
        <v>0</v>
      </c>
      <c r="G1404">
        <v>0</v>
      </c>
      <c r="H1404">
        <f t="shared" ref="H1404:I1404" si="470">ABS(E1404-B374)</f>
        <v>0</v>
      </c>
      <c r="I1404">
        <f t="shared" si="470"/>
        <v>0</v>
      </c>
      <c r="K1404" s="1">
        <v>0</v>
      </c>
      <c r="L1404" s="1">
        <v>0</v>
      </c>
      <c r="M1404" s="1">
        <v>0</v>
      </c>
      <c r="N1404">
        <f t="shared" si="440"/>
        <v>0</v>
      </c>
      <c r="O1404">
        <f t="shared" si="441"/>
        <v>0</v>
      </c>
      <c r="Q1404" s="1">
        <v>0</v>
      </c>
      <c r="R1404" s="1">
        <v>0</v>
      </c>
      <c r="S1404" s="1">
        <v>0</v>
      </c>
      <c r="T1404">
        <f t="shared" si="442"/>
        <v>0</v>
      </c>
      <c r="U1404">
        <f t="shared" si="443"/>
        <v>0</v>
      </c>
    </row>
    <row r="1405" spans="2:21" hidden="1" x14ac:dyDescent="0.2">
      <c r="B1405">
        <v>0</v>
      </c>
      <c r="E1405">
        <v>0</v>
      </c>
      <c r="F1405">
        <v>0</v>
      </c>
      <c r="G1405">
        <v>0</v>
      </c>
      <c r="H1405">
        <f t="shared" ref="H1405:I1405" si="471">ABS(E1405-B375)</f>
        <v>0</v>
      </c>
      <c r="I1405">
        <f t="shared" si="471"/>
        <v>0</v>
      </c>
      <c r="K1405" s="1">
        <v>0</v>
      </c>
      <c r="L1405" s="1">
        <v>0</v>
      </c>
      <c r="M1405" s="1">
        <v>0</v>
      </c>
      <c r="N1405">
        <f t="shared" si="440"/>
        <v>0</v>
      </c>
      <c r="O1405">
        <f t="shared" si="441"/>
        <v>0</v>
      </c>
      <c r="Q1405" s="1">
        <v>0</v>
      </c>
      <c r="R1405" s="1">
        <v>0</v>
      </c>
      <c r="S1405" s="1">
        <v>0</v>
      </c>
      <c r="T1405">
        <f t="shared" si="442"/>
        <v>0</v>
      </c>
      <c r="U1405">
        <f t="shared" si="443"/>
        <v>0</v>
      </c>
    </row>
    <row r="1406" spans="2:21" hidden="1" x14ac:dyDescent="0.2">
      <c r="B1406">
        <v>0</v>
      </c>
      <c r="E1406">
        <v>0</v>
      </c>
      <c r="F1406">
        <v>0</v>
      </c>
      <c r="G1406">
        <v>0</v>
      </c>
      <c r="H1406">
        <f t="shared" ref="H1406:I1406" si="472">ABS(E1406-B376)</f>
        <v>0</v>
      </c>
      <c r="I1406">
        <f t="shared" si="472"/>
        <v>0</v>
      </c>
      <c r="K1406" s="1">
        <v>0</v>
      </c>
      <c r="L1406" s="1">
        <v>0</v>
      </c>
      <c r="M1406" s="1">
        <v>0</v>
      </c>
      <c r="N1406">
        <f t="shared" si="440"/>
        <v>0</v>
      </c>
      <c r="O1406">
        <f t="shared" si="441"/>
        <v>0</v>
      </c>
      <c r="Q1406" s="1">
        <v>0</v>
      </c>
      <c r="R1406" s="1">
        <v>0</v>
      </c>
      <c r="S1406" s="1">
        <v>0</v>
      </c>
      <c r="T1406">
        <f t="shared" si="442"/>
        <v>0</v>
      </c>
      <c r="U1406">
        <f t="shared" si="443"/>
        <v>0</v>
      </c>
    </row>
    <row r="1407" spans="2:21" hidden="1" x14ac:dyDescent="0.2">
      <c r="B1407">
        <v>0</v>
      </c>
      <c r="E1407">
        <v>0</v>
      </c>
      <c r="F1407">
        <v>0</v>
      </c>
      <c r="G1407">
        <v>0</v>
      </c>
      <c r="H1407">
        <f t="shared" ref="H1407:I1407" si="473">ABS(E1407-B377)</f>
        <v>0</v>
      </c>
      <c r="I1407">
        <f t="shared" si="473"/>
        <v>0</v>
      </c>
      <c r="K1407" s="1">
        <v>0</v>
      </c>
      <c r="L1407" s="1">
        <v>0</v>
      </c>
      <c r="M1407" s="1">
        <v>0</v>
      </c>
      <c r="N1407">
        <f t="shared" si="440"/>
        <v>0</v>
      </c>
      <c r="O1407">
        <f t="shared" si="441"/>
        <v>0</v>
      </c>
      <c r="Q1407" s="1">
        <v>0</v>
      </c>
      <c r="R1407" s="1">
        <v>0</v>
      </c>
      <c r="S1407" s="1">
        <v>0</v>
      </c>
      <c r="T1407">
        <f t="shared" si="442"/>
        <v>0</v>
      </c>
      <c r="U1407">
        <f t="shared" si="443"/>
        <v>0</v>
      </c>
    </row>
    <row r="1408" spans="2:21" hidden="1" x14ac:dyDescent="0.2">
      <c r="B1408" s="1">
        <v>-3.3157370984554201E-2</v>
      </c>
      <c r="E1408" s="1">
        <v>-1.7177330809739599E-2</v>
      </c>
      <c r="F1408" s="1">
        <v>-2.6051456631328699E-3</v>
      </c>
      <c r="G1408" s="1">
        <v>1.33441004467267E-2</v>
      </c>
      <c r="H1408">
        <f t="shared" ref="H1408:I1408" si="474">ABS(E1408-B378)</f>
        <v>1.5980040174814601E-2</v>
      </c>
      <c r="I1408">
        <f t="shared" si="474"/>
        <v>6.6663886943068105E-3</v>
      </c>
      <c r="K1408" s="1">
        <v>-3.11407197364056E-2</v>
      </c>
      <c r="L1408" s="1">
        <v>-3.0912170444574402E-3</v>
      </c>
      <c r="M1408" s="1">
        <v>9.6290402603705402E-4</v>
      </c>
      <c r="N1408">
        <f t="shared" si="440"/>
        <v>2.0166512481486001E-3</v>
      </c>
      <c r="O1408">
        <f t="shared" si="441"/>
        <v>7.1524600756313807E-3</v>
      </c>
      <c r="Q1408" s="1">
        <v>-3.2111069234236199E-2</v>
      </c>
      <c r="R1408" s="1">
        <v>-1.7412864440526699E-3</v>
      </c>
      <c r="S1408" s="1">
        <v>1.3515137505415199E-3</v>
      </c>
      <c r="T1408">
        <f t="shared" si="442"/>
        <v>1.0463017503180017E-3</v>
      </c>
      <c r="U1408">
        <f t="shared" si="443"/>
        <v>5.8025294752266105E-3</v>
      </c>
    </row>
    <row r="1409" spans="2:21" hidden="1" x14ac:dyDescent="0.2">
      <c r="B1409" s="1">
        <v>-2.71822791546583E-2</v>
      </c>
      <c r="E1409" s="1">
        <v>-2.12391841244008E-2</v>
      </c>
      <c r="F1409" s="1">
        <v>2.8074582357768799E-3</v>
      </c>
      <c r="G1409" s="1">
        <v>5.7136427300011E-3</v>
      </c>
      <c r="H1409">
        <f t="shared" ref="H1409:I1409" si="475">ABS(E1409-B379)</f>
        <v>5.9430950302575003E-3</v>
      </c>
      <c r="I1409">
        <f t="shared" si="475"/>
        <v>2.8074555717161301E-3</v>
      </c>
      <c r="K1409" s="1">
        <v>-2.2839779905569499E-2</v>
      </c>
      <c r="L1409" s="1">
        <v>-7.9632678521543497E-4</v>
      </c>
      <c r="M1409" s="1">
        <v>1.4050010198678701E-3</v>
      </c>
      <c r="N1409">
        <f t="shared" si="440"/>
        <v>4.3424992490888013E-3</v>
      </c>
      <c r="O1409">
        <f t="shared" si="441"/>
        <v>7.9632944927618475E-4</v>
      </c>
      <c r="Q1409" s="1">
        <v>-2.3412556663697601E-2</v>
      </c>
      <c r="R1409" s="1">
        <v>-4.7340232214781899E-5</v>
      </c>
      <c r="S1409" s="1">
        <v>1.2795199657052901E-3</v>
      </c>
      <c r="T1409">
        <f t="shared" si="442"/>
        <v>3.7697224909606988E-3</v>
      </c>
      <c r="U1409">
        <f t="shared" si="443"/>
        <v>4.7342896275531679E-5</v>
      </c>
    </row>
    <row r="1410" spans="2:21" hidden="1" x14ac:dyDescent="0.2">
      <c r="B1410" s="1">
        <v>-3.3157017081975902E-2</v>
      </c>
      <c r="E1410" s="1">
        <v>-4.22872018382945E-2</v>
      </c>
      <c r="F1410" s="1">
        <v>1.6408644639408099E-3</v>
      </c>
      <c r="G1410" s="1">
        <v>5.9907695080238703E-3</v>
      </c>
      <c r="H1410">
        <f t="shared" ref="H1410:I1410" si="476">ABS(E1410-B380)</f>
        <v>9.1301847563185975E-3</v>
      </c>
      <c r="I1410">
        <f t="shared" si="476"/>
        <v>5.7021135487114799E-3</v>
      </c>
      <c r="K1410" s="1">
        <v>-3.5034988638481E-2</v>
      </c>
      <c r="L1410" s="1">
        <v>9.2339972450278501E-4</v>
      </c>
      <c r="M1410" s="1">
        <v>1.72299307400303E-3</v>
      </c>
      <c r="N1410">
        <f t="shared" si="440"/>
        <v>1.8779715565050981E-3</v>
      </c>
      <c r="O1410">
        <f t="shared" si="441"/>
        <v>4.9846488092734551E-3</v>
      </c>
      <c r="Q1410" s="1">
        <v>-3.3276586566542699E-2</v>
      </c>
      <c r="R1410" s="1">
        <v>1.9474554249169101E-3</v>
      </c>
      <c r="S1410" s="1">
        <v>1.46469159616086E-3</v>
      </c>
      <c r="T1410">
        <f t="shared" si="442"/>
        <v>1.1956948456679634E-4</v>
      </c>
      <c r="U1410">
        <f t="shared" si="443"/>
        <v>6.0087045096875805E-3</v>
      </c>
    </row>
    <row r="1411" spans="2:21" hidden="1" x14ac:dyDescent="0.2">
      <c r="B1411" s="1">
        <v>-4.4157177209854098E-2</v>
      </c>
      <c r="E1411" s="1">
        <v>-7.5259063168592799E-3</v>
      </c>
      <c r="F1411" s="1">
        <v>-7.8828513860181005E-4</v>
      </c>
      <c r="G1411" s="1">
        <v>6.7125380337253997E-3</v>
      </c>
      <c r="H1411">
        <f t="shared" ref="H1411:I1411" si="477">ABS(E1411-B381)</f>
        <v>3.6631270892994817E-2</v>
      </c>
      <c r="I1411">
        <f t="shared" si="477"/>
        <v>7.882853449090036E-4</v>
      </c>
      <c r="K1411" s="1">
        <v>-6.99982926127424E-3</v>
      </c>
      <c r="L1411" s="1">
        <v>1.39020068400211E-5</v>
      </c>
      <c r="M1411" s="1">
        <v>1.2709718367481099E-3</v>
      </c>
      <c r="N1411">
        <f t="shared" si="440"/>
        <v>3.7157347948579861E-2</v>
      </c>
      <c r="O1411">
        <f t="shared" si="441"/>
        <v>1.3901800532827549E-5</v>
      </c>
      <c r="Q1411" s="1">
        <v>-4.32354972298682E-3</v>
      </c>
      <c r="R1411" s="1">
        <v>3.1928164890410301E-4</v>
      </c>
      <c r="S1411" s="1">
        <v>1.1438623861711201E-3</v>
      </c>
      <c r="T1411">
        <f t="shared" si="442"/>
        <v>3.9833627486867279E-2</v>
      </c>
      <c r="U1411">
        <f t="shared" si="443"/>
        <v>3.1928144259690946E-4</v>
      </c>
    </row>
    <row r="1412" spans="2:21" hidden="1" x14ac:dyDescent="0.2">
      <c r="B1412" s="1">
        <v>3.9417963474988903E-2</v>
      </c>
      <c r="E1412" s="1">
        <v>3.2697965562325897E-2</v>
      </c>
      <c r="F1412" s="1">
        <v>-2.6718437804343901E-4</v>
      </c>
      <c r="G1412" s="1">
        <v>8.4473526568397805E-3</v>
      </c>
      <c r="H1412">
        <f t="shared" ref="H1412:I1412" si="478">ABS(E1412-B382)</f>
        <v>6.7199979126630061E-3</v>
      </c>
      <c r="I1412">
        <f t="shared" si="478"/>
        <v>4.6775159209470001E-4</v>
      </c>
      <c r="K1412" s="1">
        <v>2.1223668254989898E-2</v>
      </c>
      <c r="L1412" s="1">
        <v>-2.3339014784743E-4</v>
      </c>
      <c r="M1412" s="1">
        <v>1.2519903583670801E-3</v>
      </c>
      <c r="N1412">
        <f t="shared" si="440"/>
        <v>1.8194295219999004E-2</v>
      </c>
      <c r="O1412">
        <f t="shared" si="441"/>
        <v>4.3395736189869103E-4</v>
      </c>
      <c r="Q1412" s="1">
        <v>2.05222862341332E-2</v>
      </c>
      <c r="R1412" s="1">
        <v>-4.7046080985620002E-4</v>
      </c>
      <c r="S1412" s="1">
        <v>1.08327484028103E-3</v>
      </c>
      <c r="T1412">
        <f t="shared" si="442"/>
        <v>1.8895677240855703E-2</v>
      </c>
      <c r="U1412">
        <f t="shared" si="443"/>
        <v>6.7102802390746103E-4</v>
      </c>
    </row>
    <row r="1413" spans="2:21" hidden="1" x14ac:dyDescent="0.2">
      <c r="B1413" s="1">
        <v>-3.2993972301483099E-2</v>
      </c>
      <c r="E1413" s="1">
        <v>-3.6625278093468203E-2</v>
      </c>
      <c r="F1413" s="1">
        <v>6.4921872155402401E-3</v>
      </c>
      <c r="G1413" s="1">
        <v>4.8303143620112296E-3</v>
      </c>
      <c r="H1413">
        <f t="shared" ref="H1413:I1413" si="479">ABS(E1413-B383)</f>
        <v>3.6313057919851038E-3</v>
      </c>
      <c r="I1413">
        <f t="shared" si="479"/>
        <v>1.5043731725368331E-2</v>
      </c>
      <c r="K1413" s="1">
        <v>-2.9925684919512301E-2</v>
      </c>
      <c r="L1413" s="1">
        <v>4.8070208535746697E-3</v>
      </c>
      <c r="M1413" s="1">
        <v>1.1301020630318599E-3</v>
      </c>
      <c r="N1413">
        <f t="shared" si="440"/>
        <v>3.0682873819707981E-3</v>
      </c>
      <c r="O1413">
        <f t="shared" si="441"/>
        <v>1.335856536340276E-2</v>
      </c>
      <c r="Q1413" s="1">
        <v>-3.0397508023455699E-2</v>
      </c>
      <c r="R1413" s="1">
        <v>5.5051143663291998E-3</v>
      </c>
      <c r="S1413" s="1">
        <v>1.4401221844799099E-3</v>
      </c>
      <c r="T1413">
        <f t="shared" si="442"/>
        <v>2.5964642780273994E-3</v>
      </c>
      <c r="U1413">
        <f t="shared" si="443"/>
        <v>1.405665887615729E-2</v>
      </c>
    </row>
    <row r="1414" spans="2:21" hidden="1" x14ac:dyDescent="0.2">
      <c r="B1414" s="1">
        <v>3.9800059050321503E-2</v>
      </c>
      <c r="E1414" s="1">
        <v>2.42825908389558E-2</v>
      </c>
      <c r="F1414" s="1">
        <v>-1.1129709917625599E-3</v>
      </c>
      <c r="G1414" s="1">
        <v>7.1608119127255102E-3</v>
      </c>
      <c r="H1414">
        <f t="shared" ref="H1414:I1414" si="480">ABS(E1414-B384)</f>
        <v>1.5517468211365702E-2</v>
      </c>
      <c r="I1414">
        <f t="shared" si="480"/>
        <v>1.6774160929529179E-3</v>
      </c>
      <c r="K1414" s="1">
        <v>2.03339064895885E-2</v>
      </c>
      <c r="L1414" s="1">
        <v>-1.2295209701971501E-3</v>
      </c>
      <c r="M1414" s="1">
        <v>1.52361787247009E-3</v>
      </c>
      <c r="N1414">
        <f t="shared" si="440"/>
        <v>1.9466152560733002E-2</v>
      </c>
      <c r="O1414">
        <f t="shared" si="441"/>
        <v>1.793966071387508E-3</v>
      </c>
      <c r="Q1414" s="1">
        <v>1.92256732746993E-2</v>
      </c>
      <c r="R1414" s="1">
        <v>-1.94274002386215E-3</v>
      </c>
      <c r="S1414" s="1">
        <v>1.3630063220643801E-3</v>
      </c>
      <c r="T1414">
        <f t="shared" si="442"/>
        <v>2.0574385775622202E-2</v>
      </c>
      <c r="U1414">
        <f t="shared" si="443"/>
        <v>2.5071851250525077E-3</v>
      </c>
    </row>
    <row r="1415" spans="2:21" hidden="1" x14ac:dyDescent="0.2">
      <c r="B1415">
        <v>0.132426172494888</v>
      </c>
      <c r="E1415">
        <v>0.13044069796076899</v>
      </c>
      <c r="F1415" s="1">
        <v>-6.7277179349485598E-3</v>
      </c>
      <c r="G1415" s="1">
        <v>4.7853338270524197E-3</v>
      </c>
      <c r="H1415">
        <f t="shared" ref="H1415:I1415" si="481">ABS(E1415-B385)</f>
        <v>1.9854745341190139E-3</v>
      </c>
      <c r="I1415">
        <f t="shared" si="481"/>
        <v>1.605530746917163E-2</v>
      </c>
      <c r="K1415">
        <v>0.13473089911570599</v>
      </c>
      <c r="L1415" s="1">
        <v>-8.4032111548045796E-3</v>
      </c>
      <c r="M1415" s="1">
        <v>1.0981176746982101E-3</v>
      </c>
      <c r="N1415">
        <f t="shared" si="440"/>
        <v>2.3047266208179873E-3</v>
      </c>
      <c r="O1415">
        <f t="shared" si="441"/>
        <v>1.7730800689027649E-2</v>
      </c>
      <c r="Q1415">
        <v>0.133338269091205</v>
      </c>
      <c r="R1415" s="1">
        <v>-8.2791306264830399E-3</v>
      </c>
      <c r="S1415" s="1">
        <v>1.0526967140269501E-3</v>
      </c>
      <c r="T1415">
        <f t="shared" si="442"/>
        <v>9.1209659631699691E-4</v>
      </c>
      <c r="U1415">
        <f t="shared" si="443"/>
        <v>1.7606720160706107E-2</v>
      </c>
    </row>
    <row r="1416" spans="2:21" hidden="1" x14ac:dyDescent="0.2">
      <c r="B1416">
        <v>0.13231481611728599</v>
      </c>
      <c r="E1416">
        <v>0.118288579481381</v>
      </c>
      <c r="F1416" s="1">
        <v>4.71427478928561E-3</v>
      </c>
      <c r="G1416" s="1">
        <v>7.19411702903515E-3</v>
      </c>
      <c r="H1416">
        <f t="shared" ref="H1416:I1416" si="482">ABS(E1416-B386)</f>
        <v>1.4026236635904993E-2</v>
      </c>
      <c r="I1416">
        <f t="shared" si="482"/>
        <v>9.1875135070502191E-3</v>
      </c>
      <c r="K1416">
        <v>0.13211695542787799</v>
      </c>
      <c r="L1416" s="1">
        <v>3.2287858212545401E-3</v>
      </c>
      <c r="M1416" s="1">
        <v>1.5090400977287E-3</v>
      </c>
      <c r="N1416">
        <f t="shared" si="440"/>
        <v>1.9786068940799706E-4</v>
      </c>
      <c r="O1416">
        <f t="shared" si="441"/>
        <v>7.7020245390191505E-3</v>
      </c>
      <c r="Q1416">
        <v>0.13434446206306</v>
      </c>
      <c r="R1416" s="1">
        <v>3.5938176606658298E-3</v>
      </c>
      <c r="S1416" s="1">
        <v>1.1266514302488201E-3</v>
      </c>
      <c r="T1416">
        <f t="shared" si="442"/>
        <v>2.0296459457740113E-3</v>
      </c>
      <c r="U1416">
        <f t="shared" si="443"/>
        <v>8.0670563784304393E-3</v>
      </c>
    </row>
    <row r="1417" spans="2:21" hidden="1" x14ac:dyDescent="0.2">
      <c r="B1417" s="1">
        <v>-4.4473145157098701E-2</v>
      </c>
      <c r="E1417" s="1">
        <v>-1.79157549760579E-2</v>
      </c>
      <c r="F1417" s="1">
        <v>-1.77823605896863E-3</v>
      </c>
      <c r="G1417" s="1">
        <v>2.1863212100766E-3</v>
      </c>
      <c r="H1417">
        <f t="shared" ref="H1417:I1417" si="483">ABS(E1417-B387)</f>
        <v>2.6557390181040801E-2</v>
      </c>
      <c r="I1417">
        <f t="shared" si="483"/>
        <v>1.7782468799109944E-3</v>
      </c>
      <c r="K1417" s="1">
        <v>-1.12411237431647E-2</v>
      </c>
      <c r="L1417" s="1">
        <v>-3.6849638450109098E-5</v>
      </c>
      <c r="M1417" s="1">
        <v>1.3261121212350599E-3</v>
      </c>
      <c r="N1417">
        <f t="shared" si="440"/>
        <v>3.3232021413933999E-2</v>
      </c>
      <c r="O1417">
        <f t="shared" si="441"/>
        <v>3.6860459392473473E-5</v>
      </c>
      <c r="Q1417" s="1">
        <v>-7.5018200390849499E-3</v>
      </c>
      <c r="R1417" s="1">
        <v>1.4636438317980799E-4</v>
      </c>
      <c r="S1417" s="1">
        <v>1.0993179883131601E-3</v>
      </c>
      <c r="T1417">
        <f t="shared" si="442"/>
        <v>3.6971325118013751E-2</v>
      </c>
      <c r="U1417">
        <f t="shared" si="443"/>
        <v>1.4635356223744361E-4</v>
      </c>
    </row>
    <row r="1418" spans="2:21" hidden="1" x14ac:dyDescent="0.2">
      <c r="B1418">
        <v>0.13231411576270999</v>
      </c>
      <c r="E1418">
        <v>0.13548774767484301</v>
      </c>
      <c r="F1418" s="1">
        <v>-5.0365099944480298E-3</v>
      </c>
      <c r="G1418" s="1">
        <v>4.0989937845033603E-3</v>
      </c>
      <c r="H1418">
        <f t="shared" ref="H1418:I1418" si="484">ABS(E1418-B388)</f>
        <v>3.1736319121330181E-3</v>
      </c>
      <c r="I1418">
        <f t="shared" si="484"/>
        <v>9.5097342767127297E-3</v>
      </c>
      <c r="K1418">
        <v>0.13257778017791699</v>
      </c>
      <c r="L1418" s="1">
        <v>-3.0817833516233102E-3</v>
      </c>
      <c r="M1418" s="1">
        <v>9.8339287478559708E-4</v>
      </c>
      <c r="N1418">
        <f t="shared" si="440"/>
        <v>2.6366441520700445E-4</v>
      </c>
      <c r="O1418">
        <f t="shared" si="441"/>
        <v>7.5550076338880105E-3</v>
      </c>
      <c r="Q1418">
        <v>0.13240728397897</v>
      </c>
      <c r="R1418" s="1">
        <v>-3.00966486077308E-3</v>
      </c>
      <c r="S1418" s="1">
        <v>1.2786350105921699E-3</v>
      </c>
      <c r="T1418">
        <f t="shared" si="442"/>
        <v>9.316821626001448E-5</v>
      </c>
      <c r="U1418">
        <f t="shared" si="443"/>
        <v>7.4828891430377799E-3</v>
      </c>
    </row>
    <row r="1419" spans="2:21" hidden="1" x14ac:dyDescent="0.2">
      <c r="B1419">
        <v>0.437499970197677</v>
      </c>
      <c r="E1419">
        <v>0.43919387526755499</v>
      </c>
      <c r="F1419" s="1">
        <v>-2.2209917520760701E-4</v>
      </c>
      <c r="G1419" s="1">
        <v>5.1056974551541897E-3</v>
      </c>
      <c r="H1419">
        <f t="shared" ref="H1419:I1419" si="485">ABS(E1419-B389)</f>
        <v>1.6939050698779878E-3</v>
      </c>
      <c r="I1419">
        <f t="shared" si="485"/>
        <v>2.2209917520760701E-4</v>
      </c>
      <c r="K1419">
        <v>0.43799957072641399</v>
      </c>
      <c r="L1419" s="1">
        <v>-7.8510810813346902E-5</v>
      </c>
      <c r="M1419" s="1">
        <v>7.6377660565383099E-4</v>
      </c>
      <c r="N1419">
        <f t="shared" si="440"/>
        <v>4.9960052873698757E-4</v>
      </c>
      <c r="O1419">
        <f t="shared" si="441"/>
        <v>7.8510810813346902E-5</v>
      </c>
      <c r="Q1419">
        <v>0.43569954076574202</v>
      </c>
      <c r="R1419" s="1">
        <v>5.1450896199462098E-5</v>
      </c>
      <c r="S1419" s="1">
        <v>9.4485295214345299E-4</v>
      </c>
      <c r="T1419">
        <f t="shared" si="442"/>
        <v>1.8004294319349801E-3</v>
      </c>
      <c r="U1419">
        <f t="shared" si="443"/>
        <v>5.1450896199462098E-5</v>
      </c>
    </row>
    <row r="1420" spans="2:21" hidden="1" x14ac:dyDescent="0.2">
      <c r="B1420" s="1">
        <v>3.9799936115741702E-2</v>
      </c>
      <c r="E1420" s="1">
        <v>2.6550575394497698E-2</v>
      </c>
      <c r="F1420" s="1">
        <v>3.4378988766258002E-3</v>
      </c>
      <c r="G1420" s="1">
        <v>3.4963023322210299E-3</v>
      </c>
      <c r="H1420">
        <f t="shared" ref="H1420:I1420" si="486">ABS(E1420-B390)</f>
        <v>1.3249360721244004E-2</v>
      </c>
      <c r="I1420">
        <f t="shared" si="486"/>
        <v>4.0022871089314448E-3</v>
      </c>
      <c r="K1420" s="1">
        <v>2.2909188096504399E-2</v>
      </c>
      <c r="L1420" s="1">
        <v>8.0750236664350005E-4</v>
      </c>
      <c r="M1420" s="1">
        <v>1.3120391990116801E-3</v>
      </c>
      <c r="N1420">
        <f t="shared" si="440"/>
        <v>1.6890748019237303E-2</v>
      </c>
      <c r="O1420">
        <f t="shared" si="441"/>
        <v>1.371890598949145E-3</v>
      </c>
      <c r="Q1420" s="1">
        <v>2.1069588510781799E-2</v>
      </c>
      <c r="R1420" s="1">
        <v>2.39303149583366E-3</v>
      </c>
      <c r="S1420" s="1">
        <v>1.24494896397094E-3</v>
      </c>
      <c r="T1420">
        <f t="shared" si="442"/>
        <v>1.8730347604959903E-2</v>
      </c>
      <c r="U1420">
        <f t="shared" si="443"/>
        <v>2.9574197281393051E-3</v>
      </c>
    </row>
    <row r="1421" spans="2:21" hidden="1" x14ac:dyDescent="0.2">
      <c r="B1421" s="1">
        <v>-3.29934507608413E-2</v>
      </c>
      <c r="E1421" s="1">
        <v>-3.4725413811730603E-2</v>
      </c>
      <c r="F1421" s="1">
        <v>-7.8592610653223805E-3</v>
      </c>
      <c r="G1421" s="1">
        <v>1.1880404740008999E-2</v>
      </c>
      <c r="H1421">
        <f t="shared" ref="H1421:I1421" si="487">ABS(E1421-B391)</f>
        <v>1.7319630508893027E-3</v>
      </c>
      <c r="I1421">
        <f t="shared" si="487"/>
        <v>1.6410812094408492E-2</v>
      </c>
      <c r="K1421" s="1">
        <v>-3.2868347613890098E-2</v>
      </c>
      <c r="L1421" s="1">
        <v>-4.9273980091924796E-3</v>
      </c>
      <c r="M1421" s="1">
        <v>1.4983072416267799E-3</v>
      </c>
      <c r="N1421">
        <f t="shared" si="440"/>
        <v>1.2510314695120262E-4</v>
      </c>
      <c r="O1421">
        <f t="shared" si="441"/>
        <v>1.3478949038278589E-2</v>
      </c>
      <c r="Q1421" s="1">
        <v>-3.0115436759821999E-2</v>
      </c>
      <c r="R1421" s="1">
        <v>-5.8742233364458803E-3</v>
      </c>
      <c r="S1421" s="1">
        <v>1.4857907423570899E-3</v>
      </c>
      <c r="T1421">
        <f t="shared" si="442"/>
        <v>2.8780140010193009E-3</v>
      </c>
      <c r="U1421">
        <f t="shared" si="443"/>
        <v>1.4425774365531989E-2</v>
      </c>
    </row>
    <row r="1422" spans="2:21" hidden="1" x14ac:dyDescent="0.2">
      <c r="B1422" s="1">
        <v>3.94173115491867E-2</v>
      </c>
      <c r="E1422" s="1">
        <v>1.8546623368662699E-2</v>
      </c>
      <c r="F1422" s="1">
        <v>1.08835230990381E-3</v>
      </c>
      <c r="G1422" s="1">
        <v>5.1532973889518103E-3</v>
      </c>
      <c r="H1422">
        <f t="shared" ref="H1422:I1422" si="488">ABS(E1422-B392)</f>
        <v>2.0870688180524E-2</v>
      </c>
      <c r="I1422">
        <f t="shared" si="488"/>
        <v>1.28885731451747E-3</v>
      </c>
      <c r="K1422" s="1">
        <v>1.9663813868794001E-2</v>
      </c>
      <c r="L1422" s="1">
        <v>1.0153948052103699E-3</v>
      </c>
      <c r="M1422" s="1">
        <v>1.3749521943059999E-3</v>
      </c>
      <c r="N1422">
        <f t="shared" si="440"/>
        <v>1.9753497680392699E-2</v>
      </c>
      <c r="O1422">
        <f t="shared" si="441"/>
        <v>1.21589980982403E-3</v>
      </c>
      <c r="Q1422" s="1">
        <v>1.87403993163411E-2</v>
      </c>
      <c r="R1422" s="1">
        <v>2.3069609459841299E-4</v>
      </c>
      <c r="S1422" s="1">
        <v>1.1403873576355499E-3</v>
      </c>
      <c r="T1422">
        <f t="shared" si="442"/>
        <v>2.0676912232845599E-2</v>
      </c>
      <c r="U1422">
        <f t="shared" si="443"/>
        <v>4.31201099212073E-4</v>
      </c>
    </row>
    <row r="1423" spans="2:21" hidden="1" x14ac:dyDescent="0.2">
      <c r="B1423">
        <v>0.13242515921592701</v>
      </c>
      <c r="E1423">
        <v>0.13175094621199199</v>
      </c>
      <c r="F1423" s="1">
        <v>7.7743600046638302E-3</v>
      </c>
      <c r="G1423" s="1">
        <v>3.9017844960919498E-3</v>
      </c>
      <c r="H1423">
        <f t="shared" ref="H1423:I1423" si="489">ABS(E1423-B393)</f>
        <v>6.7421300393502581E-4</v>
      </c>
      <c r="I1423">
        <f t="shared" si="489"/>
        <v>1.710191880524194E-2</v>
      </c>
      <c r="K1423">
        <v>0.13603762471442399</v>
      </c>
      <c r="L1423" s="1">
        <v>7.9994548351324298E-3</v>
      </c>
      <c r="M1423" s="1">
        <v>1.6720548976395899E-3</v>
      </c>
      <c r="N1423">
        <f t="shared" si="440"/>
        <v>3.6124654984969751E-3</v>
      </c>
      <c r="O1423">
        <f t="shared" si="441"/>
        <v>1.7327013635710542E-2</v>
      </c>
      <c r="Q1423">
        <v>0.13385523224555099</v>
      </c>
      <c r="R1423" s="1">
        <v>8.1707944909100595E-3</v>
      </c>
      <c r="S1423" s="1">
        <v>1.17156722466922E-3</v>
      </c>
      <c r="T1423">
        <f t="shared" si="442"/>
        <v>1.4300730296239739E-3</v>
      </c>
      <c r="U1423">
        <f t="shared" si="443"/>
        <v>1.7498353291488168E-2</v>
      </c>
    </row>
    <row r="1424" spans="2:21" hidden="1" x14ac:dyDescent="0.2">
      <c r="B1424">
        <v>0</v>
      </c>
      <c r="E1424">
        <v>0</v>
      </c>
      <c r="F1424">
        <v>0</v>
      </c>
      <c r="G1424">
        <v>0</v>
      </c>
      <c r="H1424">
        <f t="shared" ref="H1424:I1424" si="490">ABS(E1424-B394)</f>
        <v>0</v>
      </c>
      <c r="I1424">
        <f t="shared" si="490"/>
        <v>0</v>
      </c>
      <c r="K1424" s="1">
        <v>0</v>
      </c>
      <c r="L1424" s="1">
        <v>0</v>
      </c>
      <c r="M1424" s="1">
        <v>0</v>
      </c>
      <c r="N1424">
        <f t="shared" si="440"/>
        <v>0</v>
      </c>
      <c r="O1424">
        <f t="shared" si="441"/>
        <v>0</v>
      </c>
      <c r="Q1424" s="1">
        <v>0</v>
      </c>
      <c r="R1424" s="1">
        <v>0</v>
      </c>
      <c r="S1424" s="1">
        <v>0</v>
      </c>
      <c r="T1424">
        <f t="shared" si="442"/>
        <v>0</v>
      </c>
      <c r="U1424">
        <f t="shared" si="443"/>
        <v>0</v>
      </c>
    </row>
    <row r="1425" spans="2:21" hidden="1" x14ac:dyDescent="0.2">
      <c r="B1425">
        <v>0</v>
      </c>
      <c r="E1425">
        <v>0</v>
      </c>
      <c r="F1425">
        <v>0</v>
      </c>
      <c r="G1425">
        <v>0</v>
      </c>
      <c r="H1425">
        <f t="shared" ref="H1425:I1425" si="491">ABS(E1425-B395)</f>
        <v>0</v>
      </c>
      <c r="I1425">
        <f t="shared" si="491"/>
        <v>0</v>
      </c>
      <c r="K1425" s="1">
        <v>0</v>
      </c>
      <c r="L1425" s="1">
        <v>0</v>
      </c>
      <c r="M1425" s="1">
        <v>0</v>
      </c>
      <c r="N1425">
        <f t="shared" si="440"/>
        <v>0</v>
      </c>
      <c r="O1425">
        <f t="shared" si="441"/>
        <v>0</v>
      </c>
      <c r="Q1425" s="1">
        <v>0</v>
      </c>
      <c r="R1425" s="1">
        <v>0</v>
      </c>
      <c r="S1425" s="1">
        <v>0</v>
      </c>
      <c r="T1425">
        <f t="shared" si="442"/>
        <v>0</v>
      </c>
      <c r="U1425">
        <f t="shared" si="443"/>
        <v>0</v>
      </c>
    </row>
    <row r="1426" spans="2:21" hidden="1" x14ac:dyDescent="0.2">
      <c r="B1426">
        <v>0</v>
      </c>
      <c r="E1426">
        <v>0</v>
      </c>
      <c r="F1426">
        <v>0</v>
      </c>
      <c r="G1426">
        <v>0</v>
      </c>
      <c r="H1426">
        <f t="shared" ref="H1426:I1426" si="492">ABS(E1426-B396)</f>
        <v>0</v>
      </c>
      <c r="I1426">
        <f t="shared" si="492"/>
        <v>0</v>
      </c>
      <c r="K1426" s="1">
        <v>0</v>
      </c>
      <c r="L1426" s="1">
        <v>0</v>
      </c>
      <c r="M1426" s="1">
        <v>0</v>
      </c>
      <c r="N1426">
        <f t="shared" si="440"/>
        <v>0</v>
      </c>
      <c r="O1426">
        <f t="shared" si="441"/>
        <v>0</v>
      </c>
      <c r="Q1426" s="1">
        <v>0</v>
      </c>
      <c r="R1426" s="1">
        <v>0</v>
      </c>
      <c r="S1426" s="1">
        <v>0</v>
      </c>
      <c r="T1426">
        <f t="shared" si="442"/>
        <v>0</v>
      </c>
      <c r="U1426">
        <f t="shared" si="443"/>
        <v>0</v>
      </c>
    </row>
    <row r="1427" spans="2:21" hidden="1" x14ac:dyDescent="0.2">
      <c r="B1427">
        <v>0</v>
      </c>
      <c r="E1427">
        <v>0</v>
      </c>
      <c r="F1427">
        <v>0</v>
      </c>
      <c r="G1427">
        <v>0</v>
      </c>
      <c r="H1427">
        <f t="shared" ref="H1427:I1427" si="493">ABS(E1427-B397)</f>
        <v>0</v>
      </c>
      <c r="I1427">
        <f t="shared" si="493"/>
        <v>0</v>
      </c>
      <c r="K1427" s="1">
        <v>0</v>
      </c>
      <c r="L1427" s="1">
        <v>0</v>
      </c>
      <c r="M1427" s="1">
        <v>0</v>
      </c>
      <c r="N1427">
        <f t="shared" si="440"/>
        <v>0</v>
      </c>
      <c r="O1427">
        <f t="shared" si="441"/>
        <v>0</v>
      </c>
      <c r="Q1427" s="1">
        <v>0</v>
      </c>
      <c r="R1427" s="1">
        <v>0</v>
      </c>
      <c r="S1427" s="1">
        <v>0</v>
      </c>
      <c r="T1427">
        <f t="shared" si="442"/>
        <v>0</v>
      </c>
      <c r="U1427">
        <f t="shared" si="443"/>
        <v>0</v>
      </c>
    </row>
    <row r="1428" spans="2:21" hidden="1" x14ac:dyDescent="0.2">
      <c r="B1428">
        <v>0</v>
      </c>
      <c r="E1428">
        <v>0</v>
      </c>
      <c r="F1428">
        <v>0</v>
      </c>
      <c r="G1428">
        <v>0</v>
      </c>
      <c r="H1428">
        <f t="shared" ref="H1428:I1428" si="494">ABS(E1428-B398)</f>
        <v>0</v>
      </c>
      <c r="I1428">
        <f t="shared" si="494"/>
        <v>0</v>
      </c>
      <c r="K1428" s="1">
        <v>0</v>
      </c>
      <c r="L1428" s="1">
        <v>0</v>
      </c>
      <c r="M1428" s="1">
        <v>0</v>
      </c>
      <c r="N1428">
        <f t="shared" si="440"/>
        <v>0</v>
      </c>
      <c r="O1428">
        <f t="shared" si="441"/>
        <v>0</v>
      </c>
      <c r="Q1428" s="1">
        <v>0</v>
      </c>
      <c r="R1428" s="1">
        <v>0</v>
      </c>
      <c r="S1428" s="1">
        <v>0</v>
      </c>
      <c r="T1428">
        <f t="shared" si="442"/>
        <v>0</v>
      </c>
      <c r="U1428">
        <f t="shared" si="443"/>
        <v>0</v>
      </c>
    </row>
    <row r="1429" spans="2:21" hidden="1" x14ac:dyDescent="0.2">
      <c r="B1429">
        <v>0</v>
      </c>
      <c r="E1429">
        <v>0</v>
      </c>
      <c r="F1429">
        <v>0</v>
      </c>
      <c r="G1429">
        <v>0</v>
      </c>
      <c r="H1429">
        <f t="shared" ref="H1429:I1429" si="495">ABS(E1429-B399)</f>
        <v>0</v>
      </c>
      <c r="I1429">
        <f t="shared" si="495"/>
        <v>0</v>
      </c>
      <c r="K1429" s="1">
        <v>0</v>
      </c>
      <c r="L1429" s="1">
        <v>0</v>
      </c>
      <c r="M1429" s="1">
        <v>0</v>
      </c>
      <c r="N1429">
        <f t="shared" si="440"/>
        <v>0</v>
      </c>
      <c r="O1429">
        <f t="shared" si="441"/>
        <v>0</v>
      </c>
      <c r="Q1429" s="1">
        <v>0</v>
      </c>
      <c r="R1429" s="1">
        <v>0</v>
      </c>
      <c r="S1429" s="1">
        <v>0</v>
      </c>
      <c r="T1429">
        <f t="shared" si="442"/>
        <v>0</v>
      </c>
      <c r="U1429">
        <f t="shared" si="443"/>
        <v>0</v>
      </c>
    </row>
    <row r="1430" spans="2:21" hidden="1" x14ac:dyDescent="0.2">
      <c r="B1430">
        <v>0</v>
      </c>
      <c r="E1430">
        <v>0</v>
      </c>
      <c r="F1430">
        <v>0</v>
      </c>
      <c r="G1430">
        <v>0</v>
      </c>
      <c r="H1430">
        <f t="shared" ref="H1430:I1430" si="496">ABS(E1430-B400)</f>
        <v>0</v>
      </c>
      <c r="I1430">
        <f t="shared" si="496"/>
        <v>0</v>
      </c>
      <c r="K1430" s="1">
        <v>0</v>
      </c>
      <c r="L1430" s="1">
        <v>0</v>
      </c>
      <c r="M1430" s="1">
        <v>0</v>
      </c>
      <c r="N1430">
        <f t="shared" si="440"/>
        <v>0</v>
      </c>
      <c r="O1430">
        <f t="shared" si="441"/>
        <v>0</v>
      </c>
      <c r="Q1430" s="1">
        <v>0</v>
      </c>
      <c r="R1430" s="1">
        <v>0</v>
      </c>
      <c r="S1430" s="1">
        <v>0</v>
      </c>
      <c r="T1430">
        <f t="shared" si="442"/>
        <v>0</v>
      </c>
      <c r="U1430">
        <f t="shared" si="443"/>
        <v>0</v>
      </c>
    </row>
    <row r="1431" spans="2:21" hidden="1" x14ac:dyDescent="0.2">
      <c r="B1431">
        <v>0</v>
      </c>
      <c r="E1431">
        <v>0</v>
      </c>
      <c r="F1431">
        <v>0</v>
      </c>
      <c r="G1431">
        <v>0</v>
      </c>
      <c r="H1431">
        <f t="shared" ref="H1431:I1431" si="497">ABS(E1431-B401)</f>
        <v>0</v>
      </c>
      <c r="I1431">
        <f t="shared" si="497"/>
        <v>0</v>
      </c>
      <c r="K1431" s="1">
        <v>0</v>
      </c>
      <c r="L1431" s="1">
        <v>0</v>
      </c>
      <c r="M1431" s="1">
        <v>0</v>
      </c>
      <c r="N1431">
        <f t="shared" si="440"/>
        <v>0</v>
      </c>
      <c r="O1431">
        <f t="shared" si="441"/>
        <v>0</v>
      </c>
      <c r="Q1431" s="1">
        <v>0</v>
      </c>
      <c r="R1431" s="1">
        <v>0</v>
      </c>
      <c r="S1431" s="1">
        <v>0</v>
      </c>
      <c r="T1431">
        <f t="shared" si="442"/>
        <v>0</v>
      </c>
      <c r="U1431">
        <f t="shared" si="443"/>
        <v>0</v>
      </c>
    </row>
    <row r="1432" spans="2:21" hidden="1" x14ac:dyDescent="0.2">
      <c r="B1432">
        <v>0</v>
      </c>
      <c r="E1432">
        <v>0</v>
      </c>
      <c r="F1432">
        <v>0</v>
      </c>
      <c r="G1432">
        <v>0</v>
      </c>
      <c r="H1432">
        <f t="shared" ref="H1432:I1432" si="498">ABS(E1432-B402)</f>
        <v>0</v>
      </c>
      <c r="I1432">
        <f t="shared" si="498"/>
        <v>0</v>
      </c>
      <c r="K1432" s="1">
        <v>0</v>
      </c>
      <c r="L1432" s="1">
        <v>0</v>
      </c>
      <c r="M1432" s="1">
        <v>0</v>
      </c>
      <c r="N1432">
        <f t="shared" si="440"/>
        <v>0</v>
      </c>
      <c r="O1432">
        <f t="shared" si="441"/>
        <v>0</v>
      </c>
      <c r="Q1432" s="1">
        <v>0</v>
      </c>
      <c r="R1432" s="1">
        <v>0</v>
      </c>
      <c r="S1432" s="1">
        <v>0</v>
      </c>
      <c r="T1432">
        <f t="shared" si="442"/>
        <v>0</v>
      </c>
      <c r="U1432">
        <f t="shared" si="443"/>
        <v>0</v>
      </c>
    </row>
    <row r="1433" spans="2:21" hidden="1" x14ac:dyDescent="0.2">
      <c r="B1433">
        <v>0</v>
      </c>
      <c r="E1433">
        <v>0</v>
      </c>
      <c r="F1433">
        <v>0</v>
      </c>
      <c r="G1433">
        <v>0</v>
      </c>
      <c r="H1433">
        <f t="shared" ref="H1433:I1433" si="499">ABS(E1433-B403)</f>
        <v>0</v>
      </c>
      <c r="I1433">
        <f t="shared" si="499"/>
        <v>0</v>
      </c>
      <c r="K1433" s="1">
        <v>0</v>
      </c>
      <c r="L1433" s="1">
        <v>0</v>
      </c>
      <c r="M1433" s="1">
        <v>0</v>
      </c>
      <c r="N1433">
        <f t="shared" si="440"/>
        <v>0</v>
      </c>
      <c r="O1433">
        <f t="shared" si="441"/>
        <v>0</v>
      </c>
      <c r="Q1433" s="1">
        <v>0</v>
      </c>
      <c r="R1433" s="1">
        <v>0</v>
      </c>
      <c r="S1433" s="1">
        <v>0</v>
      </c>
      <c r="T1433">
        <f t="shared" si="442"/>
        <v>0</v>
      </c>
      <c r="U1433">
        <f t="shared" si="443"/>
        <v>0</v>
      </c>
    </row>
    <row r="1434" spans="2:21" hidden="1" x14ac:dyDescent="0.2">
      <c r="B1434">
        <v>0</v>
      </c>
      <c r="E1434">
        <v>0</v>
      </c>
      <c r="F1434">
        <v>0</v>
      </c>
      <c r="G1434">
        <v>0</v>
      </c>
      <c r="H1434">
        <f t="shared" ref="H1434:I1434" si="500">ABS(E1434-B404)</f>
        <v>0</v>
      </c>
      <c r="I1434">
        <f t="shared" si="500"/>
        <v>0</v>
      </c>
      <c r="K1434" s="1">
        <v>0</v>
      </c>
      <c r="L1434" s="1">
        <v>0</v>
      </c>
      <c r="M1434" s="1">
        <v>0</v>
      </c>
      <c r="N1434">
        <f t="shared" si="440"/>
        <v>0</v>
      </c>
      <c r="O1434">
        <f t="shared" si="441"/>
        <v>0</v>
      </c>
      <c r="Q1434" s="1">
        <v>0</v>
      </c>
      <c r="R1434" s="1">
        <v>0</v>
      </c>
      <c r="S1434" s="1">
        <v>0</v>
      </c>
      <c r="T1434">
        <f t="shared" si="442"/>
        <v>0</v>
      </c>
      <c r="U1434">
        <f t="shared" si="443"/>
        <v>0</v>
      </c>
    </row>
    <row r="1435" spans="2:21" hidden="1" x14ac:dyDescent="0.2">
      <c r="B1435">
        <v>0</v>
      </c>
      <c r="E1435">
        <v>0</v>
      </c>
      <c r="F1435">
        <v>0</v>
      </c>
      <c r="G1435">
        <v>0</v>
      </c>
      <c r="H1435">
        <f t="shared" ref="H1435:I1435" si="501">ABS(E1435-B405)</f>
        <v>0</v>
      </c>
      <c r="I1435">
        <f t="shared" si="501"/>
        <v>0</v>
      </c>
      <c r="K1435" s="1">
        <v>0</v>
      </c>
      <c r="L1435" s="1">
        <v>0</v>
      </c>
      <c r="M1435" s="1">
        <v>0</v>
      </c>
      <c r="N1435">
        <f t="shared" si="440"/>
        <v>0</v>
      </c>
      <c r="O1435">
        <f t="shared" si="441"/>
        <v>0</v>
      </c>
      <c r="Q1435" s="1">
        <v>0</v>
      </c>
      <c r="R1435" s="1">
        <v>0</v>
      </c>
      <c r="S1435" s="1">
        <v>0</v>
      </c>
      <c r="T1435">
        <f t="shared" si="442"/>
        <v>0</v>
      </c>
      <c r="U1435">
        <f t="shared" si="443"/>
        <v>0</v>
      </c>
    </row>
    <row r="1436" spans="2:21" hidden="1" x14ac:dyDescent="0.2">
      <c r="B1436">
        <v>0</v>
      </c>
      <c r="E1436">
        <v>0</v>
      </c>
      <c r="F1436">
        <v>0</v>
      </c>
      <c r="G1436">
        <v>0</v>
      </c>
      <c r="H1436">
        <f t="shared" ref="H1436:I1436" si="502">ABS(E1436-B406)</f>
        <v>0</v>
      </c>
      <c r="I1436">
        <f t="shared" si="502"/>
        <v>0</v>
      </c>
      <c r="K1436" s="1">
        <v>0</v>
      </c>
      <c r="L1436" s="1">
        <v>0</v>
      </c>
      <c r="M1436" s="1">
        <v>0</v>
      </c>
      <c r="N1436">
        <f t="shared" si="440"/>
        <v>0</v>
      </c>
      <c r="O1436">
        <f t="shared" si="441"/>
        <v>0</v>
      </c>
      <c r="Q1436" s="1">
        <v>0</v>
      </c>
      <c r="R1436" s="1">
        <v>0</v>
      </c>
      <c r="S1436" s="1">
        <v>0</v>
      </c>
      <c r="T1436">
        <f t="shared" si="442"/>
        <v>0</v>
      </c>
      <c r="U1436">
        <f t="shared" si="443"/>
        <v>0</v>
      </c>
    </row>
    <row r="1437" spans="2:21" hidden="1" x14ac:dyDescent="0.2">
      <c r="B1437">
        <v>0</v>
      </c>
      <c r="E1437">
        <v>0</v>
      </c>
      <c r="F1437">
        <v>0</v>
      </c>
      <c r="G1437">
        <v>0</v>
      </c>
      <c r="H1437">
        <f t="shared" ref="H1437:I1437" si="503">ABS(E1437-B407)</f>
        <v>0</v>
      </c>
      <c r="I1437">
        <f t="shared" si="503"/>
        <v>0</v>
      </c>
      <c r="K1437" s="1">
        <v>0</v>
      </c>
      <c r="L1437" s="1">
        <v>0</v>
      </c>
      <c r="M1437" s="1">
        <v>0</v>
      </c>
      <c r="N1437">
        <f t="shared" si="440"/>
        <v>0</v>
      </c>
      <c r="O1437">
        <f t="shared" si="441"/>
        <v>0</v>
      </c>
      <c r="Q1437" s="1">
        <v>0</v>
      </c>
      <c r="R1437" s="1">
        <v>0</v>
      </c>
      <c r="S1437" s="1">
        <v>0</v>
      </c>
      <c r="T1437">
        <f t="shared" si="442"/>
        <v>0</v>
      </c>
      <c r="U1437">
        <f t="shared" si="443"/>
        <v>0</v>
      </c>
    </row>
    <row r="1438" spans="2:21" hidden="1" x14ac:dyDescent="0.2">
      <c r="B1438">
        <v>0</v>
      </c>
      <c r="E1438">
        <v>0</v>
      </c>
      <c r="F1438">
        <v>0</v>
      </c>
      <c r="G1438">
        <v>0</v>
      </c>
      <c r="H1438">
        <f t="shared" ref="H1438:I1438" si="504">ABS(E1438-B408)</f>
        <v>0</v>
      </c>
      <c r="I1438">
        <f t="shared" si="504"/>
        <v>0</v>
      </c>
      <c r="K1438" s="1">
        <v>0</v>
      </c>
      <c r="L1438" s="1">
        <v>0</v>
      </c>
      <c r="M1438" s="1">
        <v>0</v>
      </c>
      <c r="N1438">
        <f t="shared" si="440"/>
        <v>0</v>
      </c>
      <c r="O1438">
        <f t="shared" si="441"/>
        <v>0</v>
      </c>
      <c r="Q1438" s="1">
        <v>0</v>
      </c>
      <c r="R1438" s="1">
        <v>0</v>
      </c>
      <c r="S1438" s="1">
        <v>0</v>
      </c>
      <c r="T1438">
        <f t="shared" si="442"/>
        <v>0</v>
      </c>
      <c r="U1438">
        <f t="shared" si="443"/>
        <v>0</v>
      </c>
    </row>
    <row r="1439" spans="2:21" hidden="1" x14ac:dyDescent="0.2">
      <c r="B1439">
        <v>0</v>
      </c>
      <c r="E1439">
        <v>0</v>
      </c>
      <c r="F1439">
        <v>0</v>
      </c>
      <c r="G1439">
        <v>0</v>
      </c>
      <c r="H1439">
        <f t="shared" ref="H1439:I1439" si="505">ABS(E1439-B409)</f>
        <v>0</v>
      </c>
      <c r="I1439">
        <f t="shared" si="505"/>
        <v>0</v>
      </c>
      <c r="K1439" s="1">
        <v>0</v>
      </c>
      <c r="L1439" s="1">
        <v>0</v>
      </c>
      <c r="M1439" s="1">
        <v>0</v>
      </c>
      <c r="N1439">
        <f t="shared" si="440"/>
        <v>0</v>
      </c>
      <c r="O1439">
        <f t="shared" si="441"/>
        <v>0</v>
      </c>
      <c r="Q1439" s="1">
        <v>0</v>
      </c>
      <c r="R1439" s="1">
        <v>0</v>
      </c>
      <c r="S1439" s="1">
        <v>0</v>
      </c>
      <c r="T1439">
        <f t="shared" si="442"/>
        <v>0</v>
      </c>
      <c r="U1439">
        <f t="shared" si="443"/>
        <v>0</v>
      </c>
    </row>
    <row r="1440" spans="2:21" hidden="1" x14ac:dyDescent="0.2">
      <c r="B1440">
        <v>0.13242515921592701</v>
      </c>
      <c r="E1440">
        <v>0.12874252670764399</v>
      </c>
      <c r="F1440" s="1">
        <v>7.4812577230300497E-3</v>
      </c>
      <c r="G1440" s="1">
        <v>4.2343272887901597E-3</v>
      </c>
      <c r="H1440">
        <f t="shared" ref="H1440:I1440" si="506">ABS(E1440-B410)</f>
        <v>3.682632508283018E-3</v>
      </c>
      <c r="I1440">
        <f t="shared" si="506"/>
        <v>1.6808816523608161E-2</v>
      </c>
      <c r="K1440">
        <v>0.13704720405073001</v>
      </c>
      <c r="L1440" s="1">
        <v>8.7550459945271303E-3</v>
      </c>
      <c r="M1440" s="1">
        <v>1.53027499918312E-3</v>
      </c>
      <c r="N1440">
        <f t="shared" si="440"/>
        <v>4.6220448348029963E-3</v>
      </c>
      <c r="O1440">
        <f t="shared" si="441"/>
        <v>1.8082604795105241E-2</v>
      </c>
      <c r="Q1440">
        <v>0.135302234447886</v>
      </c>
      <c r="R1440" s="1">
        <v>8.4471273169816497E-3</v>
      </c>
      <c r="S1440" s="1">
        <v>1.2284845141889301E-3</v>
      </c>
      <c r="T1440">
        <f t="shared" si="442"/>
        <v>2.8770752319589865E-3</v>
      </c>
      <c r="U1440">
        <f t="shared" si="443"/>
        <v>1.7774686117559758E-2</v>
      </c>
    </row>
    <row r="1441" spans="2:21" hidden="1" x14ac:dyDescent="0.2">
      <c r="B1441" s="1">
        <v>3.9799936115741702E-2</v>
      </c>
      <c r="E1441" s="1">
        <v>2.6417316093287999E-2</v>
      </c>
      <c r="F1441" s="1">
        <v>3.7377859474630199E-3</v>
      </c>
      <c r="G1441" s="1">
        <v>1.02562512323035E-2</v>
      </c>
      <c r="H1441">
        <f t="shared" ref="H1441:I1441" si="507">ABS(E1441-B411)</f>
        <v>1.3382620022453703E-2</v>
      </c>
      <c r="I1441">
        <f t="shared" si="507"/>
        <v>4.302174179768665E-3</v>
      </c>
      <c r="K1441" s="1">
        <v>2.27682220686376E-2</v>
      </c>
      <c r="L1441" s="1">
        <v>1.80208833125229E-3</v>
      </c>
      <c r="M1441" s="1">
        <v>1.02558049958233E-3</v>
      </c>
      <c r="N1441">
        <f t="shared" ref="N1441:N1504" si="508">ABS(K1441-B1441)</f>
        <v>1.7031714047104102E-2</v>
      </c>
      <c r="O1441">
        <f t="shared" ref="O1441:O1504" si="509">ABS(L1441-C411)</f>
        <v>2.3664765635579349E-3</v>
      </c>
      <c r="Q1441" s="1">
        <v>2.03901333055213E-2</v>
      </c>
      <c r="R1441" s="1">
        <v>2.8390606030341997E-4</v>
      </c>
      <c r="S1441" s="1">
        <v>1.3616345340835901E-3</v>
      </c>
      <c r="T1441">
        <f t="shared" ref="T1441:T1504" si="510">ABS(Q1441-B1441)</f>
        <v>1.9409802810220401E-2</v>
      </c>
      <c r="U1441">
        <f t="shared" ref="U1441:U1504" si="511">ABS(R1441-C411)</f>
        <v>8.4829429260906489E-4</v>
      </c>
    </row>
    <row r="1442" spans="2:21" hidden="1" x14ac:dyDescent="0.2">
      <c r="B1442" s="1">
        <v>-3.29934507608413E-2</v>
      </c>
      <c r="E1442" s="1">
        <v>-3.0232447090846298E-2</v>
      </c>
      <c r="F1442" s="1">
        <v>-1.13134853908433E-2</v>
      </c>
      <c r="G1442" s="1">
        <v>3.7806444264527599E-3</v>
      </c>
      <c r="H1442">
        <f t="shared" ref="H1442:I1442" si="512">ABS(E1442-B412)</f>
        <v>2.7610036699950019E-3</v>
      </c>
      <c r="I1442">
        <f t="shared" si="512"/>
        <v>1.986503641992941E-2</v>
      </c>
      <c r="K1442" s="1">
        <v>-3.2248240115102703E-2</v>
      </c>
      <c r="L1442" s="1">
        <v>-5.04529250153413E-3</v>
      </c>
      <c r="M1442" s="1">
        <v>1.5241143460621299E-3</v>
      </c>
      <c r="N1442">
        <f t="shared" si="508"/>
        <v>7.4521064573859763E-4</v>
      </c>
      <c r="O1442">
        <f t="shared" si="509"/>
        <v>1.359684353062024E-2</v>
      </c>
      <c r="Q1442" s="1">
        <v>-3.1670493828912197E-2</v>
      </c>
      <c r="R1442" s="1">
        <v>-6.9190864606425602E-3</v>
      </c>
      <c r="S1442" s="1">
        <v>1.4864748170934001E-3</v>
      </c>
      <c r="T1442">
        <f t="shared" si="510"/>
        <v>1.3229569319291035E-3</v>
      </c>
      <c r="U1442">
        <f t="shared" si="511"/>
        <v>1.547063748972867E-2</v>
      </c>
    </row>
    <row r="1443" spans="2:21" hidden="1" x14ac:dyDescent="0.2">
      <c r="B1443" s="1">
        <v>3.94173115491867E-2</v>
      </c>
      <c r="E1443" s="1">
        <v>2.9847241694822099E-2</v>
      </c>
      <c r="F1443" s="1">
        <v>-2.1876908730587099E-3</v>
      </c>
      <c r="G1443" s="1">
        <v>4.1724721307986002E-3</v>
      </c>
      <c r="H1443">
        <f t="shared" ref="H1443:I1443" si="513">ABS(E1443-B413)</f>
        <v>9.5700698543646004E-3</v>
      </c>
      <c r="I1443">
        <f t="shared" si="513"/>
        <v>1.9871858684450501E-3</v>
      </c>
      <c r="K1443" s="1">
        <v>1.9847273750184399E-2</v>
      </c>
      <c r="L1443" s="1">
        <v>4.1744886456557002E-4</v>
      </c>
      <c r="M1443" s="1">
        <v>1.05570061461769E-3</v>
      </c>
      <c r="N1443">
        <f t="shared" si="508"/>
        <v>1.95700377990023E-2</v>
      </c>
      <c r="O1443">
        <f t="shared" si="509"/>
        <v>6.1795386917922997E-4</v>
      </c>
      <c r="Q1443" s="1">
        <v>2.2499147494868501E-2</v>
      </c>
      <c r="R1443" s="1">
        <v>8.7168673123936299E-4</v>
      </c>
      <c r="S1443" s="1">
        <v>1.2000297087183501E-3</v>
      </c>
      <c r="T1443">
        <f t="shared" si="510"/>
        <v>1.6918164054318199E-2</v>
      </c>
      <c r="U1443">
        <f t="shared" si="511"/>
        <v>1.0721917358530229E-3</v>
      </c>
    </row>
    <row r="1444" spans="2:21" hidden="1" x14ac:dyDescent="0.2">
      <c r="B1444" s="1">
        <v>-4.4157177209854098E-2</v>
      </c>
      <c r="E1444" s="1">
        <v>-8.1900502428008202E-3</v>
      </c>
      <c r="F1444" s="1">
        <v>6.7135461954819496E-4</v>
      </c>
      <c r="G1444" s="1">
        <v>5.1287946706444001E-3</v>
      </c>
      <c r="H1444">
        <f t="shared" ref="H1444:I1444" si="514">ABS(E1444-B414)</f>
        <v>3.596712696705328E-2</v>
      </c>
      <c r="I1444">
        <f t="shared" si="514"/>
        <v>6.7135441324100141E-4</v>
      </c>
      <c r="K1444" s="1">
        <v>-5.7748871203323598E-3</v>
      </c>
      <c r="L1444" s="1">
        <v>-1.12605976506219E-3</v>
      </c>
      <c r="M1444" s="1">
        <v>9.9546981975794698E-4</v>
      </c>
      <c r="N1444">
        <f t="shared" si="508"/>
        <v>3.8382290089521737E-2</v>
      </c>
      <c r="O1444">
        <f t="shared" si="509"/>
        <v>1.1260599713693836E-3</v>
      </c>
      <c r="Q1444" s="1">
        <v>-7.3113895080845898E-3</v>
      </c>
      <c r="R1444" s="1">
        <v>4.1788281857013502E-4</v>
      </c>
      <c r="S1444" s="1">
        <v>9.7701754937868398E-4</v>
      </c>
      <c r="T1444">
        <f t="shared" si="510"/>
        <v>3.6845787701769508E-2</v>
      </c>
      <c r="U1444">
        <f t="shared" si="511"/>
        <v>4.1788261226294147E-4</v>
      </c>
    </row>
    <row r="1445" spans="2:21" hidden="1" x14ac:dyDescent="0.2">
      <c r="B1445" s="1">
        <v>-3.3157370984554201E-2</v>
      </c>
      <c r="E1445" s="1">
        <v>-3.1297187539150499E-2</v>
      </c>
      <c r="F1445" s="1">
        <v>-1.29263162967506E-3</v>
      </c>
      <c r="G1445" s="1">
        <v>5.0820223664254796E-3</v>
      </c>
      <c r="H1445">
        <f t="shared" ref="H1445:I1445" si="515">ABS(E1445-B415)</f>
        <v>1.8601834454037014E-3</v>
      </c>
      <c r="I1445">
        <f t="shared" si="515"/>
        <v>5.3538746608490003E-3</v>
      </c>
      <c r="K1445" s="1">
        <v>-3.0426693352048301E-2</v>
      </c>
      <c r="L1445" s="1">
        <v>-2.02200212401492E-3</v>
      </c>
      <c r="M1445" s="1">
        <v>1.46251181752871E-3</v>
      </c>
      <c r="N1445">
        <f t="shared" si="508"/>
        <v>2.7306776325058991E-3</v>
      </c>
      <c r="O1445">
        <f t="shared" si="509"/>
        <v>6.0832451551888602E-3</v>
      </c>
      <c r="Q1445" s="1">
        <v>-3.1107013801552601E-2</v>
      </c>
      <c r="R1445" s="1">
        <v>-1.71386589332734E-3</v>
      </c>
      <c r="S1445" s="1">
        <v>1.7864915574685399E-3</v>
      </c>
      <c r="T1445">
        <f t="shared" si="510"/>
        <v>2.0503571830015992E-3</v>
      </c>
      <c r="U1445">
        <f t="shared" si="511"/>
        <v>5.7751089245012804E-3</v>
      </c>
    </row>
    <row r="1446" spans="2:21" hidden="1" x14ac:dyDescent="0.2">
      <c r="B1446" s="1">
        <v>-2.71822791546583E-2</v>
      </c>
      <c r="E1446" s="1">
        <v>-2.7480778355771101E-2</v>
      </c>
      <c r="F1446" s="1">
        <v>1.1679245805768499E-3</v>
      </c>
      <c r="G1446" s="1">
        <v>4.4657532195951704E-3</v>
      </c>
      <c r="H1446">
        <f t="shared" ref="H1446:I1446" si="516">ABS(E1446-B416)</f>
        <v>2.9849920111280071E-4</v>
      </c>
      <c r="I1446">
        <f t="shared" si="516"/>
        <v>1.1679219165161001E-3</v>
      </c>
      <c r="K1446" s="1">
        <v>-2.0660284449495799E-2</v>
      </c>
      <c r="L1446" s="1">
        <v>1.04438328755384E-3</v>
      </c>
      <c r="M1446" s="1">
        <v>1.4624881081049799E-3</v>
      </c>
      <c r="N1446">
        <f t="shared" si="508"/>
        <v>6.521994705162501E-3</v>
      </c>
      <c r="O1446">
        <f t="shared" si="509"/>
        <v>1.0443806234930902E-3</v>
      </c>
      <c r="Q1446" s="1">
        <v>-1.7212122079698602E-2</v>
      </c>
      <c r="R1446" s="1">
        <v>3.7103581177514599E-4</v>
      </c>
      <c r="S1446" s="1">
        <v>3.5088567474262601E-3</v>
      </c>
      <c r="T1446">
        <f t="shared" si="510"/>
        <v>9.9701570749596985E-3</v>
      </c>
      <c r="U1446">
        <f t="shared" si="511"/>
        <v>3.7103314771439621E-4</v>
      </c>
    </row>
    <row r="1447" spans="2:21" hidden="1" x14ac:dyDescent="0.2">
      <c r="B1447" s="1">
        <v>-3.3157017081975902E-2</v>
      </c>
      <c r="E1447" s="1">
        <v>-2.5977391777234599E-2</v>
      </c>
      <c r="F1447" s="1">
        <v>3.18056253642516E-3</v>
      </c>
      <c r="G1447" s="1">
        <v>2.0957716818218301E-3</v>
      </c>
      <c r="H1447">
        <f t="shared" ref="H1447:I1447" si="517">ABS(E1447-B417)</f>
        <v>7.1796253047413036E-3</v>
      </c>
      <c r="I1447">
        <f t="shared" si="517"/>
        <v>7.2418116211958299E-3</v>
      </c>
      <c r="K1447" s="1">
        <v>-3.4479585106149499E-2</v>
      </c>
      <c r="L1447" s="1">
        <v>1.8736643682484299E-3</v>
      </c>
      <c r="M1447" s="1">
        <v>1.4646790467176E-3</v>
      </c>
      <c r="N1447">
        <f t="shared" si="508"/>
        <v>1.3225680241735968E-3</v>
      </c>
      <c r="O1447">
        <f t="shared" si="509"/>
        <v>5.9349134530190997E-3</v>
      </c>
      <c r="Q1447" s="1">
        <v>-3.1898387291554003E-2</v>
      </c>
      <c r="R1447" s="1">
        <v>2.9513787317169199E-3</v>
      </c>
      <c r="S1447" s="1">
        <v>1.0393747843449499E-3</v>
      </c>
      <c r="T1447">
        <f t="shared" si="510"/>
        <v>1.2586297904218988E-3</v>
      </c>
      <c r="U1447">
        <f t="shared" si="511"/>
        <v>7.0126278164875898E-3</v>
      </c>
    </row>
    <row r="1448" spans="2:21" hidden="1" x14ac:dyDescent="0.2">
      <c r="B1448">
        <v>0.132426172494888</v>
      </c>
      <c r="E1448">
        <v>0.133684106226892</v>
      </c>
      <c r="F1448" s="1">
        <v>-9.2359877464157792E-3</v>
      </c>
      <c r="G1448" s="1">
        <v>4.4826922575763196E-3</v>
      </c>
      <c r="H1448">
        <f t="shared" ref="H1448:I1448" si="518">ABS(E1448-B418)</f>
        <v>1.2579337320040018E-3</v>
      </c>
      <c r="I1448">
        <f t="shared" si="518"/>
        <v>1.856357728063885E-2</v>
      </c>
      <c r="K1448">
        <v>0.13413925578730601</v>
      </c>
      <c r="L1448" s="1">
        <v>-8.2986443787627893E-3</v>
      </c>
      <c r="M1448" s="1">
        <v>1.3519222399610499E-3</v>
      </c>
      <c r="N1448">
        <f t="shared" si="508"/>
        <v>1.7130832924180106E-3</v>
      </c>
      <c r="O1448">
        <f t="shared" si="509"/>
        <v>1.7626233912985859E-2</v>
      </c>
      <c r="Q1448">
        <v>0.13396007789421599</v>
      </c>
      <c r="R1448" s="1">
        <v>-8.5160965792914801E-3</v>
      </c>
      <c r="S1448" s="1">
        <v>9.6976337011235396E-4</v>
      </c>
      <c r="T1448">
        <f t="shared" si="510"/>
        <v>1.5339053993279894E-3</v>
      </c>
      <c r="U1448">
        <f t="shared" si="511"/>
        <v>1.7843686113514549E-2</v>
      </c>
    </row>
    <row r="1449" spans="2:21" hidden="1" x14ac:dyDescent="0.2">
      <c r="B1449" s="1">
        <v>3.9417963474988903E-2</v>
      </c>
      <c r="E1449" s="1">
        <v>1.8238206257130601E-2</v>
      </c>
      <c r="F1449" s="1">
        <v>2.54188421647824E-4</v>
      </c>
      <c r="G1449" s="1">
        <v>3.56141411215254E-3</v>
      </c>
      <c r="H1449">
        <f t="shared" ref="H1449:I1449" si="519">ABS(E1449-B419)</f>
        <v>2.1179757217858301E-2</v>
      </c>
      <c r="I1449">
        <f t="shared" si="519"/>
        <v>5.3621207596562994E-5</v>
      </c>
      <c r="K1449" s="1">
        <v>2.1215203852117299E-2</v>
      </c>
      <c r="L1449" s="1">
        <v>-6.5135917994359898E-4</v>
      </c>
      <c r="M1449" s="1">
        <v>1.72184630100439E-3</v>
      </c>
      <c r="N1449">
        <f t="shared" si="508"/>
        <v>1.8202759622871604E-2</v>
      </c>
      <c r="O1449">
        <f t="shared" si="509"/>
        <v>8.5192639399485999E-4</v>
      </c>
      <c r="Q1449" s="1">
        <v>2.2857891420916699E-2</v>
      </c>
      <c r="R1449" s="1">
        <v>-6.0390674974596797E-4</v>
      </c>
      <c r="S1449" s="1">
        <v>1.70991509832278E-3</v>
      </c>
      <c r="T1449">
        <f t="shared" si="510"/>
        <v>1.6560072054072204E-2</v>
      </c>
      <c r="U1449">
        <f t="shared" si="511"/>
        <v>8.0447396379722898E-4</v>
      </c>
    </row>
    <row r="1450" spans="2:21" hidden="1" x14ac:dyDescent="0.2">
      <c r="B1450" s="1">
        <v>-3.2993972301483099E-2</v>
      </c>
      <c r="E1450" s="1">
        <v>-3.1503568629833903E-2</v>
      </c>
      <c r="F1450" s="1">
        <v>1.1328819061652E-2</v>
      </c>
      <c r="G1450" s="1">
        <v>4.7831427522156498E-3</v>
      </c>
      <c r="H1450">
        <f t="shared" ref="H1450:I1450" si="520">ABS(E1450-B420)</f>
        <v>1.4904036716491958E-3</v>
      </c>
      <c r="I1450">
        <f t="shared" si="520"/>
        <v>1.9880363571480091E-2</v>
      </c>
      <c r="K1450" s="1">
        <v>-3.0775920836480099E-2</v>
      </c>
      <c r="L1450" s="1">
        <v>5.3314022037674403E-3</v>
      </c>
      <c r="M1450" s="1">
        <v>1.25292474518739E-3</v>
      </c>
      <c r="N1450">
        <f t="shared" si="508"/>
        <v>2.218051465003E-3</v>
      </c>
      <c r="O1450">
        <f t="shared" si="509"/>
        <v>1.388294671359553E-2</v>
      </c>
      <c r="Q1450" s="1">
        <v>-3.1554761393328197E-2</v>
      </c>
      <c r="R1450" s="1">
        <v>5.7893441743497604E-3</v>
      </c>
      <c r="S1450" s="1">
        <v>1.25596650955509E-3</v>
      </c>
      <c r="T1450">
        <f t="shared" si="510"/>
        <v>1.4392109081549018E-3</v>
      </c>
      <c r="U1450">
        <f t="shared" si="511"/>
        <v>1.4340888684177851E-2</v>
      </c>
    </row>
    <row r="1451" spans="2:21" hidden="1" x14ac:dyDescent="0.2">
      <c r="B1451" s="1">
        <v>3.9800059050321503E-2</v>
      </c>
      <c r="E1451" s="1">
        <v>2.2077295265570999E-2</v>
      </c>
      <c r="F1451" s="1">
        <v>-4.87884319001781E-4</v>
      </c>
      <c r="G1451" s="1">
        <v>4.2505705339007504E-3</v>
      </c>
      <c r="H1451">
        <f t="shared" ref="H1451:I1451" si="521">ABS(E1451-B421)</f>
        <v>1.7722763784750503E-2</v>
      </c>
      <c r="I1451">
        <f t="shared" si="521"/>
        <v>1.052329420192139E-3</v>
      </c>
      <c r="K1451" s="1">
        <v>2.1492673512458E-2</v>
      </c>
      <c r="L1451" s="1">
        <v>-5.7960802148400805E-4</v>
      </c>
      <c r="M1451" s="1">
        <v>1.5484426923370799E-3</v>
      </c>
      <c r="N1451">
        <f t="shared" si="508"/>
        <v>1.8307385537863503E-2</v>
      </c>
      <c r="O1451">
        <f t="shared" si="509"/>
        <v>1.144053122674366E-3</v>
      </c>
      <c r="Q1451" s="1">
        <v>1.91852847892129E-2</v>
      </c>
      <c r="R1451" s="1">
        <v>-1.0076445888628101E-3</v>
      </c>
      <c r="S1451" s="1">
        <v>1.1510600729791E-3</v>
      </c>
      <c r="T1451">
        <f t="shared" si="510"/>
        <v>2.0614774261108602E-2</v>
      </c>
      <c r="U1451">
        <f t="shared" si="511"/>
        <v>1.5720896900531681E-3</v>
      </c>
    </row>
    <row r="1452" spans="2:21" hidden="1" x14ac:dyDescent="0.2">
      <c r="B1452">
        <v>0.437499970197677</v>
      </c>
      <c r="E1452">
        <v>0.43993930721424601</v>
      </c>
      <c r="F1452" s="1">
        <v>1.15729578768166E-4</v>
      </c>
      <c r="G1452" s="1">
        <v>5.2506686225312999E-3</v>
      </c>
      <c r="H1452">
        <f t="shared" ref="H1452:I1452" si="522">ABS(E1452-B422)</f>
        <v>2.4393370165690098E-3</v>
      </c>
      <c r="I1452">
        <f t="shared" si="522"/>
        <v>1.15729578768166E-4</v>
      </c>
      <c r="K1452">
        <v>0.435817059141687</v>
      </c>
      <c r="L1452" s="1">
        <v>-9.74447652443359E-5</v>
      </c>
      <c r="M1452" s="1">
        <v>1.0632230922568099E-3</v>
      </c>
      <c r="N1452">
        <f t="shared" si="508"/>
        <v>1.6829110559899996E-3</v>
      </c>
      <c r="O1452">
        <f t="shared" si="509"/>
        <v>9.74447652443359E-5</v>
      </c>
      <c r="Q1452">
        <v>0.43739215344107701</v>
      </c>
      <c r="R1452" s="1">
        <v>1.0403606487356499E-5</v>
      </c>
      <c r="S1452" s="1">
        <v>8.2673303775185499E-4</v>
      </c>
      <c r="T1452">
        <f t="shared" si="510"/>
        <v>1.0781675659998768E-4</v>
      </c>
      <c r="U1452">
        <f t="shared" si="511"/>
        <v>1.0403606487356499E-5</v>
      </c>
    </row>
    <row r="1453" spans="2:21" hidden="1" x14ac:dyDescent="0.2">
      <c r="B1453">
        <v>0.13231481611728599</v>
      </c>
      <c r="E1453">
        <v>0.12906217940952</v>
      </c>
      <c r="F1453" s="1">
        <v>4.1027820648788698E-3</v>
      </c>
      <c r="G1453" s="1">
        <v>4.7834530582019598E-3</v>
      </c>
      <c r="H1453">
        <f t="shared" ref="H1453:I1453" si="523">ABS(E1453-B423)</f>
        <v>3.2526367077659879E-3</v>
      </c>
      <c r="I1453">
        <f t="shared" si="523"/>
        <v>8.5760207826434797E-3</v>
      </c>
      <c r="K1453">
        <v>0.13347156164711599</v>
      </c>
      <c r="L1453" s="1">
        <v>3.5862631005819799E-3</v>
      </c>
      <c r="M1453" s="1">
        <v>1.06051673767479E-3</v>
      </c>
      <c r="N1453">
        <f t="shared" si="508"/>
        <v>1.15674552983E-3</v>
      </c>
      <c r="O1453">
        <f t="shared" si="509"/>
        <v>8.0595018183465903E-3</v>
      </c>
      <c r="Q1453">
        <v>0.132157357557871</v>
      </c>
      <c r="R1453" s="1">
        <v>3.4685345205891301E-3</v>
      </c>
      <c r="S1453" s="1">
        <v>1.3214898282832E-3</v>
      </c>
      <c r="T1453">
        <f t="shared" si="510"/>
        <v>1.5745855941498577E-4</v>
      </c>
      <c r="U1453">
        <f t="shared" si="511"/>
        <v>7.9417732383537405E-3</v>
      </c>
    </row>
    <row r="1454" spans="2:21" hidden="1" x14ac:dyDescent="0.2">
      <c r="B1454" s="1">
        <v>-4.4473145157098701E-2</v>
      </c>
      <c r="E1454" s="1">
        <v>-1.3127333828626899E-2</v>
      </c>
      <c r="F1454" s="1">
        <v>-4.7002562975527397E-5</v>
      </c>
      <c r="G1454" s="1">
        <v>2.9648643718862299E-3</v>
      </c>
      <c r="H1454">
        <f t="shared" ref="H1454:I1454" si="524">ABS(E1454-B424)</f>
        <v>3.13458113284718E-2</v>
      </c>
      <c r="I1454">
        <f t="shared" si="524"/>
        <v>4.7013383917891773E-5</v>
      </c>
      <c r="K1454" s="1">
        <v>-9.0039998129174698E-3</v>
      </c>
      <c r="L1454" s="1">
        <v>2.5175256302258298E-4</v>
      </c>
      <c r="M1454" s="1">
        <v>1.05983670775517E-3</v>
      </c>
      <c r="N1454">
        <f t="shared" si="508"/>
        <v>3.5469145344181233E-2</v>
      </c>
      <c r="O1454">
        <f t="shared" si="509"/>
        <v>2.517417420802186E-4</v>
      </c>
      <c r="Q1454" s="1">
        <v>-9.9698892195029202E-3</v>
      </c>
      <c r="R1454" s="1">
        <v>5.4393361336575795E-4</v>
      </c>
      <c r="S1454" s="1">
        <v>9.8421720690870904E-4</v>
      </c>
      <c r="T1454">
        <f t="shared" si="510"/>
        <v>3.4503255937595782E-2</v>
      </c>
      <c r="U1454">
        <f t="shared" si="511"/>
        <v>5.4392279242339357E-4</v>
      </c>
    </row>
    <row r="1455" spans="2:21" hidden="1" x14ac:dyDescent="0.2">
      <c r="B1455">
        <v>0.13231411576270999</v>
      </c>
      <c r="E1455">
        <v>0.134888403014846</v>
      </c>
      <c r="F1455" s="1">
        <v>-2.33253869405687E-3</v>
      </c>
      <c r="G1455" s="1">
        <v>5.0719350255957196E-3</v>
      </c>
      <c r="H1455">
        <f t="shared" ref="H1455:I1455" si="525">ABS(E1455-B425)</f>
        <v>2.5742872521360149E-3</v>
      </c>
      <c r="I1455">
        <f t="shared" si="525"/>
        <v>6.8057629763215704E-3</v>
      </c>
      <c r="K1455">
        <v>0.13264007162842401</v>
      </c>
      <c r="L1455" s="1">
        <v>-3.6269619474804901E-3</v>
      </c>
      <c r="M1455" s="1">
        <v>1.1699931142936501E-3</v>
      </c>
      <c r="N1455">
        <f t="shared" si="508"/>
        <v>3.2595586571401713E-4</v>
      </c>
      <c r="O1455">
        <f t="shared" si="509"/>
        <v>8.1001862297451904E-3</v>
      </c>
      <c r="Q1455">
        <v>0.132842348976761</v>
      </c>
      <c r="R1455" s="1">
        <v>-3.2545709435758E-3</v>
      </c>
      <c r="S1455" s="1">
        <v>1.47017074405661E-3</v>
      </c>
      <c r="T1455">
        <f t="shared" si="510"/>
        <v>5.2823321405101598E-4</v>
      </c>
      <c r="U1455">
        <f t="shared" si="511"/>
        <v>7.7277952258404999E-3</v>
      </c>
    </row>
    <row r="1456" spans="2:21" hidden="1" x14ac:dyDescent="0.2">
      <c r="B1456">
        <v>0</v>
      </c>
      <c r="E1456">
        <v>0</v>
      </c>
      <c r="F1456">
        <v>0</v>
      </c>
      <c r="G1456">
        <v>0</v>
      </c>
      <c r="H1456">
        <f t="shared" ref="H1456:I1456" si="526">ABS(E1456-B426)</f>
        <v>0</v>
      </c>
      <c r="I1456">
        <f t="shared" si="526"/>
        <v>0</v>
      </c>
      <c r="K1456" s="1">
        <v>0</v>
      </c>
      <c r="L1456" s="1">
        <v>0</v>
      </c>
      <c r="M1456" s="1">
        <v>0</v>
      </c>
      <c r="N1456">
        <f t="shared" si="508"/>
        <v>0</v>
      </c>
      <c r="O1456">
        <f t="shared" si="509"/>
        <v>0</v>
      </c>
      <c r="Q1456" s="1">
        <v>0</v>
      </c>
      <c r="R1456" s="1">
        <v>0</v>
      </c>
      <c r="S1456" s="1">
        <v>0</v>
      </c>
      <c r="T1456">
        <f t="shared" si="510"/>
        <v>0</v>
      </c>
      <c r="U1456">
        <f t="shared" si="511"/>
        <v>0</v>
      </c>
    </row>
    <row r="1457" spans="2:21" hidden="1" x14ac:dyDescent="0.2">
      <c r="B1457">
        <v>0</v>
      </c>
      <c r="E1457">
        <v>0</v>
      </c>
      <c r="F1457">
        <v>0</v>
      </c>
      <c r="G1457">
        <v>0</v>
      </c>
      <c r="H1457">
        <f t="shared" ref="H1457:I1457" si="527">ABS(E1457-B427)</f>
        <v>0</v>
      </c>
      <c r="I1457">
        <f t="shared" si="527"/>
        <v>0</v>
      </c>
      <c r="K1457" s="1">
        <v>0</v>
      </c>
      <c r="L1457" s="1">
        <v>0</v>
      </c>
      <c r="M1457" s="1">
        <v>0</v>
      </c>
      <c r="N1457">
        <f t="shared" si="508"/>
        <v>0</v>
      </c>
      <c r="O1457">
        <f t="shared" si="509"/>
        <v>0</v>
      </c>
      <c r="Q1457" s="1">
        <v>0</v>
      </c>
      <c r="R1457" s="1">
        <v>0</v>
      </c>
      <c r="S1457" s="1">
        <v>0</v>
      </c>
      <c r="T1457">
        <f t="shared" si="510"/>
        <v>0</v>
      </c>
      <c r="U1457">
        <f t="shared" si="511"/>
        <v>0</v>
      </c>
    </row>
    <row r="1458" spans="2:21" hidden="1" x14ac:dyDescent="0.2">
      <c r="B1458">
        <v>0</v>
      </c>
      <c r="E1458">
        <v>0</v>
      </c>
      <c r="F1458">
        <v>0</v>
      </c>
      <c r="G1458">
        <v>0</v>
      </c>
      <c r="H1458">
        <f t="shared" ref="H1458:I1458" si="528">ABS(E1458-B428)</f>
        <v>0</v>
      </c>
      <c r="I1458">
        <f t="shared" si="528"/>
        <v>0</v>
      </c>
      <c r="K1458" s="1">
        <v>0</v>
      </c>
      <c r="L1458" s="1">
        <v>0</v>
      </c>
      <c r="M1458" s="1">
        <v>0</v>
      </c>
      <c r="N1458">
        <f t="shared" si="508"/>
        <v>0</v>
      </c>
      <c r="O1458">
        <f t="shared" si="509"/>
        <v>0</v>
      </c>
      <c r="Q1458" s="1">
        <v>0</v>
      </c>
      <c r="R1458" s="1">
        <v>0</v>
      </c>
      <c r="S1458" s="1">
        <v>0</v>
      </c>
      <c r="T1458">
        <f t="shared" si="510"/>
        <v>0</v>
      </c>
      <c r="U1458">
        <f t="shared" si="511"/>
        <v>0</v>
      </c>
    </row>
    <row r="1459" spans="2:21" hidden="1" x14ac:dyDescent="0.2">
      <c r="B1459">
        <v>0</v>
      </c>
      <c r="E1459">
        <v>0</v>
      </c>
      <c r="F1459">
        <v>0</v>
      </c>
      <c r="G1459">
        <v>0</v>
      </c>
      <c r="H1459">
        <f t="shared" ref="H1459:I1459" si="529">ABS(E1459-B429)</f>
        <v>0</v>
      </c>
      <c r="I1459">
        <f t="shared" si="529"/>
        <v>0</v>
      </c>
      <c r="K1459" s="1">
        <v>0</v>
      </c>
      <c r="L1459" s="1">
        <v>0</v>
      </c>
      <c r="M1459" s="1">
        <v>0</v>
      </c>
      <c r="N1459">
        <f t="shared" si="508"/>
        <v>0</v>
      </c>
      <c r="O1459">
        <f t="shared" si="509"/>
        <v>0</v>
      </c>
      <c r="Q1459" s="1">
        <v>0</v>
      </c>
      <c r="R1459" s="1">
        <v>0</v>
      </c>
      <c r="S1459" s="1">
        <v>0</v>
      </c>
      <c r="T1459">
        <f t="shared" si="510"/>
        <v>0</v>
      </c>
      <c r="U1459">
        <f t="shared" si="511"/>
        <v>0</v>
      </c>
    </row>
    <row r="1460" spans="2:21" hidden="1" x14ac:dyDescent="0.2">
      <c r="B1460">
        <v>0</v>
      </c>
      <c r="E1460">
        <v>0</v>
      </c>
      <c r="F1460">
        <v>0</v>
      </c>
      <c r="G1460">
        <v>0</v>
      </c>
      <c r="H1460">
        <f t="shared" ref="H1460:I1460" si="530">ABS(E1460-B430)</f>
        <v>0</v>
      </c>
      <c r="I1460">
        <f t="shared" si="530"/>
        <v>0</v>
      </c>
      <c r="K1460" s="1">
        <v>0</v>
      </c>
      <c r="L1460" s="1">
        <v>0</v>
      </c>
      <c r="M1460" s="1">
        <v>0</v>
      </c>
      <c r="N1460">
        <f t="shared" si="508"/>
        <v>0</v>
      </c>
      <c r="O1460">
        <f t="shared" si="509"/>
        <v>0</v>
      </c>
      <c r="Q1460" s="1">
        <v>0</v>
      </c>
      <c r="R1460" s="1">
        <v>0</v>
      </c>
      <c r="S1460" s="1">
        <v>0</v>
      </c>
      <c r="T1460">
        <f t="shared" si="510"/>
        <v>0</v>
      </c>
      <c r="U1460">
        <f t="shared" si="511"/>
        <v>0</v>
      </c>
    </row>
    <row r="1461" spans="2:21" hidden="1" x14ac:dyDescent="0.2">
      <c r="B1461">
        <v>0</v>
      </c>
      <c r="E1461">
        <v>0</v>
      </c>
      <c r="F1461">
        <v>0</v>
      </c>
      <c r="G1461">
        <v>0</v>
      </c>
      <c r="H1461">
        <f t="shared" ref="H1461:I1461" si="531">ABS(E1461-B431)</f>
        <v>0</v>
      </c>
      <c r="I1461">
        <f t="shared" si="531"/>
        <v>0</v>
      </c>
      <c r="K1461" s="1">
        <v>0</v>
      </c>
      <c r="L1461" s="1">
        <v>0</v>
      </c>
      <c r="M1461" s="1">
        <v>0</v>
      </c>
      <c r="N1461">
        <f t="shared" si="508"/>
        <v>0</v>
      </c>
      <c r="O1461">
        <f t="shared" si="509"/>
        <v>0</v>
      </c>
      <c r="Q1461" s="1">
        <v>0</v>
      </c>
      <c r="R1461" s="1">
        <v>0</v>
      </c>
      <c r="S1461" s="1">
        <v>0</v>
      </c>
      <c r="T1461">
        <f t="shared" si="510"/>
        <v>0</v>
      </c>
      <c r="U1461">
        <f t="shared" si="511"/>
        <v>0</v>
      </c>
    </row>
    <row r="1462" spans="2:21" hidden="1" x14ac:dyDescent="0.2">
      <c r="B1462">
        <v>0</v>
      </c>
      <c r="E1462">
        <v>0</v>
      </c>
      <c r="F1462">
        <v>0</v>
      </c>
      <c r="G1462">
        <v>0</v>
      </c>
      <c r="H1462">
        <f t="shared" ref="H1462:I1462" si="532">ABS(E1462-B432)</f>
        <v>0</v>
      </c>
      <c r="I1462">
        <f t="shared" si="532"/>
        <v>0</v>
      </c>
      <c r="K1462" s="1">
        <v>0</v>
      </c>
      <c r="L1462" s="1">
        <v>0</v>
      </c>
      <c r="M1462" s="1">
        <v>0</v>
      </c>
      <c r="N1462">
        <f t="shared" si="508"/>
        <v>0</v>
      </c>
      <c r="O1462">
        <f t="shared" si="509"/>
        <v>0</v>
      </c>
      <c r="Q1462" s="1">
        <v>0</v>
      </c>
      <c r="R1462" s="1">
        <v>0</v>
      </c>
      <c r="S1462" s="1">
        <v>0</v>
      </c>
      <c r="T1462">
        <f t="shared" si="510"/>
        <v>0</v>
      </c>
      <c r="U1462">
        <f t="shared" si="511"/>
        <v>0</v>
      </c>
    </row>
    <row r="1463" spans="2:21" hidden="1" x14ac:dyDescent="0.2">
      <c r="B1463">
        <v>0</v>
      </c>
      <c r="E1463">
        <v>0</v>
      </c>
      <c r="F1463">
        <v>0</v>
      </c>
      <c r="G1463">
        <v>0</v>
      </c>
      <c r="H1463">
        <f t="shared" ref="H1463:I1463" si="533">ABS(E1463-B433)</f>
        <v>0</v>
      </c>
      <c r="I1463">
        <f t="shared" si="533"/>
        <v>0</v>
      </c>
      <c r="K1463" s="1">
        <v>0</v>
      </c>
      <c r="L1463" s="1">
        <v>0</v>
      </c>
      <c r="M1463" s="1">
        <v>0</v>
      </c>
      <c r="N1463">
        <f t="shared" si="508"/>
        <v>0</v>
      </c>
      <c r="O1463">
        <f t="shared" si="509"/>
        <v>0</v>
      </c>
      <c r="Q1463" s="1">
        <v>0</v>
      </c>
      <c r="R1463" s="1">
        <v>0</v>
      </c>
      <c r="S1463" s="1">
        <v>0</v>
      </c>
      <c r="T1463">
        <f t="shared" si="510"/>
        <v>0</v>
      </c>
      <c r="U1463">
        <f t="shared" si="511"/>
        <v>0</v>
      </c>
    </row>
    <row r="1464" spans="2:21" hidden="1" x14ac:dyDescent="0.2">
      <c r="B1464">
        <v>0</v>
      </c>
      <c r="E1464">
        <v>0</v>
      </c>
      <c r="F1464">
        <v>0</v>
      </c>
      <c r="G1464">
        <v>0</v>
      </c>
      <c r="H1464">
        <f t="shared" ref="H1464:I1464" si="534">ABS(E1464-B434)</f>
        <v>0</v>
      </c>
      <c r="I1464">
        <f t="shared" si="534"/>
        <v>0</v>
      </c>
      <c r="K1464" s="1">
        <v>0</v>
      </c>
      <c r="L1464" s="1">
        <v>0</v>
      </c>
      <c r="M1464" s="1">
        <v>0</v>
      </c>
      <c r="N1464">
        <f t="shared" si="508"/>
        <v>0</v>
      </c>
      <c r="O1464">
        <f t="shared" si="509"/>
        <v>0</v>
      </c>
      <c r="Q1464" s="1">
        <v>0</v>
      </c>
      <c r="R1464" s="1">
        <v>0</v>
      </c>
      <c r="S1464" s="1">
        <v>0</v>
      </c>
      <c r="T1464">
        <f t="shared" si="510"/>
        <v>0</v>
      </c>
      <c r="U1464">
        <f t="shared" si="511"/>
        <v>0</v>
      </c>
    </row>
    <row r="1465" spans="2:21" hidden="1" x14ac:dyDescent="0.2">
      <c r="B1465">
        <v>0</v>
      </c>
      <c r="E1465">
        <v>0</v>
      </c>
      <c r="F1465">
        <v>0</v>
      </c>
      <c r="G1465">
        <v>0</v>
      </c>
      <c r="H1465">
        <f t="shared" ref="H1465:I1465" si="535">ABS(E1465-B435)</f>
        <v>0</v>
      </c>
      <c r="I1465">
        <f t="shared" si="535"/>
        <v>0</v>
      </c>
      <c r="K1465" s="1">
        <v>0</v>
      </c>
      <c r="L1465" s="1">
        <v>0</v>
      </c>
      <c r="M1465" s="1">
        <v>0</v>
      </c>
      <c r="N1465">
        <f t="shared" si="508"/>
        <v>0</v>
      </c>
      <c r="O1465">
        <f t="shared" si="509"/>
        <v>0</v>
      </c>
      <c r="Q1465" s="1">
        <v>0</v>
      </c>
      <c r="R1465" s="1">
        <v>0</v>
      </c>
      <c r="S1465" s="1">
        <v>0</v>
      </c>
      <c r="T1465">
        <f t="shared" si="510"/>
        <v>0</v>
      </c>
      <c r="U1465">
        <f t="shared" si="511"/>
        <v>0</v>
      </c>
    </row>
    <row r="1466" spans="2:21" hidden="1" x14ac:dyDescent="0.2">
      <c r="B1466">
        <v>0</v>
      </c>
      <c r="E1466">
        <v>0</v>
      </c>
      <c r="F1466">
        <v>0</v>
      </c>
      <c r="G1466">
        <v>0</v>
      </c>
      <c r="H1466">
        <f t="shared" ref="H1466:I1466" si="536">ABS(E1466-B436)</f>
        <v>0</v>
      </c>
      <c r="I1466">
        <f t="shared" si="536"/>
        <v>0</v>
      </c>
      <c r="K1466" s="1">
        <v>0</v>
      </c>
      <c r="L1466" s="1">
        <v>0</v>
      </c>
      <c r="M1466" s="1">
        <v>0</v>
      </c>
      <c r="N1466">
        <f t="shared" si="508"/>
        <v>0</v>
      </c>
      <c r="O1466">
        <f t="shared" si="509"/>
        <v>0</v>
      </c>
      <c r="Q1466" s="1">
        <v>0</v>
      </c>
      <c r="R1466" s="1">
        <v>0</v>
      </c>
      <c r="S1466" s="1">
        <v>0</v>
      </c>
      <c r="T1466">
        <f t="shared" si="510"/>
        <v>0</v>
      </c>
      <c r="U1466">
        <f t="shared" si="511"/>
        <v>0</v>
      </c>
    </row>
    <row r="1467" spans="2:21" hidden="1" x14ac:dyDescent="0.2">
      <c r="B1467">
        <v>0</v>
      </c>
      <c r="E1467">
        <v>0</v>
      </c>
      <c r="F1467">
        <v>0</v>
      </c>
      <c r="G1467">
        <v>0</v>
      </c>
      <c r="H1467">
        <f t="shared" ref="H1467:I1467" si="537">ABS(E1467-B437)</f>
        <v>0</v>
      </c>
      <c r="I1467">
        <f t="shared" si="537"/>
        <v>0</v>
      </c>
      <c r="K1467" s="1">
        <v>0</v>
      </c>
      <c r="L1467" s="1">
        <v>0</v>
      </c>
      <c r="M1467" s="1">
        <v>0</v>
      </c>
      <c r="N1467">
        <f t="shared" si="508"/>
        <v>0</v>
      </c>
      <c r="O1467">
        <f t="shared" si="509"/>
        <v>0</v>
      </c>
      <c r="Q1467" s="1">
        <v>0</v>
      </c>
      <c r="R1467" s="1">
        <v>0</v>
      </c>
      <c r="S1467" s="1">
        <v>0</v>
      </c>
      <c r="T1467">
        <f t="shared" si="510"/>
        <v>0</v>
      </c>
      <c r="U1467">
        <f t="shared" si="511"/>
        <v>0</v>
      </c>
    </row>
    <row r="1468" spans="2:21" hidden="1" x14ac:dyDescent="0.2">
      <c r="B1468">
        <v>0</v>
      </c>
      <c r="E1468">
        <v>0</v>
      </c>
      <c r="F1468">
        <v>0</v>
      </c>
      <c r="G1468">
        <v>0</v>
      </c>
      <c r="H1468">
        <f t="shared" ref="H1468:I1468" si="538">ABS(E1468-B438)</f>
        <v>0</v>
      </c>
      <c r="I1468">
        <f t="shared" si="538"/>
        <v>0</v>
      </c>
      <c r="K1468" s="1">
        <v>0</v>
      </c>
      <c r="L1468" s="1">
        <v>0</v>
      </c>
      <c r="M1468" s="1">
        <v>0</v>
      </c>
      <c r="N1468">
        <f t="shared" si="508"/>
        <v>0</v>
      </c>
      <c r="O1468">
        <f t="shared" si="509"/>
        <v>0</v>
      </c>
      <c r="Q1468" s="1">
        <v>0</v>
      </c>
      <c r="R1468" s="1">
        <v>0</v>
      </c>
      <c r="S1468" s="1">
        <v>0</v>
      </c>
      <c r="T1468">
        <f t="shared" si="510"/>
        <v>0</v>
      </c>
      <c r="U1468">
        <f t="shared" si="511"/>
        <v>0</v>
      </c>
    </row>
    <row r="1469" spans="2:21" hidden="1" x14ac:dyDescent="0.2">
      <c r="B1469">
        <v>0</v>
      </c>
      <c r="E1469">
        <v>0</v>
      </c>
      <c r="F1469">
        <v>0</v>
      </c>
      <c r="G1469">
        <v>0</v>
      </c>
      <c r="H1469">
        <f t="shared" ref="H1469:I1469" si="539">ABS(E1469-B439)</f>
        <v>0</v>
      </c>
      <c r="I1469">
        <f t="shared" si="539"/>
        <v>0</v>
      </c>
      <c r="K1469" s="1">
        <v>0</v>
      </c>
      <c r="L1469" s="1">
        <v>0</v>
      </c>
      <c r="M1469" s="1">
        <v>0</v>
      </c>
      <c r="N1469">
        <f t="shared" si="508"/>
        <v>0</v>
      </c>
      <c r="O1469">
        <f t="shared" si="509"/>
        <v>0</v>
      </c>
      <c r="Q1469" s="1">
        <v>0</v>
      </c>
      <c r="R1469" s="1">
        <v>0</v>
      </c>
      <c r="S1469" s="1">
        <v>0</v>
      </c>
      <c r="T1469">
        <f t="shared" si="510"/>
        <v>0</v>
      </c>
      <c r="U1469">
        <f t="shared" si="511"/>
        <v>0</v>
      </c>
    </row>
    <row r="1470" spans="2:21" hidden="1" x14ac:dyDescent="0.2">
      <c r="B1470">
        <v>0</v>
      </c>
      <c r="E1470">
        <v>0</v>
      </c>
      <c r="F1470">
        <v>0</v>
      </c>
      <c r="G1470">
        <v>0</v>
      </c>
      <c r="H1470">
        <f t="shared" ref="H1470:I1470" si="540">ABS(E1470-B440)</f>
        <v>0</v>
      </c>
      <c r="I1470">
        <f t="shared" si="540"/>
        <v>0</v>
      </c>
      <c r="K1470" s="1">
        <v>0</v>
      </c>
      <c r="L1470" s="1">
        <v>0</v>
      </c>
      <c r="M1470" s="1">
        <v>0</v>
      </c>
      <c r="N1470">
        <f t="shared" si="508"/>
        <v>0</v>
      </c>
      <c r="O1470">
        <f t="shared" si="509"/>
        <v>0</v>
      </c>
      <c r="Q1470" s="1">
        <v>0</v>
      </c>
      <c r="R1470" s="1">
        <v>0</v>
      </c>
      <c r="S1470" s="1">
        <v>0</v>
      </c>
      <c r="T1470">
        <f t="shared" si="510"/>
        <v>0</v>
      </c>
      <c r="U1470">
        <f t="shared" si="511"/>
        <v>0</v>
      </c>
    </row>
    <row r="1471" spans="2:21" hidden="1" x14ac:dyDescent="0.2">
      <c r="B1471">
        <v>0</v>
      </c>
      <c r="E1471">
        <v>0</v>
      </c>
      <c r="F1471">
        <v>0</v>
      </c>
      <c r="G1471">
        <v>0</v>
      </c>
      <c r="H1471">
        <f t="shared" ref="H1471:I1471" si="541">ABS(E1471-B441)</f>
        <v>0</v>
      </c>
      <c r="I1471">
        <f t="shared" si="541"/>
        <v>0</v>
      </c>
      <c r="K1471" s="1">
        <v>0</v>
      </c>
      <c r="L1471" s="1">
        <v>0</v>
      </c>
      <c r="M1471" s="1">
        <v>0</v>
      </c>
      <c r="N1471">
        <f t="shared" si="508"/>
        <v>0</v>
      </c>
      <c r="O1471">
        <f t="shared" si="509"/>
        <v>0</v>
      </c>
      <c r="Q1471" s="1">
        <v>0</v>
      </c>
      <c r="R1471" s="1">
        <v>0</v>
      </c>
      <c r="S1471" s="1">
        <v>0</v>
      </c>
      <c r="T1471">
        <f t="shared" si="510"/>
        <v>0</v>
      </c>
      <c r="U1471">
        <f t="shared" si="511"/>
        <v>0</v>
      </c>
    </row>
    <row r="1472" spans="2:21" hidden="1" x14ac:dyDescent="0.2">
      <c r="B1472" s="1">
        <v>3.94173115491867E-2</v>
      </c>
      <c r="E1472" s="1">
        <v>3.15702722779874E-2</v>
      </c>
      <c r="F1472" s="1">
        <v>3.0967595383555799E-3</v>
      </c>
      <c r="G1472" s="1">
        <v>5.3755897007964001E-3</v>
      </c>
      <c r="H1472">
        <f t="shared" ref="H1472:I1472" si="542">ABS(E1472-B442)</f>
        <v>7.8470392711992992E-3</v>
      </c>
      <c r="I1472">
        <f t="shared" si="542"/>
        <v>3.2972645429692397E-3</v>
      </c>
      <c r="K1472" s="1">
        <v>2.0342970575287601E-2</v>
      </c>
      <c r="L1472" s="1">
        <v>7.5870456735628404E-4</v>
      </c>
      <c r="M1472" s="1">
        <v>1.0814217020254299E-3</v>
      </c>
      <c r="N1472">
        <f t="shared" si="508"/>
        <v>1.9074340973899099E-2</v>
      </c>
      <c r="O1472">
        <f t="shared" si="509"/>
        <v>9.5920957196994399E-4</v>
      </c>
      <c r="Q1472" s="1">
        <v>1.9543723098371601E-2</v>
      </c>
      <c r="R1472" s="1">
        <v>8.1914602899642698E-4</v>
      </c>
      <c r="S1472" s="1">
        <v>2.3105988855917198E-3</v>
      </c>
      <c r="T1472">
        <f t="shared" si="510"/>
        <v>1.9873588450815098E-2</v>
      </c>
      <c r="U1472">
        <f t="shared" si="511"/>
        <v>1.019651033610087E-3</v>
      </c>
    </row>
    <row r="1473" spans="2:21" hidden="1" x14ac:dyDescent="0.2">
      <c r="B1473">
        <v>0.13242515921592701</v>
      </c>
      <c r="E1473">
        <v>0.13071460592832401</v>
      </c>
      <c r="F1473" s="1">
        <v>8.7558779605009501E-3</v>
      </c>
      <c r="G1473" s="1">
        <v>3.6624699193915501E-3</v>
      </c>
      <c r="H1473">
        <f t="shared" ref="H1473:I1473" si="543">ABS(E1473-B443)</f>
        <v>1.7105532876030005E-3</v>
      </c>
      <c r="I1473">
        <f t="shared" si="543"/>
        <v>1.8083436761079062E-2</v>
      </c>
      <c r="K1473">
        <v>0.13712299501952499</v>
      </c>
      <c r="L1473" s="1">
        <v>7.8212816363618706E-3</v>
      </c>
      <c r="M1473" s="1">
        <v>1.3860190331666401E-3</v>
      </c>
      <c r="N1473">
        <f t="shared" si="508"/>
        <v>4.6978358035979773E-3</v>
      </c>
      <c r="O1473">
        <f t="shared" si="509"/>
        <v>1.7148840436939983E-2</v>
      </c>
      <c r="Q1473">
        <v>0.13692561148368601</v>
      </c>
      <c r="R1473" s="1">
        <v>8.3028005748803698E-3</v>
      </c>
      <c r="S1473" s="1">
        <v>1.0854136812100601E-3</v>
      </c>
      <c r="T1473">
        <f t="shared" si="510"/>
        <v>4.5004522677589975E-3</v>
      </c>
      <c r="U1473">
        <f t="shared" si="511"/>
        <v>1.7630359375458482E-2</v>
      </c>
    </row>
    <row r="1474" spans="2:21" hidden="1" x14ac:dyDescent="0.2">
      <c r="B1474" s="1">
        <v>3.9799936115741702E-2</v>
      </c>
      <c r="E1474" s="1">
        <v>2.2142970635365598E-2</v>
      </c>
      <c r="F1474" s="1">
        <v>3.05514070815507E-4</v>
      </c>
      <c r="G1474" s="1">
        <v>5.5169894845533999E-3</v>
      </c>
      <c r="H1474">
        <f t="shared" ref="H1474:I1474" si="544">ABS(E1474-B444)</f>
        <v>1.7656965480376104E-2</v>
      </c>
      <c r="I1474">
        <f t="shared" si="544"/>
        <v>8.6990230312115197E-4</v>
      </c>
      <c r="K1474" s="1">
        <v>1.8318714214799602E-2</v>
      </c>
      <c r="L1474" s="1">
        <v>1.9798158812299599E-3</v>
      </c>
      <c r="M1474" s="1">
        <v>1.79938464237481E-3</v>
      </c>
      <c r="N1474">
        <f t="shared" si="508"/>
        <v>2.14812219009421E-2</v>
      </c>
      <c r="O1474">
        <f t="shared" si="509"/>
        <v>2.544204113535605E-3</v>
      </c>
      <c r="Q1474" s="1">
        <v>2.2110380824839501E-2</v>
      </c>
      <c r="R1474" s="1">
        <v>8.1335989381361203E-4</v>
      </c>
      <c r="S1474" s="1">
        <v>1.3360419458116599E-3</v>
      </c>
      <c r="T1474">
        <f t="shared" si="510"/>
        <v>1.7689555290902201E-2</v>
      </c>
      <c r="U1474">
        <f t="shared" si="511"/>
        <v>1.377748126119257E-3</v>
      </c>
    </row>
    <row r="1475" spans="2:21" hidden="1" x14ac:dyDescent="0.2">
      <c r="B1475" s="1">
        <v>-3.29934507608413E-2</v>
      </c>
      <c r="E1475" s="1">
        <v>-2.88666670203226E-2</v>
      </c>
      <c r="F1475" s="1">
        <v>-4.0134549341288399E-3</v>
      </c>
      <c r="G1475" s="1">
        <v>4.1302080034559697E-3</v>
      </c>
      <c r="H1475">
        <f t="shared" ref="H1475:I1475" si="545">ABS(E1475-B445)</f>
        <v>4.1267837405187004E-3</v>
      </c>
      <c r="I1475">
        <f t="shared" si="545"/>
        <v>1.2565005963214949E-2</v>
      </c>
      <c r="K1475" s="1">
        <v>-3.3419772905967898E-2</v>
      </c>
      <c r="L1475" s="1">
        <v>-5.3422173445125398E-3</v>
      </c>
      <c r="M1475" s="1">
        <v>1.2672843381142599E-3</v>
      </c>
      <c r="N1475">
        <f t="shared" si="508"/>
        <v>4.2632214512659805E-4</v>
      </c>
      <c r="O1475">
        <f t="shared" si="509"/>
        <v>1.3893768373598649E-2</v>
      </c>
      <c r="Q1475" s="1">
        <v>-3.4192135851502499E-2</v>
      </c>
      <c r="R1475" s="1">
        <v>-5.2463820791849502E-3</v>
      </c>
      <c r="S1475" s="1">
        <v>1.6602991636570201E-3</v>
      </c>
      <c r="T1475">
        <f t="shared" si="510"/>
        <v>1.1986850906611987E-3</v>
      </c>
      <c r="U1475">
        <f t="shared" si="511"/>
        <v>1.3797933108271061E-2</v>
      </c>
    </row>
    <row r="1476" spans="2:21" hidden="1" x14ac:dyDescent="0.2">
      <c r="B1476" s="1">
        <v>-3.3157017081975902E-2</v>
      </c>
      <c r="E1476" s="1">
        <v>-1.9657713938318801E-2</v>
      </c>
      <c r="F1476" s="1">
        <v>2.9054446857477702E-4</v>
      </c>
      <c r="G1476" s="1">
        <v>8.5736062736672392E-3</v>
      </c>
      <c r="H1476">
        <f t="shared" ref="H1476:I1476" si="546">ABS(E1476-B446)</f>
        <v>1.3499303143657101E-2</v>
      </c>
      <c r="I1476">
        <f t="shared" si="546"/>
        <v>4.3517935533454472E-3</v>
      </c>
      <c r="K1476" s="1">
        <v>-3.2076296700349498E-2</v>
      </c>
      <c r="L1476" s="1">
        <v>1.62921994836994E-3</v>
      </c>
      <c r="M1476" s="1">
        <v>1.4716591517729999E-3</v>
      </c>
      <c r="N1476">
        <f t="shared" si="508"/>
        <v>1.0807203816264044E-3</v>
      </c>
      <c r="O1476">
        <f t="shared" si="509"/>
        <v>5.6904690331406101E-3</v>
      </c>
      <c r="Q1476" s="1">
        <v>-3.1324500711591902E-2</v>
      </c>
      <c r="R1476" s="1">
        <v>2.11662422570839E-3</v>
      </c>
      <c r="S1476" s="1">
        <v>1.35638815808626E-3</v>
      </c>
      <c r="T1476">
        <f t="shared" si="510"/>
        <v>1.8325163703840006E-3</v>
      </c>
      <c r="U1476">
        <f t="shared" si="511"/>
        <v>6.1778733104790595E-3</v>
      </c>
    </row>
    <row r="1477" spans="2:21" hidden="1" x14ac:dyDescent="0.2">
      <c r="B1477" s="1">
        <v>-4.4157177209854098E-2</v>
      </c>
      <c r="E1477" s="1">
        <v>-2.8326102858390301E-3</v>
      </c>
      <c r="F1477" s="1">
        <v>2.3139495502778599E-4</v>
      </c>
      <c r="G1477" s="1">
        <v>7.6070206489545497E-3</v>
      </c>
      <c r="H1477">
        <f t="shared" ref="H1477:I1477" si="547">ABS(E1477-B447)</f>
        <v>4.1324566924015066E-2</v>
      </c>
      <c r="I1477">
        <f t="shared" si="547"/>
        <v>2.3139474872059244E-4</v>
      </c>
      <c r="K1477" s="1">
        <v>-5.3218360557378396E-3</v>
      </c>
      <c r="L1477" s="1">
        <v>-8.18938991507329E-4</v>
      </c>
      <c r="M1477" s="1">
        <v>1.20126050663679E-3</v>
      </c>
      <c r="N1477">
        <f t="shared" si="508"/>
        <v>3.8835341154116257E-2</v>
      </c>
      <c r="O1477">
        <f t="shared" si="509"/>
        <v>8.1893919781452255E-4</v>
      </c>
      <c r="Q1477" s="1">
        <v>-4.2749042237544901E-3</v>
      </c>
      <c r="R1477" s="1">
        <v>8.2607224616815505E-4</v>
      </c>
      <c r="S1477" s="1">
        <v>1.1117739876727901E-3</v>
      </c>
      <c r="T1477">
        <f t="shared" si="510"/>
        <v>3.9882272986099608E-2</v>
      </c>
      <c r="U1477">
        <f t="shared" si="511"/>
        <v>8.260720398609615E-4</v>
      </c>
    </row>
    <row r="1478" spans="2:21" hidden="1" x14ac:dyDescent="0.2">
      <c r="B1478" s="1">
        <v>-3.3157370984554201E-2</v>
      </c>
      <c r="E1478" s="1">
        <v>-3.16495418087651E-2</v>
      </c>
      <c r="F1478" s="1">
        <v>1.4636132283401301E-4</v>
      </c>
      <c r="G1478" s="1">
        <v>4.4938643588510402E-3</v>
      </c>
      <c r="H1478">
        <f t="shared" ref="H1478:I1478" si="548">ABS(E1478-B448)</f>
        <v>1.5078291757891008E-3</v>
      </c>
      <c r="I1478">
        <f t="shared" si="548"/>
        <v>3.9148817083399269E-3</v>
      </c>
      <c r="K1478" s="1">
        <v>-3.3952812948231902E-2</v>
      </c>
      <c r="L1478" s="1">
        <v>-2.4900598912166098E-3</v>
      </c>
      <c r="M1478" s="1">
        <v>1.40422175405013E-3</v>
      </c>
      <c r="N1478">
        <f t="shared" si="508"/>
        <v>7.9544196367770104E-4</v>
      </c>
      <c r="O1478">
        <f t="shared" si="509"/>
        <v>6.5513029223905495E-3</v>
      </c>
      <c r="Q1478" s="1">
        <v>-2.9546275563726299E-2</v>
      </c>
      <c r="R1478" s="1">
        <v>-2.2346580027021801E-3</v>
      </c>
      <c r="S1478" s="1">
        <v>9.5935834460638704E-4</v>
      </c>
      <c r="T1478">
        <f t="shared" si="510"/>
        <v>3.611095420827902E-3</v>
      </c>
      <c r="U1478">
        <f t="shared" si="511"/>
        <v>6.2959010338761202E-3</v>
      </c>
    </row>
    <row r="1479" spans="2:21" hidden="1" x14ac:dyDescent="0.2">
      <c r="B1479" s="1">
        <v>-2.71822791546583E-2</v>
      </c>
      <c r="E1479" s="1">
        <v>-3.2625728563949997E-2</v>
      </c>
      <c r="F1479" s="1">
        <v>6.0439683722890101E-5</v>
      </c>
      <c r="G1479" s="1">
        <v>1.06648850143897E-2</v>
      </c>
      <c r="H1479">
        <f t="shared" ref="H1479:I1479" si="549">ABS(E1479-B449)</f>
        <v>5.4434494092916973E-3</v>
      </c>
      <c r="I1479">
        <f t="shared" si="549"/>
        <v>6.0437019662140322E-5</v>
      </c>
      <c r="K1479" s="1">
        <v>-2.29600755847576E-2</v>
      </c>
      <c r="L1479" s="1">
        <v>-5.3038962772679896E-4</v>
      </c>
      <c r="M1479" s="1">
        <v>8.50168251830895E-4</v>
      </c>
      <c r="N1479">
        <f t="shared" si="508"/>
        <v>4.2222035699007003E-3</v>
      </c>
      <c r="O1479">
        <f t="shared" si="509"/>
        <v>5.3039229178754874E-4</v>
      </c>
      <c r="Q1479" s="1">
        <v>-2.2910319040562701E-2</v>
      </c>
      <c r="R1479" s="1">
        <v>-2.33335661022343E-4</v>
      </c>
      <c r="S1479" s="1">
        <v>1.3376050062760599E-3</v>
      </c>
      <c r="T1479">
        <f t="shared" si="510"/>
        <v>4.2719601140955993E-3</v>
      </c>
      <c r="U1479">
        <f t="shared" si="511"/>
        <v>2.3333832508309278E-4</v>
      </c>
    </row>
    <row r="1480" spans="2:21" hidden="1" x14ac:dyDescent="0.2">
      <c r="B1480" s="1">
        <v>3.9800059050321503E-2</v>
      </c>
      <c r="E1480" s="1">
        <v>1.90738057408095E-2</v>
      </c>
      <c r="F1480" s="1">
        <v>8.8134264334877499E-4</v>
      </c>
      <c r="G1480" s="1">
        <v>5.6609312562542402E-3</v>
      </c>
      <c r="H1480">
        <f t="shared" ref="H1480:I1480" si="550">ABS(E1480-B450)</f>
        <v>2.0726253309512003E-2</v>
      </c>
      <c r="I1480">
        <f t="shared" si="550"/>
        <v>3.1689754215841702E-4</v>
      </c>
      <c r="K1480" s="1">
        <v>1.7649228823646598E-2</v>
      </c>
      <c r="L1480" s="1">
        <v>-6.0240437563801198E-4</v>
      </c>
      <c r="M1480" s="1">
        <v>1.4759266041573999E-3</v>
      </c>
      <c r="N1480">
        <f t="shared" si="508"/>
        <v>2.2150830226674904E-2</v>
      </c>
      <c r="O1480">
        <f t="shared" si="509"/>
        <v>1.1668494768283699E-3</v>
      </c>
      <c r="Q1480" s="1">
        <v>2.1135655332302002E-2</v>
      </c>
      <c r="R1480" s="1">
        <v>-1.0219163421515401E-3</v>
      </c>
      <c r="S1480" s="1">
        <v>1.1640191068409099E-3</v>
      </c>
      <c r="T1480">
        <f t="shared" si="510"/>
        <v>1.8664403718019501E-2</v>
      </c>
      <c r="U1480">
        <f t="shared" si="511"/>
        <v>1.586361443341898E-3</v>
      </c>
    </row>
    <row r="1481" spans="2:21" hidden="1" x14ac:dyDescent="0.2">
      <c r="B1481">
        <v>0.132426172494888</v>
      </c>
      <c r="E1481">
        <v>0.136753725813934</v>
      </c>
      <c r="F1481" s="1">
        <v>-1.0426475863593399E-2</v>
      </c>
      <c r="G1481" s="1">
        <v>5.5439838426434903E-3</v>
      </c>
      <c r="H1481">
        <f t="shared" ref="H1481:I1481" si="551">ABS(E1481-B451)</f>
        <v>4.3275533190459958E-3</v>
      </c>
      <c r="I1481">
        <f t="shared" si="551"/>
        <v>1.9754065397816468E-2</v>
      </c>
      <c r="K1481">
        <v>0.13456470153611699</v>
      </c>
      <c r="L1481" s="1">
        <v>-8.0284503772297192E-3</v>
      </c>
      <c r="M1481" s="1">
        <v>1.20663329112129E-3</v>
      </c>
      <c r="N1481">
        <f t="shared" si="508"/>
        <v>2.1385290412289926E-3</v>
      </c>
      <c r="O1481">
        <f t="shared" si="509"/>
        <v>1.7356039911452788E-2</v>
      </c>
      <c r="Q1481">
        <v>0.135696113297812</v>
      </c>
      <c r="R1481" s="1">
        <v>-8.0720095580239203E-3</v>
      </c>
      <c r="S1481" s="1">
        <v>1.0412673913418101E-3</v>
      </c>
      <c r="T1481">
        <f t="shared" si="510"/>
        <v>3.269940802924004E-3</v>
      </c>
      <c r="U1481">
        <f t="shared" si="511"/>
        <v>1.739959909224699E-2</v>
      </c>
    </row>
    <row r="1482" spans="2:21" hidden="1" x14ac:dyDescent="0.2">
      <c r="B1482" s="1">
        <v>3.9417963474988903E-2</v>
      </c>
      <c r="E1482" s="1">
        <v>1.4706090164303199E-2</v>
      </c>
      <c r="F1482" s="1">
        <v>6.0034383648508098E-5</v>
      </c>
      <c r="G1482" s="1">
        <v>4.82277615846866E-3</v>
      </c>
      <c r="H1482">
        <f t="shared" ref="H1482:I1482" si="552">ABS(E1482-B452)</f>
        <v>2.4711873310685702E-2</v>
      </c>
      <c r="I1482">
        <f t="shared" si="552"/>
        <v>1.405328304027529E-4</v>
      </c>
      <c r="K1482" s="1">
        <v>1.7528611654849199E-2</v>
      </c>
      <c r="L1482" s="1">
        <v>-6.4093319296037901E-4</v>
      </c>
      <c r="M1482" s="1">
        <v>1.37332249754342E-3</v>
      </c>
      <c r="N1482">
        <f t="shared" si="508"/>
        <v>2.1889351820139704E-2</v>
      </c>
      <c r="O1482">
        <f t="shared" si="509"/>
        <v>8.4150040701164001E-4</v>
      </c>
      <c r="Q1482" s="1">
        <v>2.08762747279213E-2</v>
      </c>
      <c r="R1482" s="1">
        <v>-6.94800951674967E-4</v>
      </c>
      <c r="S1482" s="1">
        <v>1.7984657486703501E-3</v>
      </c>
      <c r="T1482">
        <f t="shared" si="510"/>
        <v>1.8541688747067603E-2</v>
      </c>
      <c r="U1482">
        <f t="shared" si="511"/>
        <v>8.95368165726228E-4</v>
      </c>
    </row>
    <row r="1483" spans="2:21" hidden="1" x14ac:dyDescent="0.2">
      <c r="B1483" s="1">
        <v>-3.2993972301483099E-2</v>
      </c>
      <c r="E1483" s="1">
        <v>-4.1888884367146502E-2</v>
      </c>
      <c r="F1483" s="1">
        <v>4.73517529405633E-3</v>
      </c>
      <c r="G1483" s="1">
        <v>4.2129880019185001E-3</v>
      </c>
      <c r="H1483">
        <f t="shared" ref="H1483:I1483" si="553">ABS(E1483-B453)</f>
        <v>8.8949120656634031E-3</v>
      </c>
      <c r="I1483">
        <f t="shared" si="553"/>
        <v>1.328671980388442E-2</v>
      </c>
      <c r="K1483" s="1">
        <v>-2.8639046505660501E-2</v>
      </c>
      <c r="L1483" s="1">
        <v>5.3862407640795397E-3</v>
      </c>
      <c r="M1483" s="1">
        <v>1.4247853528959499E-3</v>
      </c>
      <c r="N1483">
        <f t="shared" si="508"/>
        <v>4.3549257958225979E-3</v>
      </c>
      <c r="O1483">
        <f t="shared" si="509"/>
        <v>1.393778527390763E-2</v>
      </c>
      <c r="Q1483" s="1">
        <v>-3.0334248495099199E-2</v>
      </c>
      <c r="R1483" s="1">
        <v>5.2808912262857404E-3</v>
      </c>
      <c r="S1483" s="1">
        <v>1.0178939817251399E-3</v>
      </c>
      <c r="T1483">
        <f t="shared" si="510"/>
        <v>2.6597238063838999E-3</v>
      </c>
      <c r="U1483">
        <f t="shared" si="511"/>
        <v>1.383243573611383E-2</v>
      </c>
    </row>
    <row r="1484" spans="2:21" hidden="1" x14ac:dyDescent="0.2">
      <c r="B1484">
        <v>0.13231411576270999</v>
      </c>
      <c r="E1484">
        <v>0.126188548423945</v>
      </c>
      <c r="F1484" s="1">
        <v>-4.7371444905235701E-3</v>
      </c>
      <c r="G1484" s="1">
        <v>4.4626502560992298E-3</v>
      </c>
      <c r="H1484">
        <f t="shared" ref="H1484:I1484" si="554">ABS(E1484-B454)</f>
        <v>6.1255673387649867E-3</v>
      </c>
      <c r="I1484">
        <f t="shared" si="554"/>
        <v>9.2103687727882709E-3</v>
      </c>
      <c r="K1484">
        <v>0.130437823640705</v>
      </c>
      <c r="L1484" s="1">
        <v>-3.2031040725625601E-3</v>
      </c>
      <c r="M1484" s="1">
        <v>1.41294597522759E-3</v>
      </c>
      <c r="N1484">
        <f t="shared" si="508"/>
        <v>1.8762921220049911E-3</v>
      </c>
      <c r="O1484">
        <f t="shared" si="509"/>
        <v>7.6763283548272601E-3</v>
      </c>
      <c r="Q1484">
        <v>0.132317402477166</v>
      </c>
      <c r="R1484" s="1">
        <v>-4.3766033777706496E-3</v>
      </c>
      <c r="S1484" s="1">
        <v>1.1571318171579401E-3</v>
      </c>
      <c r="T1484">
        <f t="shared" si="510"/>
        <v>3.2867144560133621E-6</v>
      </c>
      <c r="U1484">
        <f t="shared" si="511"/>
        <v>8.8498276600353504E-3</v>
      </c>
    </row>
    <row r="1485" spans="2:21" hidden="1" x14ac:dyDescent="0.2">
      <c r="B1485">
        <v>0.437499970197677</v>
      </c>
      <c r="E1485">
        <v>0.432991425838882</v>
      </c>
      <c r="F1485" s="1">
        <v>-3.70650460740437E-4</v>
      </c>
      <c r="G1485" s="1">
        <v>4.09978916185493E-3</v>
      </c>
      <c r="H1485">
        <f t="shared" ref="H1485:I1485" si="555">ABS(E1485-B455)</f>
        <v>4.5085443587949969E-3</v>
      </c>
      <c r="I1485">
        <f t="shared" si="555"/>
        <v>3.70650460740437E-4</v>
      </c>
      <c r="K1485">
        <v>0.43829770052364198</v>
      </c>
      <c r="L1485" s="1">
        <v>-2.27116984888699E-4</v>
      </c>
      <c r="M1485" s="1">
        <v>6.9853076765778298E-4</v>
      </c>
      <c r="N1485">
        <f t="shared" si="508"/>
        <v>7.9773032596497373E-4</v>
      </c>
      <c r="O1485">
        <f t="shared" si="509"/>
        <v>2.27116984888699E-4</v>
      </c>
      <c r="Q1485">
        <v>0.43901543068198801</v>
      </c>
      <c r="R1485" s="1">
        <v>-9.9881153073685605E-5</v>
      </c>
      <c r="S1485" s="1">
        <v>9.5521958490996995E-4</v>
      </c>
      <c r="T1485">
        <f t="shared" si="510"/>
        <v>1.5154604843110042E-3</v>
      </c>
      <c r="U1485">
        <f t="shared" si="511"/>
        <v>9.9881153073685605E-5</v>
      </c>
    </row>
    <row r="1486" spans="2:21" hidden="1" x14ac:dyDescent="0.2">
      <c r="B1486">
        <v>0.13231481611728599</v>
      </c>
      <c r="E1486">
        <v>0.12983232724253099</v>
      </c>
      <c r="F1486" s="1">
        <v>3.2420886021892301E-3</v>
      </c>
      <c r="G1486" s="1">
        <v>3.9381789139574103E-3</v>
      </c>
      <c r="H1486">
        <f t="shared" ref="H1486:I1486" si="556">ABS(E1486-B456)</f>
        <v>2.4824888747549956E-3</v>
      </c>
      <c r="I1486">
        <f t="shared" si="556"/>
        <v>7.7153273199538405E-3</v>
      </c>
      <c r="K1486">
        <v>0.131461059321798</v>
      </c>
      <c r="L1486" s="1">
        <v>4.0355821694617999E-3</v>
      </c>
      <c r="M1486" s="1">
        <v>1.1427395528889001E-3</v>
      </c>
      <c r="N1486">
        <f t="shared" si="508"/>
        <v>8.537567954879921E-4</v>
      </c>
      <c r="O1486">
        <f t="shared" si="509"/>
        <v>8.5088208872264107E-3</v>
      </c>
      <c r="Q1486">
        <v>0.132761674216124</v>
      </c>
      <c r="R1486" s="1">
        <v>3.73003353436517E-3</v>
      </c>
      <c r="S1486" s="1">
        <v>1.3084131651229E-3</v>
      </c>
      <c r="T1486">
        <f t="shared" si="510"/>
        <v>4.4685809883801553E-4</v>
      </c>
      <c r="U1486">
        <f t="shared" si="511"/>
        <v>8.2032722521297799E-3</v>
      </c>
    </row>
    <row r="1487" spans="2:21" hidden="1" x14ac:dyDescent="0.2">
      <c r="B1487" s="1">
        <v>-4.4473145157098701E-2</v>
      </c>
      <c r="E1487" s="1">
        <v>-4.2150114376892098E-3</v>
      </c>
      <c r="F1487" s="1">
        <v>-2.1924696913586698E-3</v>
      </c>
      <c r="G1487" s="1">
        <v>3.7778397632070998E-3</v>
      </c>
      <c r="H1487">
        <f t="shared" ref="H1487:I1487" si="557">ABS(E1487-B457)</f>
        <v>4.0258133719409492E-2</v>
      </c>
      <c r="I1487">
        <f t="shared" si="557"/>
        <v>2.1924805123010342E-3</v>
      </c>
      <c r="K1487" s="1">
        <v>-1.23645126242217E-2</v>
      </c>
      <c r="L1487" s="1">
        <v>-9.1470440565608795E-4</v>
      </c>
      <c r="M1487" s="1">
        <v>2.2370333254463802E-3</v>
      </c>
      <c r="N1487">
        <f t="shared" si="508"/>
        <v>3.2108632532877004E-2</v>
      </c>
      <c r="O1487">
        <f t="shared" si="509"/>
        <v>9.1471522659845232E-4</v>
      </c>
      <c r="Q1487" s="1">
        <v>-1.14875707111148E-2</v>
      </c>
      <c r="R1487" s="1">
        <v>1.4100080587044999E-3</v>
      </c>
      <c r="S1487" s="1">
        <v>1.5563409789419501E-3</v>
      </c>
      <c r="T1487">
        <f t="shared" si="510"/>
        <v>3.2985574445983899E-2</v>
      </c>
      <c r="U1487">
        <f t="shared" si="511"/>
        <v>1.4099972377621356E-3</v>
      </c>
    </row>
    <row r="1488" spans="2:21" hidden="1" x14ac:dyDescent="0.2">
      <c r="B1488">
        <v>0</v>
      </c>
      <c r="E1488">
        <v>0</v>
      </c>
      <c r="F1488">
        <v>0</v>
      </c>
      <c r="G1488">
        <v>0</v>
      </c>
      <c r="H1488">
        <f t="shared" ref="H1488:I1488" si="558">ABS(E1488-B458)</f>
        <v>0</v>
      </c>
      <c r="I1488">
        <f t="shared" si="558"/>
        <v>0</v>
      </c>
      <c r="K1488" s="1">
        <v>0</v>
      </c>
      <c r="L1488" s="1">
        <v>0</v>
      </c>
      <c r="M1488" s="1">
        <v>0</v>
      </c>
      <c r="N1488">
        <f t="shared" si="508"/>
        <v>0</v>
      </c>
      <c r="O1488">
        <f t="shared" si="509"/>
        <v>0</v>
      </c>
      <c r="Q1488" s="1">
        <v>0</v>
      </c>
      <c r="R1488" s="1">
        <v>0</v>
      </c>
      <c r="S1488" s="1">
        <v>0</v>
      </c>
      <c r="T1488">
        <f t="shared" si="510"/>
        <v>0</v>
      </c>
      <c r="U1488">
        <f t="shared" si="511"/>
        <v>0</v>
      </c>
    </row>
    <row r="1489" spans="2:21" hidden="1" x14ac:dyDescent="0.2">
      <c r="B1489">
        <v>0</v>
      </c>
      <c r="E1489">
        <v>0</v>
      </c>
      <c r="F1489">
        <v>0</v>
      </c>
      <c r="G1489">
        <v>0</v>
      </c>
      <c r="H1489">
        <f t="shared" ref="H1489:I1489" si="559">ABS(E1489-B459)</f>
        <v>0</v>
      </c>
      <c r="I1489">
        <f t="shared" si="559"/>
        <v>0</v>
      </c>
      <c r="K1489" s="1">
        <v>0</v>
      </c>
      <c r="L1489" s="1">
        <v>0</v>
      </c>
      <c r="M1489" s="1">
        <v>0</v>
      </c>
      <c r="N1489">
        <f t="shared" si="508"/>
        <v>0</v>
      </c>
      <c r="O1489">
        <f t="shared" si="509"/>
        <v>0</v>
      </c>
      <c r="Q1489" s="1">
        <v>0</v>
      </c>
      <c r="R1489" s="1">
        <v>0</v>
      </c>
      <c r="S1489" s="1">
        <v>0</v>
      </c>
      <c r="T1489">
        <f t="shared" si="510"/>
        <v>0</v>
      </c>
      <c r="U1489">
        <f t="shared" si="511"/>
        <v>0</v>
      </c>
    </row>
    <row r="1490" spans="2:21" hidden="1" x14ac:dyDescent="0.2">
      <c r="B1490">
        <v>0</v>
      </c>
      <c r="E1490">
        <v>0</v>
      </c>
      <c r="F1490">
        <v>0</v>
      </c>
      <c r="G1490">
        <v>0</v>
      </c>
      <c r="H1490">
        <f t="shared" ref="H1490:I1490" si="560">ABS(E1490-B460)</f>
        <v>0</v>
      </c>
      <c r="I1490">
        <f t="shared" si="560"/>
        <v>0</v>
      </c>
      <c r="K1490" s="1">
        <v>0</v>
      </c>
      <c r="L1490" s="1">
        <v>0</v>
      </c>
      <c r="M1490" s="1">
        <v>0</v>
      </c>
      <c r="N1490">
        <f t="shared" si="508"/>
        <v>0</v>
      </c>
      <c r="O1490">
        <f t="shared" si="509"/>
        <v>0</v>
      </c>
      <c r="Q1490" s="1">
        <v>0</v>
      </c>
      <c r="R1490" s="1">
        <v>0</v>
      </c>
      <c r="S1490" s="1">
        <v>0</v>
      </c>
      <c r="T1490">
        <f t="shared" si="510"/>
        <v>0</v>
      </c>
      <c r="U1490">
        <f t="shared" si="511"/>
        <v>0</v>
      </c>
    </row>
    <row r="1491" spans="2:21" hidden="1" x14ac:dyDescent="0.2">
      <c r="B1491">
        <v>0</v>
      </c>
      <c r="E1491">
        <v>0</v>
      </c>
      <c r="F1491">
        <v>0</v>
      </c>
      <c r="G1491">
        <v>0</v>
      </c>
      <c r="H1491">
        <f t="shared" ref="H1491:I1491" si="561">ABS(E1491-B461)</f>
        <v>0</v>
      </c>
      <c r="I1491">
        <f t="shared" si="561"/>
        <v>0</v>
      </c>
      <c r="K1491" s="1">
        <v>0</v>
      </c>
      <c r="L1491" s="1">
        <v>0</v>
      </c>
      <c r="M1491" s="1">
        <v>0</v>
      </c>
      <c r="N1491">
        <f t="shared" si="508"/>
        <v>0</v>
      </c>
      <c r="O1491">
        <f t="shared" si="509"/>
        <v>0</v>
      </c>
      <c r="Q1491" s="1">
        <v>0</v>
      </c>
      <c r="R1491" s="1">
        <v>0</v>
      </c>
      <c r="S1491" s="1">
        <v>0</v>
      </c>
      <c r="T1491">
        <f t="shared" si="510"/>
        <v>0</v>
      </c>
      <c r="U1491">
        <f t="shared" si="511"/>
        <v>0</v>
      </c>
    </row>
    <row r="1492" spans="2:21" hidden="1" x14ac:dyDescent="0.2">
      <c r="B1492">
        <v>0</v>
      </c>
      <c r="E1492">
        <v>0</v>
      </c>
      <c r="F1492">
        <v>0</v>
      </c>
      <c r="G1492">
        <v>0</v>
      </c>
      <c r="H1492">
        <f t="shared" ref="H1492:I1492" si="562">ABS(E1492-B462)</f>
        <v>0</v>
      </c>
      <c r="I1492">
        <f t="shared" si="562"/>
        <v>0</v>
      </c>
      <c r="K1492" s="1">
        <v>0</v>
      </c>
      <c r="L1492" s="1">
        <v>0</v>
      </c>
      <c r="M1492" s="1">
        <v>0</v>
      </c>
      <c r="N1492">
        <f t="shared" si="508"/>
        <v>0</v>
      </c>
      <c r="O1492">
        <f t="shared" si="509"/>
        <v>0</v>
      </c>
      <c r="Q1492" s="1">
        <v>0</v>
      </c>
      <c r="R1492" s="1">
        <v>0</v>
      </c>
      <c r="S1492" s="1">
        <v>0</v>
      </c>
      <c r="T1492">
        <f t="shared" si="510"/>
        <v>0</v>
      </c>
      <c r="U1492">
        <f t="shared" si="511"/>
        <v>0</v>
      </c>
    </row>
    <row r="1493" spans="2:21" hidden="1" x14ac:dyDescent="0.2">
      <c r="B1493">
        <v>0</v>
      </c>
      <c r="E1493">
        <v>0</v>
      </c>
      <c r="F1493">
        <v>0</v>
      </c>
      <c r="G1493">
        <v>0</v>
      </c>
      <c r="H1493">
        <f t="shared" ref="H1493:I1493" si="563">ABS(E1493-B463)</f>
        <v>0</v>
      </c>
      <c r="I1493">
        <f t="shared" si="563"/>
        <v>0</v>
      </c>
      <c r="K1493" s="1">
        <v>0</v>
      </c>
      <c r="L1493" s="1">
        <v>0</v>
      </c>
      <c r="M1493" s="1">
        <v>0</v>
      </c>
      <c r="N1493">
        <f t="shared" si="508"/>
        <v>0</v>
      </c>
      <c r="O1493">
        <f t="shared" si="509"/>
        <v>0</v>
      </c>
      <c r="Q1493" s="1">
        <v>0</v>
      </c>
      <c r="R1493" s="1">
        <v>0</v>
      </c>
      <c r="S1493" s="1">
        <v>0</v>
      </c>
      <c r="T1493">
        <f t="shared" si="510"/>
        <v>0</v>
      </c>
      <c r="U1493">
        <f t="shared" si="511"/>
        <v>0</v>
      </c>
    </row>
    <row r="1494" spans="2:21" hidden="1" x14ac:dyDescent="0.2">
      <c r="B1494">
        <v>0</v>
      </c>
      <c r="E1494">
        <v>0</v>
      </c>
      <c r="F1494">
        <v>0</v>
      </c>
      <c r="G1494">
        <v>0</v>
      </c>
      <c r="H1494">
        <f t="shared" ref="H1494:I1494" si="564">ABS(E1494-B464)</f>
        <v>0</v>
      </c>
      <c r="I1494">
        <f t="shared" si="564"/>
        <v>0</v>
      </c>
      <c r="K1494" s="1">
        <v>0</v>
      </c>
      <c r="L1494" s="1">
        <v>0</v>
      </c>
      <c r="M1494" s="1">
        <v>0</v>
      </c>
      <c r="N1494">
        <f t="shared" si="508"/>
        <v>0</v>
      </c>
      <c r="O1494">
        <f t="shared" si="509"/>
        <v>0</v>
      </c>
      <c r="Q1494" s="1">
        <v>0</v>
      </c>
      <c r="R1494" s="1">
        <v>0</v>
      </c>
      <c r="S1494" s="1">
        <v>0</v>
      </c>
      <c r="T1494">
        <f t="shared" si="510"/>
        <v>0</v>
      </c>
      <c r="U1494">
        <f t="shared" si="511"/>
        <v>0</v>
      </c>
    </row>
    <row r="1495" spans="2:21" hidden="1" x14ac:dyDescent="0.2">
      <c r="B1495">
        <v>0</v>
      </c>
      <c r="E1495">
        <v>0</v>
      </c>
      <c r="F1495">
        <v>0</v>
      </c>
      <c r="G1495">
        <v>0</v>
      </c>
      <c r="H1495">
        <f t="shared" ref="H1495:I1495" si="565">ABS(E1495-B465)</f>
        <v>0</v>
      </c>
      <c r="I1495">
        <f t="shared" si="565"/>
        <v>0</v>
      </c>
      <c r="K1495" s="1">
        <v>0</v>
      </c>
      <c r="L1495" s="1">
        <v>0</v>
      </c>
      <c r="M1495" s="1">
        <v>0</v>
      </c>
      <c r="N1495">
        <f t="shared" si="508"/>
        <v>0</v>
      </c>
      <c r="O1495">
        <f t="shared" si="509"/>
        <v>0</v>
      </c>
      <c r="Q1495" s="1">
        <v>0</v>
      </c>
      <c r="R1495" s="1">
        <v>0</v>
      </c>
      <c r="S1495" s="1">
        <v>0</v>
      </c>
      <c r="T1495">
        <f t="shared" si="510"/>
        <v>0</v>
      </c>
      <c r="U1495">
        <f t="shared" si="511"/>
        <v>0</v>
      </c>
    </row>
    <row r="1496" spans="2:21" hidden="1" x14ac:dyDescent="0.2">
      <c r="B1496">
        <v>0</v>
      </c>
      <c r="E1496">
        <v>0</v>
      </c>
      <c r="F1496">
        <v>0</v>
      </c>
      <c r="G1496">
        <v>0</v>
      </c>
      <c r="H1496">
        <f t="shared" ref="H1496:I1496" si="566">ABS(E1496-B466)</f>
        <v>0</v>
      </c>
      <c r="I1496">
        <f t="shared" si="566"/>
        <v>0</v>
      </c>
      <c r="K1496" s="1">
        <v>0</v>
      </c>
      <c r="L1496" s="1">
        <v>0</v>
      </c>
      <c r="M1496" s="1">
        <v>0</v>
      </c>
      <c r="N1496">
        <f t="shared" si="508"/>
        <v>0</v>
      </c>
      <c r="O1496">
        <f t="shared" si="509"/>
        <v>0</v>
      </c>
      <c r="Q1496" s="1">
        <v>0</v>
      </c>
      <c r="R1496" s="1">
        <v>0</v>
      </c>
      <c r="S1496" s="1">
        <v>0</v>
      </c>
      <c r="T1496">
        <f t="shared" si="510"/>
        <v>0</v>
      </c>
      <c r="U1496">
        <f t="shared" si="511"/>
        <v>0</v>
      </c>
    </row>
    <row r="1497" spans="2:21" hidden="1" x14ac:dyDescent="0.2">
      <c r="B1497">
        <v>0</v>
      </c>
      <c r="E1497">
        <v>0</v>
      </c>
      <c r="F1497">
        <v>0</v>
      </c>
      <c r="G1497">
        <v>0</v>
      </c>
      <c r="H1497">
        <f t="shared" ref="H1497:I1497" si="567">ABS(E1497-B467)</f>
        <v>0</v>
      </c>
      <c r="I1497">
        <f t="shared" si="567"/>
        <v>0</v>
      </c>
      <c r="K1497" s="1">
        <v>0</v>
      </c>
      <c r="L1497" s="1">
        <v>0</v>
      </c>
      <c r="M1497" s="1">
        <v>0</v>
      </c>
      <c r="N1497">
        <f t="shared" si="508"/>
        <v>0</v>
      </c>
      <c r="O1497">
        <f t="shared" si="509"/>
        <v>0</v>
      </c>
      <c r="Q1497" s="1">
        <v>0</v>
      </c>
      <c r="R1497" s="1">
        <v>0</v>
      </c>
      <c r="S1497" s="1">
        <v>0</v>
      </c>
      <c r="T1497">
        <f t="shared" si="510"/>
        <v>0</v>
      </c>
      <c r="U1497">
        <f t="shared" si="511"/>
        <v>0</v>
      </c>
    </row>
    <row r="1498" spans="2:21" hidden="1" x14ac:dyDescent="0.2">
      <c r="B1498">
        <v>0</v>
      </c>
      <c r="E1498">
        <v>0</v>
      </c>
      <c r="F1498">
        <v>0</v>
      </c>
      <c r="G1498">
        <v>0</v>
      </c>
      <c r="H1498">
        <f t="shared" ref="H1498:I1498" si="568">ABS(E1498-B468)</f>
        <v>0</v>
      </c>
      <c r="I1498">
        <f t="shared" si="568"/>
        <v>0</v>
      </c>
      <c r="K1498" s="1">
        <v>0</v>
      </c>
      <c r="L1498" s="1">
        <v>0</v>
      </c>
      <c r="M1498" s="1">
        <v>0</v>
      </c>
      <c r="N1498">
        <f t="shared" si="508"/>
        <v>0</v>
      </c>
      <c r="O1498">
        <f t="shared" si="509"/>
        <v>0</v>
      </c>
      <c r="Q1498" s="1">
        <v>0</v>
      </c>
      <c r="R1498" s="1">
        <v>0</v>
      </c>
      <c r="S1498" s="1">
        <v>0</v>
      </c>
      <c r="T1498">
        <f t="shared" si="510"/>
        <v>0</v>
      </c>
      <c r="U1498">
        <f t="shared" si="511"/>
        <v>0</v>
      </c>
    </row>
    <row r="1499" spans="2:21" hidden="1" x14ac:dyDescent="0.2">
      <c r="B1499">
        <v>0</v>
      </c>
      <c r="E1499">
        <v>0</v>
      </c>
      <c r="F1499">
        <v>0</v>
      </c>
      <c r="G1499">
        <v>0</v>
      </c>
      <c r="H1499">
        <f t="shared" ref="H1499:I1499" si="569">ABS(E1499-B469)</f>
        <v>0</v>
      </c>
      <c r="I1499">
        <f t="shared" si="569"/>
        <v>0</v>
      </c>
      <c r="K1499" s="1">
        <v>0</v>
      </c>
      <c r="L1499" s="1">
        <v>0</v>
      </c>
      <c r="M1499" s="1">
        <v>0</v>
      </c>
      <c r="N1499">
        <f t="shared" si="508"/>
        <v>0</v>
      </c>
      <c r="O1499">
        <f t="shared" si="509"/>
        <v>0</v>
      </c>
      <c r="Q1499" s="1">
        <v>0</v>
      </c>
      <c r="R1499" s="1">
        <v>0</v>
      </c>
      <c r="S1499" s="1">
        <v>0</v>
      </c>
      <c r="T1499">
        <f t="shared" si="510"/>
        <v>0</v>
      </c>
      <c r="U1499">
        <f t="shared" si="511"/>
        <v>0</v>
      </c>
    </row>
    <row r="1500" spans="2:21" hidden="1" x14ac:dyDescent="0.2">
      <c r="B1500">
        <v>0</v>
      </c>
      <c r="E1500">
        <v>0</v>
      </c>
      <c r="F1500">
        <v>0</v>
      </c>
      <c r="G1500">
        <v>0</v>
      </c>
      <c r="H1500">
        <f t="shared" ref="H1500:I1500" si="570">ABS(E1500-B470)</f>
        <v>0</v>
      </c>
      <c r="I1500">
        <f t="shared" si="570"/>
        <v>0</v>
      </c>
      <c r="K1500" s="1">
        <v>0</v>
      </c>
      <c r="L1500" s="1">
        <v>0</v>
      </c>
      <c r="M1500" s="1">
        <v>0</v>
      </c>
      <c r="N1500">
        <f t="shared" si="508"/>
        <v>0</v>
      </c>
      <c r="O1500">
        <f t="shared" si="509"/>
        <v>0</v>
      </c>
      <c r="Q1500" s="1">
        <v>0</v>
      </c>
      <c r="R1500" s="1">
        <v>0</v>
      </c>
      <c r="S1500" s="1">
        <v>0</v>
      </c>
      <c r="T1500">
        <f t="shared" si="510"/>
        <v>0</v>
      </c>
      <c r="U1500">
        <f t="shared" si="511"/>
        <v>0</v>
      </c>
    </row>
    <row r="1501" spans="2:21" hidden="1" x14ac:dyDescent="0.2">
      <c r="B1501">
        <v>0</v>
      </c>
      <c r="E1501">
        <v>0</v>
      </c>
      <c r="F1501">
        <v>0</v>
      </c>
      <c r="G1501">
        <v>0</v>
      </c>
      <c r="H1501">
        <f t="shared" ref="H1501:I1501" si="571">ABS(E1501-B471)</f>
        <v>0</v>
      </c>
      <c r="I1501">
        <f t="shared" si="571"/>
        <v>0</v>
      </c>
      <c r="K1501" s="1">
        <v>0</v>
      </c>
      <c r="L1501" s="1">
        <v>0</v>
      </c>
      <c r="M1501" s="1">
        <v>0</v>
      </c>
      <c r="N1501">
        <f t="shared" si="508"/>
        <v>0</v>
      </c>
      <c r="O1501">
        <f t="shared" si="509"/>
        <v>0</v>
      </c>
      <c r="Q1501" s="1">
        <v>0</v>
      </c>
      <c r="R1501" s="1">
        <v>0</v>
      </c>
      <c r="S1501" s="1">
        <v>0</v>
      </c>
      <c r="T1501">
        <f t="shared" si="510"/>
        <v>0</v>
      </c>
      <c r="U1501">
        <f t="shared" si="511"/>
        <v>0</v>
      </c>
    </row>
    <row r="1502" spans="2:21" hidden="1" x14ac:dyDescent="0.2">
      <c r="B1502">
        <v>0</v>
      </c>
      <c r="E1502">
        <v>0</v>
      </c>
      <c r="F1502">
        <v>0</v>
      </c>
      <c r="G1502">
        <v>0</v>
      </c>
      <c r="H1502">
        <f t="shared" ref="H1502:I1502" si="572">ABS(E1502-B472)</f>
        <v>0</v>
      </c>
      <c r="I1502">
        <f t="shared" si="572"/>
        <v>0</v>
      </c>
      <c r="K1502" s="1">
        <v>0</v>
      </c>
      <c r="L1502" s="1">
        <v>0</v>
      </c>
      <c r="M1502" s="1">
        <v>0</v>
      </c>
      <c r="N1502">
        <f t="shared" si="508"/>
        <v>0</v>
      </c>
      <c r="O1502">
        <f t="shared" si="509"/>
        <v>0</v>
      </c>
      <c r="Q1502" s="1">
        <v>0</v>
      </c>
      <c r="R1502" s="1">
        <v>0</v>
      </c>
      <c r="S1502" s="1">
        <v>0</v>
      </c>
      <c r="T1502">
        <f t="shared" si="510"/>
        <v>0</v>
      </c>
      <c r="U1502">
        <f t="shared" si="511"/>
        <v>0</v>
      </c>
    </row>
    <row r="1503" spans="2:21" hidden="1" x14ac:dyDescent="0.2">
      <c r="B1503">
        <v>0</v>
      </c>
      <c r="E1503">
        <v>0</v>
      </c>
      <c r="F1503">
        <v>0</v>
      </c>
      <c r="G1503">
        <v>0</v>
      </c>
      <c r="H1503">
        <f t="shared" ref="H1503:I1503" si="573">ABS(E1503-B473)</f>
        <v>0</v>
      </c>
      <c r="I1503">
        <f t="shared" si="573"/>
        <v>0</v>
      </c>
      <c r="K1503" s="1">
        <v>0</v>
      </c>
      <c r="L1503" s="1">
        <v>0</v>
      </c>
      <c r="M1503" s="1">
        <v>0</v>
      </c>
      <c r="N1503">
        <f t="shared" si="508"/>
        <v>0</v>
      </c>
      <c r="O1503">
        <f t="shared" si="509"/>
        <v>0</v>
      </c>
      <c r="Q1503" s="1">
        <v>0</v>
      </c>
      <c r="R1503" s="1">
        <v>0</v>
      </c>
      <c r="S1503" s="1">
        <v>0</v>
      </c>
      <c r="T1503">
        <f t="shared" si="510"/>
        <v>0</v>
      </c>
      <c r="U1503">
        <f t="shared" si="511"/>
        <v>0</v>
      </c>
    </row>
    <row r="1504" spans="2:21" hidden="1" x14ac:dyDescent="0.2">
      <c r="B1504" s="1">
        <v>-3.29934507608413E-2</v>
      </c>
      <c r="E1504" s="1">
        <v>-3.0154243616882698E-2</v>
      </c>
      <c r="F1504" s="1">
        <v>-4.3939955214087802E-3</v>
      </c>
      <c r="G1504" s="1">
        <v>4.4653420790126703E-3</v>
      </c>
      <c r="H1504">
        <f t="shared" ref="H1504:I1504" si="574">ABS(E1504-B474)</f>
        <v>2.8392071439586018E-3</v>
      </c>
      <c r="I1504">
        <f t="shared" si="574"/>
        <v>1.294554655049489E-2</v>
      </c>
      <c r="K1504" s="1">
        <v>-2.93475092342593E-2</v>
      </c>
      <c r="L1504" s="1">
        <v>-5.4163250744025697E-3</v>
      </c>
      <c r="M1504" s="1">
        <v>1.6293731280874E-3</v>
      </c>
      <c r="N1504">
        <f t="shared" si="508"/>
        <v>3.645941526582E-3</v>
      </c>
      <c r="O1504">
        <f t="shared" si="509"/>
        <v>1.396787610348868E-2</v>
      </c>
      <c r="Q1504" s="1">
        <v>-3.1732183220611297E-2</v>
      </c>
      <c r="R1504" s="1">
        <v>-5.7871767399227704E-3</v>
      </c>
      <c r="S1504" s="1">
        <v>9.8578976133781608E-4</v>
      </c>
      <c r="T1504">
        <f t="shared" si="510"/>
        <v>1.261267540230003E-3</v>
      </c>
      <c r="U1504">
        <f t="shared" si="511"/>
        <v>1.433872776900888E-2</v>
      </c>
    </row>
    <row r="1505" spans="2:21" hidden="1" x14ac:dyDescent="0.2">
      <c r="B1505" s="1">
        <v>3.94173115491867E-2</v>
      </c>
      <c r="E1505" s="1">
        <v>2.2353456540734298E-2</v>
      </c>
      <c r="F1505" s="1">
        <v>-2.56003423111246E-3</v>
      </c>
      <c r="G1505" s="1">
        <v>8.5243580682700694E-3</v>
      </c>
      <c r="H1505">
        <f t="shared" ref="H1505:I1505" si="575">ABS(E1505-B475)</f>
        <v>1.7063855008452401E-2</v>
      </c>
      <c r="I1505">
        <f t="shared" si="575"/>
        <v>2.3595292264988002E-3</v>
      </c>
      <c r="K1505" s="1">
        <v>1.91146793980695E-2</v>
      </c>
      <c r="L1505" s="1">
        <v>9.0637381288805605E-4</v>
      </c>
      <c r="M1505" s="1">
        <v>1.05803564045051E-3</v>
      </c>
      <c r="N1505">
        <f t="shared" ref="N1505:N1568" si="576">ABS(K1505-B1505)</f>
        <v>2.03026321511172E-2</v>
      </c>
      <c r="O1505">
        <f t="shared" ref="O1505:O1568" si="577">ABS(L1505-C475)</f>
        <v>1.106878817501716E-3</v>
      </c>
      <c r="Q1505" s="1">
        <v>1.7797145116061001E-2</v>
      </c>
      <c r="R1505" s="1">
        <v>1.4198968514766801E-3</v>
      </c>
      <c r="S1505" s="1">
        <v>9.8868003309221107E-4</v>
      </c>
      <c r="T1505">
        <f t="shared" ref="T1505:T1568" si="578">ABS(Q1505-B1505)</f>
        <v>2.1620166433125698E-2</v>
      </c>
      <c r="U1505">
        <f t="shared" ref="U1505:U1568" si="579">ABS(R1505-C475)</f>
        <v>1.6204018560903402E-3</v>
      </c>
    </row>
    <row r="1506" spans="2:21" hidden="1" x14ac:dyDescent="0.2">
      <c r="B1506">
        <v>0.13242515921592701</v>
      </c>
      <c r="E1506">
        <v>0.13192860709905099</v>
      </c>
      <c r="F1506" s="1">
        <v>6.0238803838275901E-3</v>
      </c>
      <c r="G1506" s="1">
        <v>4.7435648367214998E-3</v>
      </c>
      <c r="H1506">
        <f t="shared" ref="H1506:I1506" si="580">ABS(E1506-B476)</f>
        <v>4.9655211687602008E-4</v>
      </c>
      <c r="I1506">
        <f t="shared" si="580"/>
        <v>1.53514391844057E-2</v>
      </c>
      <c r="K1506">
        <v>0.134900630641036</v>
      </c>
      <c r="L1506" s="1">
        <v>8.3578663551791797E-3</v>
      </c>
      <c r="M1506" s="1">
        <v>1.1415119844547599E-3</v>
      </c>
      <c r="N1506">
        <f t="shared" si="576"/>
        <v>2.4754714251089827E-3</v>
      </c>
      <c r="O1506">
        <f t="shared" si="577"/>
        <v>1.768542515575729E-2</v>
      </c>
      <c r="Q1506">
        <v>0.13322623639004999</v>
      </c>
      <c r="R1506" s="1">
        <v>8.3954220166245902E-3</v>
      </c>
      <c r="S1506" s="1">
        <v>6.0996183056046904E-4</v>
      </c>
      <c r="T1506">
        <f t="shared" si="578"/>
        <v>8.0107717412297719E-4</v>
      </c>
      <c r="U1506">
        <f t="shared" si="579"/>
        <v>1.7722980817202701E-2</v>
      </c>
    </row>
    <row r="1507" spans="2:21" hidden="1" x14ac:dyDescent="0.2">
      <c r="B1507" s="1">
        <v>3.9799936115741702E-2</v>
      </c>
      <c r="E1507" s="1">
        <v>2.6765132100979201E-2</v>
      </c>
      <c r="F1507" s="1">
        <v>1.84335676362947E-3</v>
      </c>
      <c r="G1507" s="1">
        <v>5.6302594426023804E-3</v>
      </c>
      <c r="H1507">
        <f t="shared" ref="H1507:I1507" si="581">ABS(E1507-B477)</f>
        <v>1.3034804014762501E-2</v>
      </c>
      <c r="I1507">
        <f t="shared" si="581"/>
        <v>2.4077449959351151E-3</v>
      </c>
      <c r="K1507" s="1">
        <v>2.0924916309565202E-2</v>
      </c>
      <c r="L1507" s="1">
        <v>5.4028540808985297E-4</v>
      </c>
      <c r="M1507" s="1">
        <v>1.2878775447050701E-3</v>
      </c>
      <c r="N1507">
        <f t="shared" si="576"/>
        <v>1.88750198061765E-2</v>
      </c>
      <c r="O1507">
        <f t="shared" si="577"/>
        <v>1.1046736403954979E-3</v>
      </c>
      <c r="Q1507" s="1">
        <v>2.01201880507712E-2</v>
      </c>
      <c r="R1507" s="1">
        <v>9.5419471688919699E-4</v>
      </c>
      <c r="S1507" s="1">
        <v>1.0549722448104501E-3</v>
      </c>
      <c r="T1507">
        <f t="shared" si="578"/>
        <v>1.9679748064970502E-2</v>
      </c>
      <c r="U1507">
        <f t="shared" si="579"/>
        <v>1.518582949194842E-3</v>
      </c>
    </row>
    <row r="1508" spans="2:21" hidden="1" x14ac:dyDescent="0.2">
      <c r="B1508" s="1">
        <v>-2.71822791546583E-2</v>
      </c>
      <c r="E1508" s="1">
        <v>-3.12393482724025E-2</v>
      </c>
      <c r="F1508" s="1">
        <v>1.50861927532006E-3</v>
      </c>
      <c r="G1508" s="1">
        <v>5.7406908847046304E-3</v>
      </c>
      <c r="H1508">
        <f t="shared" ref="H1508:I1508" si="582">ABS(E1508-B478)</f>
        <v>4.0570691177441998E-3</v>
      </c>
      <c r="I1508">
        <f t="shared" si="582"/>
        <v>1.5086166112593103E-3</v>
      </c>
      <c r="K1508" s="1">
        <v>-2.4239110076360801E-2</v>
      </c>
      <c r="L1508" s="1">
        <v>-3.4977625360255402E-5</v>
      </c>
      <c r="M1508" s="1">
        <v>1.8271891204072899E-3</v>
      </c>
      <c r="N1508">
        <f t="shared" si="576"/>
        <v>2.9431690782974994E-3</v>
      </c>
      <c r="O1508">
        <f t="shared" si="577"/>
        <v>3.4980289421005181E-5</v>
      </c>
      <c r="Q1508" s="1">
        <v>-2.1196692155581801E-2</v>
      </c>
      <c r="R1508" s="1">
        <v>-9.7965029576259398E-5</v>
      </c>
      <c r="S1508" s="1">
        <v>1.51150250147279E-3</v>
      </c>
      <c r="T1508">
        <f t="shared" si="578"/>
        <v>5.9855869990764997E-3</v>
      </c>
      <c r="U1508">
        <f t="shared" si="579"/>
        <v>9.7967693637009178E-5</v>
      </c>
    </row>
    <row r="1509" spans="2:21" hidden="1" x14ac:dyDescent="0.2">
      <c r="B1509" s="1">
        <v>-3.3157017081975902E-2</v>
      </c>
      <c r="E1509" s="1">
        <v>-3.3384811744062E-2</v>
      </c>
      <c r="F1509" s="1">
        <v>1.73490108564614E-4</v>
      </c>
      <c r="G1509" s="1">
        <v>4.5335100167535796E-3</v>
      </c>
      <c r="H1509">
        <f t="shared" ref="H1509:I1509" si="583">ABS(E1509-B479)</f>
        <v>2.2779466208609767E-4</v>
      </c>
      <c r="I1509">
        <f t="shared" si="583"/>
        <v>4.2347391933352839E-3</v>
      </c>
      <c r="K1509" s="1">
        <v>-3.0855478797587699E-2</v>
      </c>
      <c r="L1509" s="1">
        <v>2.1465924941601999E-3</v>
      </c>
      <c r="M1509" s="1">
        <v>1.28170123800447E-3</v>
      </c>
      <c r="N1509">
        <f t="shared" si="576"/>
        <v>2.3015382843882028E-3</v>
      </c>
      <c r="O1509">
        <f t="shared" si="577"/>
        <v>6.2078415789308698E-3</v>
      </c>
      <c r="Q1509" s="1">
        <v>-3.3798516345737599E-2</v>
      </c>
      <c r="R1509" s="1">
        <v>1.1586590090897899E-3</v>
      </c>
      <c r="S1509" s="1">
        <v>1.3788341247463599E-3</v>
      </c>
      <c r="T1509">
        <f t="shared" si="578"/>
        <v>6.4149926376169675E-4</v>
      </c>
      <c r="U1509">
        <f t="shared" si="579"/>
        <v>5.2199080938604599E-3</v>
      </c>
    </row>
    <row r="1510" spans="2:21" hidden="1" x14ac:dyDescent="0.2">
      <c r="B1510" s="1">
        <v>-4.4157177209854098E-2</v>
      </c>
      <c r="E1510" s="1">
        <v>-5.0208664526251402E-3</v>
      </c>
      <c r="F1510" s="1">
        <v>-1.9171522253641401E-4</v>
      </c>
      <c r="G1510" s="1">
        <v>2.2081520951613598E-3</v>
      </c>
      <c r="H1510">
        <f t="shared" ref="H1510:I1510" si="584">ABS(E1510-B480)</f>
        <v>3.9136310757228961E-2</v>
      </c>
      <c r="I1510">
        <f t="shared" si="584"/>
        <v>1.9171542884360756E-4</v>
      </c>
      <c r="K1510" s="1">
        <v>-7.1621376372554601E-3</v>
      </c>
      <c r="L1510" s="1">
        <v>-4.9106685406369397E-4</v>
      </c>
      <c r="M1510" s="1">
        <v>1.0377502191639E-3</v>
      </c>
      <c r="N1510">
        <f t="shared" si="576"/>
        <v>3.6995039572598636E-2</v>
      </c>
      <c r="O1510">
        <f t="shared" si="577"/>
        <v>4.9106706037088752E-4</v>
      </c>
      <c r="Q1510" s="1">
        <v>-4.95435158303522E-3</v>
      </c>
      <c r="R1510" s="1">
        <v>-4.7966945963794398E-4</v>
      </c>
      <c r="S1510" s="1">
        <v>1.3846690935415699E-3</v>
      </c>
      <c r="T1510">
        <f t="shared" si="578"/>
        <v>3.9202825626818878E-2</v>
      </c>
      <c r="U1510">
        <f t="shared" si="579"/>
        <v>4.7966966594513753E-4</v>
      </c>
    </row>
    <row r="1511" spans="2:21" hidden="1" x14ac:dyDescent="0.2">
      <c r="B1511" s="1">
        <v>-3.3157370984554201E-2</v>
      </c>
      <c r="E1511" s="1">
        <v>-3.0451920038439498E-2</v>
      </c>
      <c r="F1511" s="1">
        <v>-2.5048057551837598E-3</v>
      </c>
      <c r="G1511" s="1">
        <v>7.7573206318415104E-3</v>
      </c>
      <c r="H1511">
        <f t="shared" ref="H1511:I1511" si="585">ABS(E1511-B481)</f>
        <v>2.7054509461147021E-3</v>
      </c>
      <c r="I1511">
        <f t="shared" si="585"/>
        <v>6.5660487863577E-3</v>
      </c>
      <c r="K1511" s="1">
        <v>-3.4356072146731503E-2</v>
      </c>
      <c r="L1511" s="1">
        <v>-2.64942284535082E-3</v>
      </c>
      <c r="M1511" s="1">
        <v>1.5847703221822599E-3</v>
      </c>
      <c r="N1511">
        <f t="shared" si="576"/>
        <v>1.1987011621773028E-3</v>
      </c>
      <c r="O1511">
        <f t="shared" si="577"/>
        <v>6.7106658765247601E-3</v>
      </c>
      <c r="Q1511" s="1">
        <v>-3.1573368909913399E-2</v>
      </c>
      <c r="R1511" s="1">
        <v>-1.7527817637613E-3</v>
      </c>
      <c r="S1511" s="1">
        <v>1.5859024992276199E-3</v>
      </c>
      <c r="T1511">
        <f t="shared" si="578"/>
        <v>1.5840020746408015E-3</v>
      </c>
      <c r="U1511">
        <f t="shared" si="579"/>
        <v>5.8140247949352401E-3</v>
      </c>
    </row>
    <row r="1512" spans="2:21" hidden="1" x14ac:dyDescent="0.2">
      <c r="B1512" s="1">
        <v>-3.2993972301483099E-2</v>
      </c>
      <c r="E1512" s="1">
        <v>-3.8992703236433897E-2</v>
      </c>
      <c r="F1512" s="1">
        <v>4.0396458436524696E-3</v>
      </c>
      <c r="G1512" s="1">
        <v>2.94875307269583E-3</v>
      </c>
      <c r="H1512">
        <f t="shared" ref="H1512:I1512" si="586">ABS(E1512-B482)</f>
        <v>5.9987309349507981E-3</v>
      </c>
      <c r="I1512">
        <f t="shared" si="586"/>
        <v>1.2591190353480559E-2</v>
      </c>
      <c r="K1512" s="1">
        <v>-3.0243056932765501E-2</v>
      </c>
      <c r="L1512" s="1">
        <v>5.2993349301278699E-3</v>
      </c>
      <c r="M1512" s="1">
        <v>1.3867525209997299E-3</v>
      </c>
      <c r="N1512">
        <f t="shared" si="576"/>
        <v>2.7509153687175977E-3</v>
      </c>
      <c r="O1512">
        <f t="shared" si="577"/>
        <v>1.3850879439955961E-2</v>
      </c>
      <c r="Q1512" s="1">
        <v>-3.1796676696634503E-2</v>
      </c>
      <c r="R1512" s="1">
        <v>5.5238388379817999E-3</v>
      </c>
      <c r="S1512" s="1">
        <v>1.2194341161468399E-3</v>
      </c>
      <c r="T1512">
        <f t="shared" si="578"/>
        <v>1.1972956048485958E-3</v>
      </c>
      <c r="U1512">
        <f t="shared" si="579"/>
        <v>1.4075383347809891E-2</v>
      </c>
    </row>
    <row r="1513" spans="2:21" hidden="1" x14ac:dyDescent="0.2">
      <c r="B1513" s="1">
        <v>3.9800059050321503E-2</v>
      </c>
      <c r="E1513" s="1">
        <v>2.62702876328707E-2</v>
      </c>
      <c r="F1513" s="1">
        <v>-1.73674126402704E-3</v>
      </c>
      <c r="G1513" s="1">
        <v>5.6917306710719904E-3</v>
      </c>
      <c r="H1513">
        <f t="shared" ref="H1513:I1513" si="587">ABS(E1513-B483)</f>
        <v>1.3529771417450803E-2</v>
      </c>
      <c r="I1513">
        <f t="shared" si="587"/>
        <v>2.3011863652173982E-3</v>
      </c>
      <c r="K1513" s="1">
        <v>1.7561668219678198E-2</v>
      </c>
      <c r="L1513" s="1">
        <v>-2.2324118998515801E-3</v>
      </c>
      <c r="M1513" s="1">
        <v>1.9788152494064899E-3</v>
      </c>
      <c r="N1513">
        <f t="shared" si="576"/>
        <v>2.2238390830643304E-2</v>
      </c>
      <c r="O1513">
        <f t="shared" si="577"/>
        <v>2.7968570010419381E-3</v>
      </c>
      <c r="Q1513" s="1">
        <v>2.00050938666737E-2</v>
      </c>
      <c r="R1513" s="1">
        <v>-5.1473727285862201E-4</v>
      </c>
      <c r="S1513" s="1">
        <v>1.7423869452199E-3</v>
      </c>
      <c r="T1513">
        <f t="shared" si="578"/>
        <v>1.9794965183647803E-2</v>
      </c>
      <c r="U1513">
        <f t="shared" si="579"/>
        <v>1.0791823740489799E-3</v>
      </c>
    </row>
    <row r="1514" spans="2:21" hidden="1" x14ac:dyDescent="0.2">
      <c r="B1514">
        <v>0.132426172494888</v>
      </c>
      <c r="E1514">
        <v>0.12621505425688401</v>
      </c>
      <c r="F1514" s="1">
        <v>-6.8080181959470701E-3</v>
      </c>
      <c r="G1514" s="1">
        <v>4.8402678749494103E-3</v>
      </c>
      <c r="H1514">
        <f t="shared" ref="H1514:I1514" si="588">ABS(E1514-B484)</f>
        <v>6.2111182380039931E-3</v>
      </c>
      <c r="I1514">
        <f t="shared" si="588"/>
        <v>1.6135607730170139E-2</v>
      </c>
      <c r="K1514">
        <v>0.13521891891117699</v>
      </c>
      <c r="L1514" s="1">
        <v>-8.5357966476378496E-3</v>
      </c>
      <c r="M1514" s="1">
        <v>9.2240609032142402E-4</v>
      </c>
      <c r="N1514">
        <f t="shared" si="576"/>
        <v>2.7927464162889881E-3</v>
      </c>
      <c r="O1514">
        <f t="shared" si="577"/>
        <v>1.7863386181860917E-2</v>
      </c>
      <c r="Q1514">
        <v>0.13769611973600901</v>
      </c>
      <c r="R1514" s="1">
        <v>-8.1390827713807203E-3</v>
      </c>
      <c r="S1514" s="1">
        <v>1.10135818163407E-3</v>
      </c>
      <c r="T1514">
        <f t="shared" si="578"/>
        <v>5.2699472411210091E-3</v>
      </c>
      <c r="U1514">
        <f t="shared" si="579"/>
        <v>1.7466672305603788E-2</v>
      </c>
    </row>
    <row r="1515" spans="2:21" hidden="1" x14ac:dyDescent="0.2">
      <c r="B1515" s="1">
        <v>3.9417963474988903E-2</v>
      </c>
      <c r="E1515" s="1">
        <v>1.80059149862789E-2</v>
      </c>
      <c r="F1515" s="1">
        <v>-6.2578094545813695E-4</v>
      </c>
      <c r="G1515" s="1">
        <v>5.2732900913942003E-3</v>
      </c>
      <c r="H1515">
        <f t="shared" ref="H1515:I1515" si="589">ABS(E1515-B485)</f>
        <v>2.1412048488710003E-2</v>
      </c>
      <c r="I1515">
        <f t="shared" si="589"/>
        <v>8.2634815950939796E-4</v>
      </c>
      <c r="K1515" s="1">
        <v>1.8287869321675601E-2</v>
      </c>
      <c r="L1515" s="1">
        <v>-7.1385871666037801E-4</v>
      </c>
      <c r="M1515" s="1">
        <v>1.10755233014055E-3</v>
      </c>
      <c r="N1515">
        <f t="shared" si="576"/>
        <v>2.1130094153313302E-2</v>
      </c>
      <c r="O1515">
        <f t="shared" si="577"/>
        <v>9.1442593071163901E-4</v>
      </c>
      <c r="Q1515" s="1">
        <v>2.1693398114759999E-2</v>
      </c>
      <c r="R1515" s="1">
        <v>-1.3683000377762401E-3</v>
      </c>
      <c r="S1515" s="1">
        <v>1.1601582831249301E-3</v>
      </c>
      <c r="T1515">
        <f t="shared" si="578"/>
        <v>1.7724565360228903E-2</v>
      </c>
      <c r="U1515">
        <f t="shared" si="579"/>
        <v>1.568867251827501E-3</v>
      </c>
    </row>
    <row r="1516" spans="2:21" hidden="1" x14ac:dyDescent="0.2">
      <c r="B1516" s="1">
        <v>-4.4473145157098701E-2</v>
      </c>
      <c r="E1516" s="1">
        <v>-7.8918733692036804E-3</v>
      </c>
      <c r="F1516" s="1">
        <v>6.8937012281592802E-4</v>
      </c>
      <c r="G1516" s="1">
        <v>1.01669109511647E-2</v>
      </c>
      <c r="H1516">
        <f t="shared" ref="H1516:I1516" si="590">ABS(E1516-B486)</f>
        <v>3.6581271787895019E-2</v>
      </c>
      <c r="I1516">
        <f t="shared" si="590"/>
        <v>6.8935930187356365E-4</v>
      </c>
      <c r="K1516" s="1">
        <v>-9.9139154097266403E-3</v>
      </c>
      <c r="L1516" s="1">
        <v>4.21444832332509E-4</v>
      </c>
      <c r="M1516" s="1">
        <v>1.27815277418646E-3</v>
      </c>
      <c r="N1516">
        <f t="shared" si="576"/>
        <v>3.4559229747372064E-2</v>
      </c>
      <c r="O1516">
        <f t="shared" si="577"/>
        <v>4.2143401139014462E-4</v>
      </c>
      <c r="Q1516" s="1">
        <v>-1.1940963756461E-2</v>
      </c>
      <c r="R1516" s="1">
        <v>-9.4059255348276903E-4</v>
      </c>
      <c r="S1516" s="1">
        <v>1.3890874515925401E-3</v>
      </c>
      <c r="T1516">
        <f t="shared" si="578"/>
        <v>3.2532181400637697E-2</v>
      </c>
      <c r="U1516">
        <f t="shared" si="579"/>
        <v>9.406033744251334E-4</v>
      </c>
    </row>
    <row r="1517" spans="2:21" hidden="1" x14ac:dyDescent="0.2">
      <c r="B1517">
        <v>0.13231411576270999</v>
      </c>
      <c r="E1517">
        <v>0.127656852373324</v>
      </c>
      <c r="F1517" s="1">
        <v>-3.1217133113885498E-3</v>
      </c>
      <c r="G1517" s="1">
        <v>4.1859243058046001E-3</v>
      </c>
      <c r="H1517">
        <f t="shared" ref="H1517:I1517" si="591">ABS(E1517-B487)</f>
        <v>4.6572633893859905E-3</v>
      </c>
      <c r="I1517">
        <f t="shared" si="591"/>
        <v>7.5949375936532493E-3</v>
      </c>
      <c r="K1517">
        <v>0.131246729345735</v>
      </c>
      <c r="L1517" s="1">
        <v>-2.6197147234104001E-3</v>
      </c>
      <c r="M1517" s="1">
        <v>1.0964421407132E-3</v>
      </c>
      <c r="N1517">
        <f t="shared" si="576"/>
        <v>1.0673864169749858E-3</v>
      </c>
      <c r="O1517">
        <f t="shared" si="577"/>
        <v>7.0929390056751005E-3</v>
      </c>
      <c r="Q1517">
        <v>0.13251699545117199</v>
      </c>
      <c r="R1517" s="1">
        <v>-3.1432980598058999E-3</v>
      </c>
      <c r="S1517" s="1">
        <v>1.13560510761853E-3</v>
      </c>
      <c r="T1517">
        <f t="shared" si="578"/>
        <v>2.0287968846199878E-4</v>
      </c>
      <c r="U1517">
        <f t="shared" si="579"/>
        <v>7.6165223420705998E-3</v>
      </c>
    </row>
    <row r="1518" spans="2:21" hidden="1" x14ac:dyDescent="0.2">
      <c r="B1518">
        <v>0.437499970197677</v>
      </c>
      <c r="E1518">
        <v>0.44100527930385702</v>
      </c>
      <c r="F1518" s="1">
        <v>-2.33439144616696E-4</v>
      </c>
      <c r="G1518" s="1">
        <v>5.9567232781940803E-3</v>
      </c>
      <c r="H1518">
        <f t="shared" ref="H1518:I1518" si="592">ABS(E1518-B488)</f>
        <v>3.5053091061800212E-3</v>
      </c>
      <c r="I1518">
        <f t="shared" si="592"/>
        <v>2.33439144616696E-4</v>
      </c>
      <c r="K1518">
        <v>0.43847644377208</v>
      </c>
      <c r="L1518" s="1">
        <v>1.43851430285835E-4</v>
      </c>
      <c r="M1518" s="1">
        <v>8.3641827528793298E-4</v>
      </c>
      <c r="N1518">
        <f t="shared" si="576"/>
        <v>9.7647357440300286E-4</v>
      </c>
      <c r="O1518">
        <f t="shared" si="577"/>
        <v>1.43851430285835E-4</v>
      </c>
      <c r="Q1518">
        <v>0.43784621877657898</v>
      </c>
      <c r="R1518" s="1">
        <v>1.89368397345861E-4</v>
      </c>
      <c r="S1518" s="1">
        <v>7.9811719413938999E-4</v>
      </c>
      <c r="T1518">
        <f t="shared" si="578"/>
        <v>3.4624857890197536E-4</v>
      </c>
      <c r="U1518">
        <f t="shared" si="579"/>
        <v>1.89368397345861E-4</v>
      </c>
    </row>
    <row r="1519" spans="2:21" hidden="1" x14ac:dyDescent="0.2">
      <c r="B1519">
        <v>0.13231481611728599</v>
      </c>
      <c r="E1519">
        <v>0.139313724505019</v>
      </c>
      <c r="F1519" s="1">
        <v>2.4976051411590401E-3</v>
      </c>
      <c r="G1519" s="1">
        <v>3.2913421230691899E-3</v>
      </c>
      <c r="H1519">
        <f t="shared" ref="H1519:I1519" si="593">ABS(E1519-B489)</f>
        <v>6.9989083877330105E-3</v>
      </c>
      <c r="I1519">
        <f t="shared" si="593"/>
        <v>6.9708438589236501E-3</v>
      </c>
      <c r="K1519">
        <v>0.13293946179430699</v>
      </c>
      <c r="L1519" s="1">
        <v>3.4436503118165001E-3</v>
      </c>
      <c r="M1519" s="1">
        <v>1.1191227088705701E-3</v>
      </c>
      <c r="N1519">
        <f t="shared" si="576"/>
        <v>6.2464567702100182E-4</v>
      </c>
      <c r="O1519">
        <f t="shared" si="577"/>
        <v>7.91688902958111E-3</v>
      </c>
      <c r="Q1519">
        <v>0.13314191941857401</v>
      </c>
      <c r="R1519" s="1">
        <v>3.3081689088248901E-3</v>
      </c>
      <c r="S1519" s="1">
        <v>1.08224941006976E-3</v>
      </c>
      <c r="T1519">
        <f t="shared" si="578"/>
        <v>8.2710330128801801E-4</v>
      </c>
      <c r="U1519">
        <f t="shared" si="579"/>
        <v>7.7814076265894996E-3</v>
      </c>
    </row>
    <row r="1520" spans="2:21" hidden="1" x14ac:dyDescent="0.2">
      <c r="B1520">
        <v>0</v>
      </c>
      <c r="E1520">
        <v>0</v>
      </c>
      <c r="F1520">
        <v>0</v>
      </c>
      <c r="G1520">
        <v>0</v>
      </c>
      <c r="H1520">
        <f t="shared" ref="H1520:I1520" si="594">ABS(E1520-B490)</f>
        <v>0</v>
      </c>
      <c r="I1520">
        <f t="shared" si="594"/>
        <v>0</v>
      </c>
      <c r="K1520" s="1">
        <v>0</v>
      </c>
      <c r="L1520" s="1">
        <v>0</v>
      </c>
      <c r="M1520" s="1">
        <v>0</v>
      </c>
      <c r="N1520">
        <f t="shared" si="576"/>
        <v>0</v>
      </c>
      <c r="O1520">
        <f t="shared" si="577"/>
        <v>0</v>
      </c>
      <c r="Q1520" s="1">
        <v>0</v>
      </c>
      <c r="R1520" s="1">
        <v>0</v>
      </c>
      <c r="S1520" s="1">
        <v>0</v>
      </c>
      <c r="T1520">
        <f t="shared" si="578"/>
        <v>0</v>
      </c>
      <c r="U1520">
        <f t="shared" si="579"/>
        <v>0</v>
      </c>
    </row>
    <row r="1521" spans="2:21" hidden="1" x14ac:dyDescent="0.2">
      <c r="B1521">
        <v>0</v>
      </c>
      <c r="E1521">
        <v>0</v>
      </c>
      <c r="F1521">
        <v>0</v>
      </c>
      <c r="G1521">
        <v>0</v>
      </c>
      <c r="H1521">
        <f t="shared" ref="H1521:I1521" si="595">ABS(E1521-B491)</f>
        <v>0</v>
      </c>
      <c r="I1521">
        <f t="shared" si="595"/>
        <v>0</v>
      </c>
      <c r="K1521" s="1">
        <v>0</v>
      </c>
      <c r="L1521" s="1">
        <v>0</v>
      </c>
      <c r="M1521" s="1">
        <v>0</v>
      </c>
      <c r="N1521">
        <f t="shared" si="576"/>
        <v>0</v>
      </c>
      <c r="O1521">
        <f t="shared" si="577"/>
        <v>0</v>
      </c>
      <c r="Q1521" s="1">
        <v>0</v>
      </c>
      <c r="R1521" s="1">
        <v>0</v>
      </c>
      <c r="S1521" s="1">
        <v>0</v>
      </c>
      <c r="T1521">
        <f t="shared" si="578"/>
        <v>0</v>
      </c>
      <c r="U1521">
        <f t="shared" si="579"/>
        <v>0</v>
      </c>
    </row>
    <row r="1522" spans="2:21" hidden="1" x14ac:dyDescent="0.2">
      <c r="B1522">
        <v>0</v>
      </c>
      <c r="E1522">
        <v>0</v>
      </c>
      <c r="F1522">
        <v>0</v>
      </c>
      <c r="G1522">
        <v>0</v>
      </c>
      <c r="H1522">
        <f t="shared" ref="H1522:I1522" si="596">ABS(E1522-B492)</f>
        <v>0</v>
      </c>
      <c r="I1522">
        <f t="shared" si="596"/>
        <v>0</v>
      </c>
      <c r="K1522" s="1">
        <v>0</v>
      </c>
      <c r="L1522" s="1">
        <v>0</v>
      </c>
      <c r="M1522" s="1">
        <v>0</v>
      </c>
      <c r="N1522">
        <f t="shared" si="576"/>
        <v>0</v>
      </c>
      <c r="O1522">
        <f t="shared" si="577"/>
        <v>0</v>
      </c>
      <c r="Q1522" s="1">
        <v>0</v>
      </c>
      <c r="R1522" s="1">
        <v>0</v>
      </c>
      <c r="S1522" s="1">
        <v>0</v>
      </c>
      <c r="T1522">
        <f t="shared" si="578"/>
        <v>0</v>
      </c>
      <c r="U1522">
        <f t="shared" si="579"/>
        <v>0</v>
      </c>
    </row>
    <row r="1523" spans="2:21" hidden="1" x14ac:dyDescent="0.2">
      <c r="B1523">
        <v>0</v>
      </c>
      <c r="E1523">
        <v>0</v>
      </c>
      <c r="F1523">
        <v>0</v>
      </c>
      <c r="G1523">
        <v>0</v>
      </c>
      <c r="H1523">
        <f t="shared" ref="H1523:I1523" si="597">ABS(E1523-B493)</f>
        <v>0</v>
      </c>
      <c r="I1523">
        <f t="shared" si="597"/>
        <v>0</v>
      </c>
      <c r="K1523" s="1">
        <v>0</v>
      </c>
      <c r="L1523" s="1">
        <v>0</v>
      </c>
      <c r="M1523" s="1">
        <v>0</v>
      </c>
      <c r="N1523">
        <f t="shared" si="576"/>
        <v>0</v>
      </c>
      <c r="O1523">
        <f t="shared" si="577"/>
        <v>0</v>
      </c>
      <c r="Q1523" s="1">
        <v>0</v>
      </c>
      <c r="R1523" s="1">
        <v>0</v>
      </c>
      <c r="S1523" s="1">
        <v>0</v>
      </c>
      <c r="T1523">
        <f t="shared" si="578"/>
        <v>0</v>
      </c>
      <c r="U1523">
        <f t="shared" si="579"/>
        <v>0</v>
      </c>
    </row>
    <row r="1524" spans="2:21" hidden="1" x14ac:dyDescent="0.2">
      <c r="B1524">
        <v>0</v>
      </c>
      <c r="E1524">
        <v>0</v>
      </c>
      <c r="F1524">
        <v>0</v>
      </c>
      <c r="G1524">
        <v>0</v>
      </c>
      <c r="H1524">
        <f t="shared" ref="H1524:I1524" si="598">ABS(E1524-B494)</f>
        <v>0</v>
      </c>
      <c r="I1524">
        <f t="shared" si="598"/>
        <v>0</v>
      </c>
      <c r="K1524" s="1">
        <v>0</v>
      </c>
      <c r="L1524" s="1">
        <v>0</v>
      </c>
      <c r="M1524" s="1">
        <v>0</v>
      </c>
      <c r="N1524">
        <f t="shared" si="576"/>
        <v>0</v>
      </c>
      <c r="O1524">
        <f t="shared" si="577"/>
        <v>0</v>
      </c>
      <c r="Q1524" s="1">
        <v>0</v>
      </c>
      <c r="R1524" s="1">
        <v>0</v>
      </c>
      <c r="S1524" s="1">
        <v>0</v>
      </c>
      <c r="T1524">
        <f t="shared" si="578"/>
        <v>0</v>
      </c>
      <c r="U1524">
        <f t="shared" si="579"/>
        <v>0</v>
      </c>
    </row>
    <row r="1525" spans="2:21" hidden="1" x14ac:dyDescent="0.2">
      <c r="B1525">
        <v>0</v>
      </c>
      <c r="E1525">
        <v>0</v>
      </c>
      <c r="F1525">
        <v>0</v>
      </c>
      <c r="G1525">
        <v>0</v>
      </c>
      <c r="H1525">
        <f t="shared" ref="H1525:I1525" si="599">ABS(E1525-B495)</f>
        <v>0</v>
      </c>
      <c r="I1525">
        <f t="shared" si="599"/>
        <v>0</v>
      </c>
      <c r="K1525" s="1">
        <v>0</v>
      </c>
      <c r="L1525" s="1">
        <v>0</v>
      </c>
      <c r="M1525" s="1">
        <v>0</v>
      </c>
      <c r="N1525">
        <f t="shared" si="576"/>
        <v>0</v>
      </c>
      <c r="O1525">
        <f t="shared" si="577"/>
        <v>0</v>
      </c>
      <c r="Q1525" s="1">
        <v>0</v>
      </c>
      <c r="R1525" s="1">
        <v>0</v>
      </c>
      <c r="S1525" s="1">
        <v>0</v>
      </c>
      <c r="T1525">
        <f t="shared" si="578"/>
        <v>0</v>
      </c>
      <c r="U1525">
        <f t="shared" si="579"/>
        <v>0</v>
      </c>
    </row>
    <row r="1526" spans="2:21" hidden="1" x14ac:dyDescent="0.2">
      <c r="B1526">
        <v>0</v>
      </c>
      <c r="E1526">
        <v>0</v>
      </c>
      <c r="F1526">
        <v>0</v>
      </c>
      <c r="G1526">
        <v>0</v>
      </c>
      <c r="H1526">
        <f t="shared" ref="H1526:I1526" si="600">ABS(E1526-B496)</f>
        <v>0</v>
      </c>
      <c r="I1526">
        <f t="shared" si="600"/>
        <v>0</v>
      </c>
      <c r="K1526" s="1">
        <v>0</v>
      </c>
      <c r="L1526" s="1">
        <v>0</v>
      </c>
      <c r="M1526" s="1">
        <v>0</v>
      </c>
      <c r="N1526">
        <f t="shared" si="576"/>
        <v>0</v>
      </c>
      <c r="O1526">
        <f t="shared" si="577"/>
        <v>0</v>
      </c>
      <c r="Q1526" s="1">
        <v>0</v>
      </c>
      <c r="R1526" s="1">
        <v>0</v>
      </c>
      <c r="S1526" s="1">
        <v>0</v>
      </c>
      <c r="T1526">
        <f t="shared" si="578"/>
        <v>0</v>
      </c>
      <c r="U1526">
        <f t="shared" si="579"/>
        <v>0</v>
      </c>
    </row>
    <row r="1527" spans="2:21" hidden="1" x14ac:dyDescent="0.2">
      <c r="B1527">
        <v>0</v>
      </c>
      <c r="E1527">
        <v>0</v>
      </c>
      <c r="F1527">
        <v>0</v>
      </c>
      <c r="G1527">
        <v>0</v>
      </c>
      <c r="H1527">
        <f t="shared" ref="H1527:I1527" si="601">ABS(E1527-B497)</f>
        <v>0</v>
      </c>
      <c r="I1527">
        <f t="shared" si="601"/>
        <v>0</v>
      </c>
      <c r="K1527" s="1">
        <v>0</v>
      </c>
      <c r="L1527" s="1">
        <v>0</v>
      </c>
      <c r="M1527" s="1">
        <v>0</v>
      </c>
      <c r="N1527">
        <f t="shared" si="576"/>
        <v>0</v>
      </c>
      <c r="O1527">
        <f t="shared" si="577"/>
        <v>0</v>
      </c>
      <c r="Q1527" s="1">
        <v>0</v>
      </c>
      <c r="R1527" s="1">
        <v>0</v>
      </c>
      <c r="S1527" s="1">
        <v>0</v>
      </c>
      <c r="T1527">
        <f t="shared" si="578"/>
        <v>0</v>
      </c>
      <c r="U1527">
        <f t="shared" si="579"/>
        <v>0</v>
      </c>
    </row>
    <row r="1528" spans="2:21" hidden="1" x14ac:dyDescent="0.2">
      <c r="B1528">
        <v>0</v>
      </c>
      <c r="E1528">
        <v>0</v>
      </c>
      <c r="F1528">
        <v>0</v>
      </c>
      <c r="G1528">
        <v>0</v>
      </c>
      <c r="H1528">
        <f t="shared" ref="H1528:I1528" si="602">ABS(E1528-B498)</f>
        <v>0</v>
      </c>
      <c r="I1528">
        <f t="shared" si="602"/>
        <v>0</v>
      </c>
      <c r="K1528" s="1">
        <v>0</v>
      </c>
      <c r="L1528" s="1">
        <v>0</v>
      </c>
      <c r="M1528" s="1">
        <v>0</v>
      </c>
      <c r="N1528">
        <f t="shared" si="576"/>
        <v>0</v>
      </c>
      <c r="O1528">
        <f t="shared" si="577"/>
        <v>0</v>
      </c>
      <c r="Q1528" s="1">
        <v>0</v>
      </c>
      <c r="R1528" s="1">
        <v>0</v>
      </c>
      <c r="S1528" s="1">
        <v>0</v>
      </c>
      <c r="T1528">
        <f t="shared" si="578"/>
        <v>0</v>
      </c>
      <c r="U1528">
        <f t="shared" si="579"/>
        <v>0</v>
      </c>
    </row>
    <row r="1529" spans="2:21" hidden="1" x14ac:dyDescent="0.2">
      <c r="B1529">
        <v>0</v>
      </c>
      <c r="E1529">
        <v>0</v>
      </c>
      <c r="F1529">
        <v>0</v>
      </c>
      <c r="G1529">
        <v>0</v>
      </c>
      <c r="H1529">
        <f t="shared" ref="H1529:I1529" si="603">ABS(E1529-B499)</f>
        <v>0</v>
      </c>
      <c r="I1529">
        <f t="shared" si="603"/>
        <v>0</v>
      </c>
      <c r="K1529" s="1">
        <v>0</v>
      </c>
      <c r="L1529" s="1">
        <v>0</v>
      </c>
      <c r="M1529" s="1">
        <v>0</v>
      </c>
      <c r="N1529">
        <f t="shared" si="576"/>
        <v>0</v>
      </c>
      <c r="O1529">
        <f t="shared" si="577"/>
        <v>0</v>
      </c>
      <c r="Q1529" s="1">
        <v>0</v>
      </c>
      <c r="R1529" s="1">
        <v>0</v>
      </c>
      <c r="S1529" s="1">
        <v>0</v>
      </c>
      <c r="T1529">
        <f t="shared" si="578"/>
        <v>0</v>
      </c>
      <c r="U1529">
        <f t="shared" si="579"/>
        <v>0</v>
      </c>
    </row>
    <row r="1530" spans="2:21" hidden="1" x14ac:dyDescent="0.2">
      <c r="B1530">
        <v>0</v>
      </c>
      <c r="E1530">
        <v>0</v>
      </c>
      <c r="F1530">
        <v>0</v>
      </c>
      <c r="G1530">
        <v>0</v>
      </c>
      <c r="H1530">
        <f t="shared" ref="H1530:I1530" si="604">ABS(E1530-B500)</f>
        <v>0</v>
      </c>
      <c r="I1530">
        <f t="shared" si="604"/>
        <v>0</v>
      </c>
      <c r="K1530" s="1">
        <v>0</v>
      </c>
      <c r="L1530" s="1">
        <v>0</v>
      </c>
      <c r="M1530" s="1">
        <v>0</v>
      </c>
      <c r="N1530">
        <f t="shared" si="576"/>
        <v>0</v>
      </c>
      <c r="O1530">
        <f t="shared" si="577"/>
        <v>0</v>
      </c>
      <c r="Q1530" s="1">
        <v>0</v>
      </c>
      <c r="R1530" s="1">
        <v>0</v>
      </c>
      <c r="S1530" s="1">
        <v>0</v>
      </c>
      <c r="T1530">
        <f t="shared" si="578"/>
        <v>0</v>
      </c>
      <c r="U1530">
        <f t="shared" si="579"/>
        <v>0</v>
      </c>
    </row>
    <row r="1531" spans="2:21" hidden="1" x14ac:dyDescent="0.2">
      <c r="B1531">
        <v>0</v>
      </c>
      <c r="E1531">
        <v>0</v>
      </c>
      <c r="F1531">
        <v>0</v>
      </c>
      <c r="G1531">
        <v>0</v>
      </c>
      <c r="H1531">
        <f t="shared" ref="H1531:I1531" si="605">ABS(E1531-B501)</f>
        <v>0</v>
      </c>
      <c r="I1531">
        <f t="shared" si="605"/>
        <v>0</v>
      </c>
      <c r="K1531" s="1">
        <v>0</v>
      </c>
      <c r="L1531" s="1">
        <v>0</v>
      </c>
      <c r="M1531" s="1">
        <v>0</v>
      </c>
      <c r="N1531">
        <f t="shared" si="576"/>
        <v>0</v>
      </c>
      <c r="O1531">
        <f t="shared" si="577"/>
        <v>0</v>
      </c>
      <c r="Q1531" s="1">
        <v>0</v>
      </c>
      <c r="R1531" s="1">
        <v>0</v>
      </c>
      <c r="S1531" s="1">
        <v>0</v>
      </c>
      <c r="T1531">
        <f t="shared" si="578"/>
        <v>0</v>
      </c>
      <c r="U1531">
        <f t="shared" si="579"/>
        <v>0</v>
      </c>
    </row>
    <row r="1532" spans="2:21" hidden="1" x14ac:dyDescent="0.2">
      <c r="B1532">
        <v>0</v>
      </c>
      <c r="E1532">
        <v>0</v>
      </c>
      <c r="F1532">
        <v>0</v>
      </c>
      <c r="G1532">
        <v>0</v>
      </c>
      <c r="H1532">
        <f t="shared" ref="H1532:I1532" si="606">ABS(E1532-B502)</f>
        <v>0</v>
      </c>
      <c r="I1532">
        <f t="shared" si="606"/>
        <v>0</v>
      </c>
      <c r="K1532" s="1">
        <v>0</v>
      </c>
      <c r="L1532" s="1">
        <v>0</v>
      </c>
      <c r="M1532" s="1">
        <v>0</v>
      </c>
      <c r="N1532">
        <f t="shared" si="576"/>
        <v>0</v>
      </c>
      <c r="O1532">
        <f t="shared" si="577"/>
        <v>0</v>
      </c>
      <c r="Q1532" s="1">
        <v>0</v>
      </c>
      <c r="R1532" s="1">
        <v>0</v>
      </c>
      <c r="S1532" s="1">
        <v>0</v>
      </c>
      <c r="T1532">
        <f t="shared" si="578"/>
        <v>0</v>
      </c>
      <c r="U1532">
        <f t="shared" si="579"/>
        <v>0</v>
      </c>
    </row>
    <row r="1533" spans="2:21" hidden="1" x14ac:dyDescent="0.2">
      <c r="B1533">
        <v>0</v>
      </c>
      <c r="E1533">
        <v>0</v>
      </c>
      <c r="F1533">
        <v>0</v>
      </c>
      <c r="G1533">
        <v>0</v>
      </c>
      <c r="H1533">
        <f t="shared" ref="H1533:I1533" si="607">ABS(E1533-B503)</f>
        <v>0</v>
      </c>
      <c r="I1533">
        <f t="shared" si="607"/>
        <v>0</v>
      </c>
      <c r="K1533" s="1">
        <v>0</v>
      </c>
      <c r="L1533" s="1">
        <v>0</v>
      </c>
      <c r="M1533" s="1">
        <v>0</v>
      </c>
      <c r="N1533">
        <f t="shared" si="576"/>
        <v>0</v>
      </c>
      <c r="O1533">
        <f t="shared" si="577"/>
        <v>0</v>
      </c>
      <c r="Q1533" s="1">
        <v>0</v>
      </c>
      <c r="R1533" s="1">
        <v>0</v>
      </c>
      <c r="S1533" s="1">
        <v>0</v>
      </c>
      <c r="T1533">
        <f t="shared" si="578"/>
        <v>0</v>
      </c>
      <c r="U1533">
        <f t="shared" si="579"/>
        <v>0</v>
      </c>
    </row>
    <row r="1534" spans="2:21" hidden="1" x14ac:dyDescent="0.2">
      <c r="B1534">
        <v>0</v>
      </c>
      <c r="E1534">
        <v>0</v>
      </c>
      <c r="F1534">
        <v>0</v>
      </c>
      <c r="G1534">
        <v>0</v>
      </c>
      <c r="H1534">
        <f t="shared" ref="H1534:I1534" si="608">ABS(E1534-B504)</f>
        <v>0</v>
      </c>
      <c r="I1534">
        <f t="shared" si="608"/>
        <v>0</v>
      </c>
      <c r="K1534" s="1">
        <v>0</v>
      </c>
      <c r="L1534" s="1">
        <v>0</v>
      </c>
      <c r="M1534" s="1">
        <v>0</v>
      </c>
      <c r="N1534">
        <f t="shared" si="576"/>
        <v>0</v>
      </c>
      <c r="O1534">
        <f t="shared" si="577"/>
        <v>0</v>
      </c>
      <c r="Q1534" s="1">
        <v>0</v>
      </c>
      <c r="R1534" s="1">
        <v>0</v>
      </c>
      <c r="S1534" s="1">
        <v>0</v>
      </c>
      <c r="T1534">
        <f t="shared" si="578"/>
        <v>0</v>
      </c>
      <c r="U1534">
        <f t="shared" si="579"/>
        <v>0</v>
      </c>
    </row>
    <row r="1535" spans="2:21" hidden="1" x14ac:dyDescent="0.2">
      <c r="B1535">
        <v>0</v>
      </c>
      <c r="E1535">
        <v>0</v>
      </c>
      <c r="F1535">
        <v>0</v>
      </c>
      <c r="G1535">
        <v>0</v>
      </c>
      <c r="H1535">
        <f t="shared" ref="H1535:I1535" si="609">ABS(E1535-B505)</f>
        <v>0</v>
      </c>
      <c r="I1535">
        <f t="shared" si="609"/>
        <v>0</v>
      </c>
      <c r="K1535" s="1">
        <v>0</v>
      </c>
      <c r="L1535" s="1">
        <v>0</v>
      </c>
      <c r="M1535" s="1">
        <v>0</v>
      </c>
      <c r="N1535">
        <f t="shared" si="576"/>
        <v>0</v>
      </c>
      <c r="O1535">
        <f t="shared" si="577"/>
        <v>0</v>
      </c>
      <c r="Q1535" s="1">
        <v>0</v>
      </c>
      <c r="R1535" s="1">
        <v>0</v>
      </c>
      <c r="S1535" s="1">
        <v>0</v>
      </c>
      <c r="T1535">
        <f t="shared" si="578"/>
        <v>0</v>
      </c>
      <c r="U1535">
        <f t="shared" si="579"/>
        <v>0</v>
      </c>
    </row>
    <row r="1536" spans="2:21" hidden="1" x14ac:dyDescent="0.2">
      <c r="B1536" s="1">
        <v>3.9799936115741702E-2</v>
      </c>
      <c r="E1536" s="1">
        <v>2.26719075901727E-2</v>
      </c>
      <c r="F1536" s="1">
        <v>9.8962699343974709E-4</v>
      </c>
      <c r="G1536" s="1">
        <v>6.7684954855763702E-3</v>
      </c>
      <c r="H1536">
        <f t="shared" ref="H1536:I1536" si="610">ABS(E1536-B506)</f>
        <v>1.7128028525569002E-2</v>
      </c>
      <c r="I1536">
        <f t="shared" si="610"/>
        <v>1.5540152257453922E-3</v>
      </c>
      <c r="K1536" s="1">
        <v>2.1003534222309699E-2</v>
      </c>
      <c r="L1536" s="1">
        <v>1.4725383725188901E-3</v>
      </c>
      <c r="M1536" s="1">
        <v>1.3411642097801301E-3</v>
      </c>
      <c r="N1536">
        <f t="shared" si="576"/>
        <v>1.8796401893432003E-2</v>
      </c>
      <c r="O1536">
        <f t="shared" si="577"/>
        <v>2.0369266048245352E-3</v>
      </c>
      <c r="Q1536" s="1">
        <v>2.1038600958047399E-2</v>
      </c>
      <c r="R1536" s="1">
        <v>1.0396107284456101E-3</v>
      </c>
      <c r="S1536" s="1">
        <v>1.26039328809541E-3</v>
      </c>
      <c r="T1536">
        <f t="shared" si="578"/>
        <v>1.8761335157694303E-2</v>
      </c>
      <c r="U1536">
        <f t="shared" si="579"/>
        <v>1.6039989607512552E-3</v>
      </c>
    </row>
    <row r="1537" spans="2:21" hidden="1" x14ac:dyDescent="0.2">
      <c r="B1537" s="1">
        <v>-3.29934507608413E-2</v>
      </c>
      <c r="E1537" s="1">
        <v>-3.2877285215480799E-2</v>
      </c>
      <c r="F1537" s="1">
        <v>-3.9467579370150198E-3</v>
      </c>
      <c r="G1537" s="1">
        <v>5.40982551626482E-3</v>
      </c>
      <c r="H1537">
        <f t="shared" ref="H1537:I1537" si="611">ABS(E1537-B507)</f>
        <v>1.1616554536050122E-4</v>
      </c>
      <c r="I1537">
        <f t="shared" si="611"/>
        <v>1.2498308966101129E-2</v>
      </c>
      <c r="K1537" s="1">
        <v>-2.96904340551149E-2</v>
      </c>
      <c r="L1537" s="1">
        <v>-5.6444035973898798E-3</v>
      </c>
      <c r="M1537" s="1">
        <v>7.8922524589833398E-4</v>
      </c>
      <c r="N1537">
        <f t="shared" si="576"/>
        <v>3.3030167057263998E-3</v>
      </c>
      <c r="O1537">
        <f t="shared" si="577"/>
        <v>1.4195954626475989E-2</v>
      </c>
      <c r="Q1537" s="1">
        <v>-3.1032953655403501E-2</v>
      </c>
      <c r="R1537" s="1">
        <v>-5.8526375470303402E-3</v>
      </c>
      <c r="S1537" s="1">
        <v>1.27557532247304E-3</v>
      </c>
      <c r="T1537">
        <f t="shared" si="578"/>
        <v>1.9604971054377994E-3</v>
      </c>
      <c r="U1537">
        <f t="shared" si="579"/>
        <v>1.440418857611645E-2</v>
      </c>
    </row>
    <row r="1538" spans="2:21" hidden="1" x14ac:dyDescent="0.2">
      <c r="B1538" s="1">
        <v>3.94173115491867E-2</v>
      </c>
      <c r="E1538" s="1">
        <v>1.9109596187358701E-2</v>
      </c>
      <c r="F1538" s="1">
        <v>-1.05270437090599E-3</v>
      </c>
      <c r="G1538" s="1">
        <v>3.9859755925829802E-3</v>
      </c>
      <c r="H1538">
        <f t="shared" ref="H1538:I1538" si="612">ABS(E1538-B508)</f>
        <v>2.0307715361827999E-2</v>
      </c>
      <c r="I1538">
        <f t="shared" si="612"/>
        <v>8.521993662923299E-4</v>
      </c>
      <c r="K1538" s="1">
        <v>2.12024357555857E-2</v>
      </c>
      <c r="L1538" s="1">
        <v>-1.31572542630052E-4</v>
      </c>
      <c r="M1538" s="1">
        <v>1.6049988191925099E-3</v>
      </c>
      <c r="N1538">
        <f t="shared" si="576"/>
        <v>1.8214875793600999E-2</v>
      </c>
      <c r="O1538">
        <f t="shared" si="577"/>
        <v>6.8932461983608009E-5</v>
      </c>
      <c r="Q1538" s="1">
        <v>2.0215047782874199E-2</v>
      </c>
      <c r="R1538" s="1">
        <v>-3.1407235219165901E-5</v>
      </c>
      <c r="S1538" s="1">
        <v>1.1211694358755301E-3</v>
      </c>
      <c r="T1538">
        <f t="shared" si="578"/>
        <v>1.92022637663125E-2</v>
      </c>
      <c r="U1538">
        <f t="shared" si="579"/>
        <v>1.690977693944941E-4</v>
      </c>
    </row>
    <row r="1539" spans="2:21" hidden="1" x14ac:dyDescent="0.2">
      <c r="B1539">
        <v>0.13242515921592701</v>
      </c>
      <c r="E1539">
        <v>0.133013448848776</v>
      </c>
      <c r="F1539" s="1">
        <v>6.6766089361262899E-3</v>
      </c>
      <c r="G1539" s="1">
        <v>3.6733373236150198E-3</v>
      </c>
      <c r="H1539">
        <f t="shared" ref="H1539:I1539" si="613">ABS(E1539-B509)</f>
        <v>5.8828963284898728E-4</v>
      </c>
      <c r="I1539">
        <f t="shared" si="613"/>
        <v>1.6004167736704399E-2</v>
      </c>
      <c r="K1539">
        <v>0.13785056404029</v>
      </c>
      <c r="L1539" s="1">
        <v>8.5641287722237197E-3</v>
      </c>
      <c r="M1539" s="1">
        <v>1.3605340879515901E-3</v>
      </c>
      <c r="N1539">
        <f t="shared" si="576"/>
        <v>5.4254048243629893E-3</v>
      </c>
      <c r="O1539">
        <f t="shared" si="577"/>
        <v>1.789168757280183E-2</v>
      </c>
      <c r="Q1539">
        <v>0.136084783091692</v>
      </c>
      <c r="R1539" s="1">
        <v>7.5463333480045901E-3</v>
      </c>
      <c r="S1539" s="1">
        <v>1.02938777665558E-3</v>
      </c>
      <c r="T1539">
        <f t="shared" si="578"/>
        <v>3.659623875764989E-3</v>
      </c>
      <c r="U1539">
        <f t="shared" si="579"/>
        <v>1.68738921485827E-2</v>
      </c>
    </row>
    <row r="1540" spans="2:21" hidden="1" x14ac:dyDescent="0.2">
      <c r="B1540" s="1">
        <v>-3.3157370984554201E-2</v>
      </c>
      <c r="E1540" s="1">
        <v>-3.48861269448488E-2</v>
      </c>
      <c r="F1540" s="1">
        <v>-1.13532213920458E-3</v>
      </c>
      <c r="G1540" s="1">
        <v>4.7012110624686703E-3</v>
      </c>
      <c r="H1540">
        <f t="shared" ref="H1540:I1540" si="614">ABS(E1540-B510)</f>
        <v>1.7287559602945993E-3</v>
      </c>
      <c r="I1540">
        <f t="shared" si="614"/>
        <v>5.1965651703785205E-3</v>
      </c>
      <c r="K1540" s="1">
        <v>-3.3443554319018E-2</v>
      </c>
      <c r="L1540" s="1">
        <v>-2.5337928402939299E-3</v>
      </c>
      <c r="M1540" s="1">
        <v>1.6437852286682599E-3</v>
      </c>
      <c r="N1540">
        <f t="shared" si="576"/>
        <v>2.8618333446379929E-4</v>
      </c>
      <c r="O1540">
        <f t="shared" si="577"/>
        <v>6.59503587146787E-3</v>
      </c>
      <c r="Q1540" s="1">
        <v>-3.1709574265311999E-2</v>
      </c>
      <c r="R1540" s="1">
        <v>-1.32389962918679E-3</v>
      </c>
      <c r="S1540" s="1">
        <v>1.3873182087588299E-3</v>
      </c>
      <c r="T1540">
        <f t="shared" si="578"/>
        <v>1.4477967192422017E-3</v>
      </c>
      <c r="U1540">
        <f t="shared" si="579"/>
        <v>5.3851426603607304E-3</v>
      </c>
    </row>
    <row r="1541" spans="2:21" hidden="1" x14ac:dyDescent="0.2">
      <c r="B1541" s="1">
        <v>-2.71822791546583E-2</v>
      </c>
      <c r="E1541" s="1">
        <v>-1.9518487770554899E-2</v>
      </c>
      <c r="F1541" s="1">
        <v>-4.6497563967183299E-4</v>
      </c>
      <c r="G1541" s="1">
        <v>2.4314540013699098E-3</v>
      </c>
      <c r="H1541">
        <f t="shared" ref="H1541:I1541" si="615">ABS(E1541-B511)</f>
        <v>7.6637913841034015E-3</v>
      </c>
      <c r="I1541">
        <f t="shared" si="615"/>
        <v>4.6497830373258276E-4</v>
      </c>
      <c r="K1541" s="1">
        <v>-2.3285350451314499E-2</v>
      </c>
      <c r="L1541" s="1">
        <v>-4.5282211460675298E-4</v>
      </c>
      <c r="M1541" s="1">
        <v>1.3294554275602899E-3</v>
      </c>
      <c r="N1541">
        <f t="shared" si="576"/>
        <v>3.8969287033438008E-3</v>
      </c>
      <c r="O1541">
        <f t="shared" si="577"/>
        <v>4.5282477866750276E-4</v>
      </c>
      <c r="Q1541" s="1">
        <v>-2.1779800503164401E-2</v>
      </c>
      <c r="R1541" s="1">
        <v>-3.1988551375176498E-4</v>
      </c>
      <c r="S1541" s="1">
        <v>2.4666526802939299E-3</v>
      </c>
      <c r="T1541">
        <f t="shared" si="578"/>
        <v>5.4024786514938992E-3</v>
      </c>
      <c r="U1541">
        <f t="shared" si="579"/>
        <v>3.1988817781251476E-4</v>
      </c>
    </row>
    <row r="1542" spans="2:21" hidden="1" x14ac:dyDescent="0.2">
      <c r="B1542" s="1">
        <v>-3.3157017081975902E-2</v>
      </c>
      <c r="E1542" s="1">
        <v>-3.3372662485063598E-2</v>
      </c>
      <c r="F1542" s="1">
        <v>3.92029472764772E-4</v>
      </c>
      <c r="G1542" s="1">
        <v>4.0631392073016397E-3</v>
      </c>
      <c r="H1542">
        <f t="shared" ref="H1542:I1542" si="616">ABS(E1542-B512)</f>
        <v>2.1564540308769559E-4</v>
      </c>
      <c r="I1542">
        <f t="shared" si="616"/>
        <v>4.453278557535442E-3</v>
      </c>
      <c r="K1542" s="1">
        <v>-3.2475229884978703E-2</v>
      </c>
      <c r="L1542" s="1">
        <v>1.7783620722011399E-3</v>
      </c>
      <c r="M1542" s="1">
        <v>1.6528924909948201E-3</v>
      </c>
      <c r="N1542">
        <f t="shared" si="576"/>
        <v>6.8178719699719947E-4</v>
      </c>
      <c r="O1542">
        <f t="shared" si="577"/>
        <v>5.8396111569718103E-3</v>
      </c>
      <c r="Q1542" s="1">
        <v>-2.9966780494932399E-2</v>
      </c>
      <c r="R1542" s="1">
        <v>2.0026826808384498E-3</v>
      </c>
      <c r="S1542" s="1">
        <v>1.62834996619404E-3</v>
      </c>
      <c r="T1542">
        <f t="shared" si="578"/>
        <v>3.1902365870435032E-3</v>
      </c>
      <c r="U1542">
        <f t="shared" si="579"/>
        <v>6.0639317656091193E-3</v>
      </c>
    </row>
    <row r="1543" spans="2:21" hidden="1" x14ac:dyDescent="0.2">
      <c r="B1543" s="1">
        <v>-4.4157177209854098E-2</v>
      </c>
      <c r="E1543" s="1">
        <v>4.2403859121520797E-3</v>
      </c>
      <c r="F1543" s="1">
        <v>-1.21718539178186E-3</v>
      </c>
      <c r="G1543" s="1">
        <v>6.1688952293505097E-3</v>
      </c>
      <c r="H1543">
        <f t="shared" ref="H1543:I1543" si="617">ABS(E1543-B513)</f>
        <v>4.8397563122006181E-2</v>
      </c>
      <c r="I1543">
        <f t="shared" si="617"/>
        <v>1.2171855980890535E-3</v>
      </c>
      <c r="K1543" s="1">
        <v>-5.4223607834198101E-3</v>
      </c>
      <c r="L1543" s="1">
        <v>-1.4799796101576401E-4</v>
      </c>
      <c r="M1543" s="1">
        <v>1.35388698989964E-3</v>
      </c>
      <c r="N1543">
        <f t="shared" si="576"/>
        <v>3.8734816426434289E-2</v>
      </c>
      <c r="O1543">
        <f t="shared" si="577"/>
        <v>1.4799816732295756E-4</v>
      </c>
      <c r="Q1543" s="1">
        <v>-5.6338575825031498E-3</v>
      </c>
      <c r="R1543" s="1">
        <v>-1.20155821520846E-4</v>
      </c>
      <c r="S1543" s="1">
        <v>1.2723452029155999E-3</v>
      </c>
      <c r="T1543">
        <f t="shared" si="578"/>
        <v>3.8523319627350949E-2</v>
      </c>
      <c r="U1543">
        <f t="shared" si="579"/>
        <v>1.2015602782803955E-4</v>
      </c>
    </row>
    <row r="1544" spans="2:21" hidden="1" x14ac:dyDescent="0.2">
      <c r="B1544" s="1">
        <v>3.9417963474988903E-2</v>
      </c>
      <c r="E1544" s="1">
        <v>1.79959777180447E-2</v>
      </c>
      <c r="F1544" s="1">
        <v>-3.26473929141064E-3</v>
      </c>
      <c r="G1544" s="1">
        <v>4.59337669171727E-3</v>
      </c>
      <c r="H1544">
        <f t="shared" ref="H1544:I1544" si="618">ABS(E1544-B514)</f>
        <v>2.1421985756944203E-2</v>
      </c>
      <c r="I1544">
        <f t="shared" si="618"/>
        <v>3.4653065054619011E-3</v>
      </c>
      <c r="K1544" s="1">
        <v>1.9682694708882401E-2</v>
      </c>
      <c r="L1544" s="1">
        <v>-1.33467249705032E-3</v>
      </c>
      <c r="M1544" s="1">
        <v>1.4082031244497101E-3</v>
      </c>
      <c r="N1544">
        <f t="shared" si="576"/>
        <v>1.9735268766106501E-2</v>
      </c>
      <c r="O1544">
        <f t="shared" si="577"/>
        <v>1.5352397111015811E-3</v>
      </c>
      <c r="Q1544" s="1">
        <v>2.1009118308945699E-2</v>
      </c>
      <c r="R1544" s="1">
        <v>-5.3753202178710398E-4</v>
      </c>
      <c r="S1544" s="1">
        <v>1.43558846465725E-3</v>
      </c>
      <c r="T1544">
        <f t="shared" si="578"/>
        <v>1.8408845166043204E-2</v>
      </c>
      <c r="U1544">
        <f t="shared" si="579"/>
        <v>7.3809923583836499E-4</v>
      </c>
    </row>
    <row r="1545" spans="2:21" hidden="1" x14ac:dyDescent="0.2">
      <c r="B1545" s="1">
        <v>-3.2993972301483099E-2</v>
      </c>
      <c r="E1545" s="1">
        <v>-3.1389295181704802E-2</v>
      </c>
      <c r="F1545" s="1">
        <v>5.1991659206905997E-3</v>
      </c>
      <c r="G1545" s="1">
        <v>1.0138486434376299E-2</v>
      </c>
      <c r="H1545">
        <f t="shared" ref="H1545:I1545" si="619">ABS(E1545-B515)</f>
        <v>1.6046771197782972E-3</v>
      </c>
      <c r="I1545">
        <f t="shared" si="619"/>
        <v>1.3750710430518689E-2</v>
      </c>
      <c r="K1545" s="1">
        <v>-3.0851705844323101E-2</v>
      </c>
      <c r="L1545" s="1">
        <v>6.1459172136348597E-3</v>
      </c>
      <c r="M1545" s="1">
        <v>1.2260666737587099E-3</v>
      </c>
      <c r="N1545">
        <f t="shared" si="576"/>
        <v>2.1422664571599977E-3</v>
      </c>
      <c r="O1545">
        <f t="shared" si="577"/>
        <v>1.4697461723462951E-2</v>
      </c>
      <c r="Q1545" s="1">
        <v>-3.10476841571573E-2</v>
      </c>
      <c r="R1545" s="1">
        <v>4.8984137805098398E-3</v>
      </c>
      <c r="S1545" s="1">
        <v>1.40680724415172E-3</v>
      </c>
      <c r="T1545">
        <f t="shared" si="578"/>
        <v>1.9462881443257987E-3</v>
      </c>
      <c r="U1545">
        <f t="shared" si="579"/>
        <v>1.344995829033793E-2</v>
      </c>
    </row>
    <row r="1546" spans="2:21" hidden="1" x14ac:dyDescent="0.2">
      <c r="B1546" s="1">
        <v>3.9800059050321503E-2</v>
      </c>
      <c r="E1546" s="1">
        <v>1.9339596765139199E-2</v>
      </c>
      <c r="F1546" s="1">
        <v>-1.04957627655494E-3</v>
      </c>
      <c r="G1546" s="1">
        <v>5.7652890537181799E-3</v>
      </c>
      <c r="H1546">
        <f t="shared" ref="H1546:I1546" si="620">ABS(E1546-B516)</f>
        <v>2.0460462285182304E-2</v>
      </c>
      <c r="I1546">
        <f t="shared" si="620"/>
        <v>1.6140213777452979E-3</v>
      </c>
      <c r="K1546" s="1">
        <v>2.1711399098917301E-2</v>
      </c>
      <c r="L1546" s="1">
        <v>-1.4484947134808901E-3</v>
      </c>
      <c r="M1546" s="1">
        <v>1.18084215261318E-3</v>
      </c>
      <c r="N1546">
        <f t="shared" si="576"/>
        <v>1.8088659951404202E-2</v>
      </c>
      <c r="O1546">
        <f t="shared" si="577"/>
        <v>2.012939814671248E-3</v>
      </c>
      <c r="Q1546" s="1">
        <v>1.9060309669680399E-2</v>
      </c>
      <c r="R1546" s="1">
        <v>-2.8160443762565498E-4</v>
      </c>
      <c r="S1546" s="1">
        <v>1.1356856402185999E-3</v>
      </c>
      <c r="T1546">
        <f t="shared" si="578"/>
        <v>2.0739749380641104E-2</v>
      </c>
      <c r="U1546">
        <f t="shared" si="579"/>
        <v>8.4604953881601294E-4</v>
      </c>
    </row>
    <row r="1547" spans="2:21" hidden="1" x14ac:dyDescent="0.2">
      <c r="B1547">
        <v>0.132426172494888</v>
      </c>
      <c r="E1547">
        <v>0.136129488153612</v>
      </c>
      <c r="F1547" s="1">
        <v>-8.0966146025175292E-3</v>
      </c>
      <c r="G1547" s="1">
        <v>5.46903598302949E-3</v>
      </c>
      <c r="H1547">
        <f t="shared" ref="H1547:I1547" si="621">ABS(E1547-B517)</f>
        <v>3.7033156587240046E-3</v>
      </c>
      <c r="I1547">
        <f t="shared" si="621"/>
        <v>1.7424204136740597E-2</v>
      </c>
      <c r="K1547">
        <v>0.135202795078155</v>
      </c>
      <c r="L1547" s="1">
        <v>-8.4732934410081309E-3</v>
      </c>
      <c r="M1547" s="1">
        <v>1.1583126722398301E-3</v>
      </c>
      <c r="N1547">
        <f t="shared" si="576"/>
        <v>2.7766225832669966E-3</v>
      </c>
      <c r="O1547">
        <f t="shared" si="577"/>
        <v>1.7800882975231198E-2</v>
      </c>
      <c r="Q1547">
        <v>0.13294410957715699</v>
      </c>
      <c r="R1547" s="1">
        <v>-7.5740812318414799E-3</v>
      </c>
      <c r="S1547" s="1">
        <v>1.10598167643938E-3</v>
      </c>
      <c r="T1547">
        <f t="shared" si="578"/>
        <v>5.1793708226899327E-4</v>
      </c>
      <c r="U1547">
        <f t="shared" si="579"/>
        <v>1.6901670766064549E-2</v>
      </c>
    </row>
    <row r="1548" spans="2:21" hidden="1" x14ac:dyDescent="0.2">
      <c r="B1548">
        <v>0.13231481611728599</v>
      </c>
      <c r="E1548">
        <v>0.13642695899295099</v>
      </c>
      <c r="F1548" s="1">
        <v>4.4452844577946501E-3</v>
      </c>
      <c r="G1548" s="1">
        <v>4.6973364429810796E-3</v>
      </c>
      <c r="H1548">
        <f t="shared" ref="H1548:I1548" si="622">ABS(E1548-B518)</f>
        <v>4.112142875664998E-3</v>
      </c>
      <c r="I1548">
        <f t="shared" si="622"/>
        <v>8.9185231755592592E-3</v>
      </c>
      <c r="K1548">
        <v>0.130678894203588</v>
      </c>
      <c r="L1548" s="1">
        <v>3.4433106418491899E-3</v>
      </c>
      <c r="M1548" s="1">
        <v>9.30605413722177E-4</v>
      </c>
      <c r="N1548">
        <f t="shared" si="576"/>
        <v>1.6359219136979908E-3</v>
      </c>
      <c r="O1548">
        <f t="shared" si="577"/>
        <v>7.916549359613799E-3</v>
      </c>
      <c r="Q1548">
        <v>0.134422121834677</v>
      </c>
      <c r="R1548" s="1">
        <v>3.5042201984264798E-3</v>
      </c>
      <c r="S1548" s="1">
        <v>1.1479503901018801E-3</v>
      </c>
      <c r="T1548">
        <f t="shared" si="578"/>
        <v>2.1073057173910115E-3</v>
      </c>
      <c r="U1548">
        <f t="shared" si="579"/>
        <v>7.9774589161910898E-3</v>
      </c>
    </row>
    <row r="1549" spans="2:21" hidden="1" x14ac:dyDescent="0.2">
      <c r="B1549" s="1">
        <v>-4.4473145157098701E-2</v>
      </c>
      <c r="E1549" s="1">
        <v>-1.0229326295126099E-2</v>
      </c>
      <c r="F1549" s="1">
        <v>3.0828477790772102E-4</v>
      </c>
      <c r="G1549" s="1">
        <v>6.8799069499025801E-3</v>
      </c>
      <c r="H1549">
        <f t="shared" ref="H1549:I1549" si="623">ABS(E1549-B519)</f>
        <v>3.42438188619726E-2</v>
      </c>
      <c r="I1549">
        <f t="shared" si="623"/>
        <v>3.0827395696535664E-4</v>
      </c>
      <c r="K1549" s="1">
        <v>-1.18885273393042E-2</v>
      </c>
      <c r="L1549" s="1">
        <v>2.9295844528035199E-4</v>
      </c>
      <c r="M1549" s="1">
        <v>1.41145175890697E-3</v>
      </c>
      <c r="N1549">
        <f t="shared" si="576"/>
        <v>3.2584617817794502E-2</v>
      </c>
      <c r="O1549">
        <f t="shared" si="577"/>
        <v>2.9294762433798761E-4</v>
      </c>
      <c r="Q1549" s="1">
        <v>-1.14769041706463E-2</v>
      </c>
      <c r="R1549" s="1">
        <v>1.1566685474157601E-4</v>
      </c>
      <c r="S1549" s="1">
        <v>7.0422984816528205E-4</v>
      </c>
      <c r="T1549">
        <f t="shared" si="578"/>
        <v>3.2996240986452402E-2</v>
      </c>
      <c r="U1549">
        <f t="shared" si="579"/>
        <v>1.1565603379921163E-4</v>
      </c>
    </row>
    <row r="1550" spans="2:21" hidden="1" x14ac:dyDescent="0.2">
      <c r="B1550">
        <v>0.13231411576270999</v>
      </c>
      <c r="E1550">
        <v>0.123458994683234</v>
      </c>
      <c r="F1550" s="1">
        <v>-2.8165707405350001E-3</v>
      </c>
      <c r="G1550" s="1">
        <v>5.2926670515656702E-3</v>
      </c>
      <c r="H1550">
        <f t="shared" ref="H1550:I1550" si="624">ABS(E1550-B520)</f>
        <v>8.8551210794759888E-3</v>
      </c>
      <c r="I1550">
        <f t="shared" si="624"/>
        <v>7.2897950227996996E-3</v>
      </c>
      <c r="K1550">
        <v>0.13354260852734101</v>
      </c>
      <c r="L1550" s="1">
        <v>-3.5157932613036399E-3</v>
      </c>
      <c r="M1550" s="1">
        <v>1.01635725014202E-3</v>
      </c>
      <c r="N1550">
        <f t="shared" si="576"/>
        <v>1.2284927646310229E-3</v>
      </c>
      <c r="O1550">
        <f t="shared" si="577"/>
        <v>7.9890175435683407E-3</v>
      </c>
      <c r="Q1550">
        <v>0.13303976328065301</v>
      </c>
      <c r="R1550" s="1">
        <v>-3.1174516707041999E-3</v>
      </c>
      <c r="S1550" s="1">
        <v>1.2449388891342999E-3</v>
      </c>
      <c r="T1550">
        <f t="shared" si="578"/>
        <v>7.2564751794301774E-4</v>
      </c>
      <c r="U1550">
        <f t="shared" si="579"/>
        <v>7.5906759529688998E-3</v>
      </c>
    </row>
    <row r="1551" spans="2:21" hidden="1" x14ac:dyDescent="0.2">
      <c r="B1551">
        <v>0.437499970197677</v>
      </c>
      <c r="E1551">
        <v>0.43097373384105298</v>
      </c>
      <c r="F1551" s="1">
        <v>-1.7670305993493899E-4</v>
      </c>
      <c r="G1551" s="1">
        <v>5.5384751157170203E-3</v>
      </c>
      <c r="H1551">
        <f t="shared" ref="H1551:I1551" si="625">ABS(E1551-B521)</f>
        <v>6.5262363566240267E-3</v>
      </c>
      <c r="I1551">
        <f t="shared" si="625"/>
        <v>1.7670305993493899E-4</v>
      </c>
      <c r="K1551">
        <v>0.43750435857564601</v>
      </c>
      <c r="L1551" s="1">
        <v>-1.5817209378509801E-5</v>
      </c>
      <c r="M1551" s="1">
        <v>1.09411737294041E-3</v>
      </c>
      <c r="N1551">
        <f t="shared" si="576"/>
        <v>4.388377969011259E-6</v>
      </c>
      <c r="O1551">
        <f t="shared" si="577"/>
        <v>1.5817209378509801E-5</v>
      </c>
      <c r="Q1551">
        <v>0.43814693431138901</v>
      </c>
      <c r="R1551" s="1">
        <v>-5.2672535020558699E-5</v>
      </c>
      <c r="S1551" s="1">
        <v>1.06113812250188E-3</v>
      </c>
      <c r="T1551">
        <f t="shared" si="578"/>
        <v>6.469641137120119E-4</v>
      </c>
      <c r="U1551">
        <f t="shared" si="579"/>
        <v>5.2672535020558699E-5</v>
      </c>
    </row>
    <row r="1552" spans="2:21" hidden="1" x14ac:dyDescent="0.2">
      <c r="B1552">
        <v>0</v>
      </c>
      <c r="E1552">
        <v>0</v>
      </c>
      <c r="F1552">
        <v>0</v>
      </c>
      <c r="G1552">
        <v>0</v>
      </c>
      <c r="H1552">
        <f t="shared" ref="H1552:I1552" si="626">ABS(E1552-B522)</f>
        <v>0</v>
      </c>
      <c r="I1552">
        <f t="shared" si="626"/>
        <v>0</v>
      </c>
      <c r="K1552" s="1">
        <v>0</v>
      </c>
      <c r="L1552" s="1">
        <v>0</v>
      </c>
      <c r="M1552" s="1">
        <v>0</v>
      </c>
      <c r="N1552">
        <f t="shared" si="576"/>
        <v>0</v>
      </c>
      <c r="O1552">
        <f t="shared" si="577"/>
        <v>0</v>
      </c>
      <c r="Q1552" s="1">
        <v>0</v>
      </c>
      <c r="R1552" s="1">
        <v>0</v>
      </c>
      <c r="S1552" s="1">
        <v>0</v>
      </c>
      <c r="T1552">
        <f t="shared" si="578"/>
        <v>0</v>
      </c>
      <c r="U1552">
        <f t="shared" si="579"/>
        <v>0</v>
      </c>
    </row>
    <row r="1553" spans="2:21" hidden="1" x14ac:dyDescent="0.2">
      <c r="B1553">
        <v>0</v>
      </c>
      <c r="E1553">
        <v>0</v>
      </c>
      <c r="F1553">
        <v>0</v>
      </c>
      <c r="G1553">
        <v>0</v>
      </c>
      <c r="H1553">
        <f t="shared" ref="H1553:I1553" si="627">ABS(E1553-B523)</f>
        <v>0</v>
      </c>
      <c r="I1553">
        <f t="shared" si="627"/>
        <v>0</v>
      </c>
      <c r="K1553" s="1">
        <v>0</v>
      </c>
      <c r="L1553" s="1">
        <v>0</v>
      </c>
      <c r="M1553" s="1">
        <v>0</v>
      </c>
      <c r="N1553">
        <f t="shared" si="576"/>
        <v>0</v>
      </c>
      <c r="O1553">
        <f t="shared" si="577"/>
        <v>0</v>
      </c>
      <c r="Q1553" s="1">
        <v>0</v>
      </c>
      <c r="R1553" s="1">
        <v>0</v>
      </c>
      <c r="S1553" s="1">
        <v>0</v>
      </c>
      <c r="T1553">
        <f t="shared" si="578"/>
        <v>0</v>
      </c>
      <c r="U1553">
        <f t="shared" si="579"/>
        <v>0</v>
      </c>
    </row>
    <row r="1554" spans="2:21" hidden="1" x14ac:dyDescent="0.2">
      <c r="B1554">
        <v>0</v>
      </c>
      <c r="E1554">
        <v>0</v>
      </c>
      <c r="F1554">
        <v>0</v>
      </c>
      <c r="G1554">
        <v>0</v>
      </c>
      <c r="H1554">
        <f t="shared" ref="H1554:I1554" si="628">ABS(E1554-B524)</f>
        <v>0</v>
      </c>
      <c r="I1554">
        <f t="shared" si="628"/>
        <v>0</v>
      </c>
      <c r="K1554" s="1">
        <v>0</v>
      </c>
      <c r="L1554" s="1">
        <v>0</v>
      </c>
      <c r="M1554" s="1">
        <v>0</v>
      </c>
      <c r="N1554">
        <f t="shared" si="576"/>
        <v>0</v>
      </c>
      <c r="O1554">
        <f t="shared" si="577"/>
        <v>0</v>
      </c>
      <c r="Q1554" s="1">
        <v>0</v>
      </c>
      <c r="R1554" s="1">
        <v>0</v>
      </c>
      <c r="S1554" s="1">
        <v>0</v>
      </c>
      <c r="T1554">
        <f t="shared" si="578"/>
        <v>0</v>
      </c>
      <c r="U1554">
        <f t="shared" si="579"/>
        <v>0</v>
      </c>
    </row>
    <row r="1555" spans="2:21" hidden="1" x14ac:dyDescent="0.2">
      <c r="B1555">
        <v>0</v>
      </c>
      <c r="E1555">
        <v>0</v>
      </c>
      <c r="F1555">
        <v>0</v>
      </c>
      <c r="G1555">
        <v>0</v>
      </c>
      <c r="H1555">
        <f t="shared" ref="H1555:I1555" si="629">ABS(E1555-B525)</f>
        <v>0</v>
      </c>
      <c r="I1555">
        <f t="shared" si="629"/>
        <v>0</v>
      </c>
      <c r="K1555" s="1">
        <v>0</v>
      </c>
      <c r="L1555" s="1">
        <v>0</v>
      </c>
      <c r="M1555" s="1">
        <v>0</v>
      </c>
      <c r="N1555">
        <f t="shared" si="576"/>
        <v>0</v>
      </c>
      <c r="O1555">
        <f t="shared" si="577"/>
        <v>0</v>
      </c>
      <c r="Q1555" s="1">
        <v>0</v>
      </c>
      <c r="R1555" s="1">
        <v>0</v>
      </c>
      <c r="S1555" s="1">
        <v>0</v>
      </c>
      <c r="T1555">
        <f t="shared" si="578"/>
        <v>0</v>
      </c>
      <c r="U1555">
        <f t="shared" si="579"/>
        <v>0</v>
      </c>
    </row>
    <row r="1556" spans="2:21" hidden="1" x14ac:dyDescent="0.2">
      <c r="B1556">
        <v>0</v>
      </c>
      <c r="E1556">
        <v>0</v>
      </c>
      <c r="F1556">
        <v>0</v>
      </c>
      <c r="G1556">
        <v>0</v>
      </c>
      <c r="H1556">
        <f t="shared" ref="H1556:I1556" si="630">ABS(E1556-B526)</f>
        <v>0</v>
      </c>
      <c r="I1556">
        <f t="shared" si="630"/>
        <v>0</v>
      </c>
      <c r="K1556" s="1">
        <v>0</v>
      </c>
      <c r="L1556" s="1">
        <v>0</v>
      </c>
      <c r="M1556" s="1">
        <v>0</v>
      </c>
      <c r="N1556">
        <f t="shared" si="576"/>
        <v>0</v>
      </c>
      <c r="O1556">
        <f t="shared" si="577"/>
        <v>0</v>
      </c>
      <c r="Q1556" s="1">
        <v>0</v>
      </c>
      <c r="R1556" s="1">
        <v>0</v>
      </c>
      <c r="S1556" s="1">
        <v>0</v>
      </c>
      <c r="T1556">
        <f t="shared" si="578"/>
        <v>0</v>
      </c>
      <c r="U1556">
        <f t="shared" si="579"/>
        <v>0</v>
      </c>
    </row>
    <row r="1557" spans="2:21" hidden="1" x14ac:dyDescent="0.2">
      <c r="B1557">
        <v>0</v>
      </c>
      <c r="E1557">
        <v>0</v>
      </c>
      <c r="F1557">
        <v>0</v>
      </c>
      <c r="G1557">
        <v>0</v>
      </c>
      <c r="H1557">
        <f t="shared" ref="H1557:I1557" si="631">ABS(E1557-B527)</f>
        <v>0</v>
      </c>
      <c r="I1557">
        <f t="shared" si="631"/>
        <v>0</v>
      </c>
      <c r="K1557" s="1">
        <v>0</v>
      </c>
      <c r="L1557" s="1">
        <v>0</v>
      </c>
      <c r="M1557" s="1">
        <v>0</v>
      </c>
      <c r="N1557">
        <f t="shared" si="576"/>
        <v>0</v>
      </c>
      <c r="O1557">
        <f t="shared" si="577"/>
        <v>0</v>
      </c>
      <c r="Q1557" s="1">
        <v>0</v>
      </c>
      <c r="R1557" s="1">
        <v>0</v>
      </c>
      <c r="S1557" s="1">
        <v>0</v>
      </c>
      <c r="T1557">
        <f t="shared" si="578"/>
        <v>0</v>
      </c>
      <c r="U1557">
        <f t="shared" si="579"/>
        <v>0</v>
      </c>
    </row>
    <row r="1558" spans="2:21" hidden="1" x14ac:dyDescent="0.2">
      <c r="B1558">
        <v>0</v>
      </c>
      <c r="E1558">
        <v>0</v>
      </c>
      <c r="F1558">
        <v>0</v>
      </c>
      <c r="G1558">
        <v>0</v>
      </c>
      <c r="H1558">
        <f t="shared" ref="H1558:I1558" si="632">ABS(E1558-B528)</f>
        <v>0</v>
      </c>
      <c r="I1558">
        <f t="shared" si="632"/>
        <v>0</v>
      </c>
      <c r="K1558" s="1">
        <v>0</v>
      </c>
      <c r="L1558" s="1">
        <v>0</v>
      </c>
      <c r="M1558" s="1">
        <v>0</v>
      </c>
      <c r="N1558">
        <f t="shared" si="576"/>
        <v>0</v>
      </c>
      <c r="O1558">
        <f t="shared" si="577"/>
        <v>0</v>
      </c>
      <c r="Q1558" s="1">
        <v>0</v>
      </c>
      <c r="R1558" s="1">
        <v>0</v>
      </c>
      <c r="S1558" s="1">
        <v>0</v>
      </c>
      <c r="T1558">
        <f t="shared" si="578"/>
        <v>0</v>
      </c>
      <c r="U1558">
        <f t="shared" si="579"/>
        <v>0</v>
      </c>
    </row>
    <row r="1559" spans="2:21" hidden="1" x14ac:dyDescent="0.2">
      <c r="B1559">
        <v>0</v>
      </c>
      <c r="E1559">
        <v>0</v>
      </c>
      <c r="F1559">
        <v>0</v>
      </c>
      <c r="G1559">
        <v>0</v>
      </c>
      <c r="H1559">
        <f t="shared" ref="H1559:I1559" si="633">ABS(E1559-B529)</f>
        <v>0</v>
      </c>
      <c r="I1559">
        <f t="shared" si="633"/>
        <v>0</v>
      </c>
      <c r="K1559" s="1">
        <v>0</v>
      </c>
      <c r="L1559" s="1">
        <v>0</v>
      </c>
      <c r="M1559" s="1">
        <v>0</v>
      </c>
      <c r="N1559">
        <f t="shared" si="576"/>
        <v>0</v>
      </c>
      <c r="O1559">
        <f t="shared" si="577"/>
        <v>0</v>
      </c>
      <c r="Q1559" s="1">
        <v>0</v>
      </c>
      <c r="R1559" s="1">
        <v>0</v>
      </c>
      <c r="S1559" s="1">
        <v>0</v>
      </c>
      <c r="T1559">
        <f t="shared" si="578"/>
        <v>0</v>
      </c>
      <c r="U1559">
        <f t="shared" si="579"/>
        <v>0</v>
      </c>
    </row>
    <row r="1560" spans="2:21" hidden="1" x14ac:dyDescent="0.2">
      <c r="B1560">
        <v>0</v>
      </c>
      <c r="E1560">
        <v>0</v>
      </c>
      <c r="F1560">
        <v>0</v>
      </c>
      <c r="G1560">
        <v>0</v>
      </c>
      <c r="H1560">
        <f t="shared" ref="H1560:I1560" si="634">ABS(E1560-B530)</f>
        <v>0</v>
      </c>
      <c r="I1560">
        <f t="shared" si="634"/>
        <v>0</v>
      </c>
      <c r="K1560" s="1">
        <v>0</v>
      </c>
      <c r="L1560" s="1">
        <v>0</v>
      </c>
      <c r="M1560" s="1">
        <v>0</v>
      </c>
      <c r="N1560">
        <f t="shared" si="576"/>
        <v>0</v>
      </c>
      <c r="O1560">
        <f t="shared" si="577"/>
        <v>0</v>
      </c>
      <c r="Q1560" s="1">
        <v>0</v>
      </c>
      <c r="R1560" s="1">
        <v>0</v>
      </c>
      <c r="S1560" s="1">
        <v>0</v>
      </c>
      <c r="T1560">
        <f t="shared" si="578"/>
        <v>0</v>
      </c>
      <c r="U1560">
        <f t="shared" si="579"/>
        <v>0</v>
      </c>
    </row>
    <row r="1561" spans="2:21" hidden="1" x14ac:dyDescent="0.2">
      <c r="B1561">
        <v>0</v>
      </c>
      <c r="E1561">
        <v>0</v>
      </c>
      <c r="F1561">
        <v>0</v>
      </c>
      <c r="G1561">
        <v>0</v>
      </c>
      <c r="H1561">
        <f t="shared" ref="H1561:I1561" si="635">ABS(E1561-B531)</f>
        <v>0</v>
      </c>
      <c r="I1561">
        <f t="shared" si="635"/>
        <v>0</v>
      </c>
      <c r="K1561" s="1">
        <v>0</v>
      </c>
      <c r="L1561" s="1">
        <v>0</v>
      </c>
      <c r="M1561" s="1">
        <v>0</v>
      </c>
      <c r="N1561">
        <f t="shared" si="576"/>
        <v>0</v>
      </c>
      <c r="O1561">
        <f t="shared" si="577"/>
        <v>0</v>
      </c>
      <c r="Q1561" s="1">
        <v>0</v>
      </c>
      <c r="R1561" s="1">
        <v>0</v>
      </c>
      <c r="S1561" s="1">
        <v>0</v>
      </c>
      <c r="T1561">
        <f t="shared" si="578"/>
        <v>0</v>
      </c>
      <c r="U1561">
        <f t="shared" si="579"/>
        <v>0</v>
      </c>
    </row>
    <row r="1562" spans="2:21" hidden="1" x14ac:dyDescent="0.2">
      <c r="B1562">
        <v>0</v>
      </c>
      <c r="E1562">
        <v>0</v>
      </c>
      <c r="F1562">
        <v>0</v>
      </c>
      <c r="G1562">
        <v>0</v>
      </c>
      <c r="H1562">
        <f t="shared" ref="H1562:I1562" si="636">ABS(E1562-B532)</f>
        <v>0</v>
      </c>
      <c r="I1562">
        <f t="shared" si="636"/>
        <v>0</v>
      </c>
      <c r="K1562" s="1">
        <v>0</v>
      </c>
      <c r="L1562" s="1">
        <v>0</v>
      </c>
      <c r="M1562" s="1">
        <v>0</v>
      </c>
      <c r="N1562">
        <f t="shared" si="576"/>
        <v>0</v>
      </c>
      <c r="O1562">
        <f t="shared" si="577"/>
        <v>0</v>
      </c>
      <c r="Q1562" s="1">
        <v>0</v>
      </c>
      <c r="R1562" s="1">
        <v>0</v>
      </c>
      <c r="S1562" s="1">
        <v>0</v>
      </c>
      <c r="T1562">
        <f t="shared" si="578"/>
        <v>0</v>
      </c>
      <c r="U1562">
        <f t="shared" si="579"/>
        <v>0</v>
      </c>
    </row>
    <row r="1563" spans="2:21" hidden="1" x14ac:dyDescent="0.2">
      <c r="B1563">
        <v>0</v>
      </c>
      <c r="E1563">
        <v>0</v>
      </c>
      <c r="F1563">
        <v>0</v>
      </c>
      <c r="G1563">
        <v>0</v>
      </c>
      <c r="H1563">
        <f t="shared" ref="H1563:I1563" si="637">ABS(E1563-B533)</f>
        <v>0</v>
      </c>
      <c r="I1563">
        <f t="shared" si="637"/>
        <v>0</v>
      </c>
      <c r="K1563" s="1">
        <v>0</v>
      </c>
      <c r="L1563" s="1">
        <v>0</v>
      </c>
      <c r="M1563" s="1">
        <v>0</v>
      </c>
      <c r="N1563">
        <f t="shared" si="576"/>
        <v>0</v>
      </c>
      <c r="O1563">
        <f t="shared" si="577"/>
        <v>0</v>
      </c>
      <c r="Q1563" s="1">
        <v>0</v>
      </c>
      <c r="R1563" s="1">
        <v>0</v>
      </c>
      <c r="S1563" s="1">
        <v>0</v>
      </c>
      <c r="T1563">
        <f t="shared" si="578"/>
        <v>0</v>
      </c>
      <c r="U1563">
        <f t="shared" si="579"/>
        <v>0</v>
      </c>
    </row>
    <row r="1564" spans="2:21" hidden="1" x14ac:dyDescent="0.2">
      <c r="B1564">
        <v>0</v>
      </c>
      <c r="E1564">
        <v>0</v>
      </c>
      <c r="F1564">
        <v>0</v>
      </c>
      <c r="G1564">
        <v>0</v>
      </c>
      <c r="H1564">
        <f t="shared" ref="H1564:I1564" si="638">ABS(E1564-B534)</f>
        <v>0</v>
      </c>
      <c r="I1564">
        <f t="shared" si="638"/>
        <v>0</v>
      </c>
      <c r="K1564" s="1">
        <v>0</v>
      </c>
      <c r="L1564" s="1">
        <v>0</v>
      </c>
      <c r="M1564" s="1">
        <v>0</v>
      </c>
      <c r="N1564">
        <f t="shared" si="576"/>
        <v>0</v>
      </c>
      <c r="O1564">
        <f t="shared" si="577"/>
        <v>0</v>
      </c>
      <c r="Q1564" s="1">
        <v>0</v>
      </c>
      <c r="R1564" s="1">
        <v>0</v>
      </c>
      <c r="S1564" s="1">
        <v>0</v>
      </c>
      <c r="T1564">
        <f t="shared" si="578"/>
        <v>0</v>
      </c>
      <c r="U1564">
        <f t="shared" si="579"/>
        <v>0</v>
      </c>
    </row>
    <row r="1565" spans="2:21" hidden="1" x14ac:dyDescent="0.2">
      <c r="B1565">
        <v>0</v>
      </c>
      <c r="E1565">
        <v>0</v>
      </c>
      <c r="F1565">
        <v>0</v>
      </c>
      <c r="G1565">
        <v>0</v>
      </c>
      <c r="H1565">
        <f t="shared" ref="H1565:I1565" si="639">ABS(E1565-B535)</f>
        <v>0</v>
      </c>
      <c r="I1565">
        <f t="shared" si="639"/>
        <v>0</v>
      </c>
      <c r="K1565" s="1">
        <v>0</v>
      </c>
      <c r="L1565" s="1">
        <v>0</v>
      </c>
      <c r="M1565" s="1">
        <v>0</v>
      </c>
      <c r="N1565">
        <f t="shared" si="576"/>
        <v>0</v>
      </c>
      <c r="O1565">
        <f t="shared" si="577"/>
        <v>0</v>
      </c>
      <c r="Q1565" s="1">
        <v>0</v>
      </c>
      <c r="R1565" s="1">
        <v>0</v>
      </c>
      <c r="S1565" s="1">
        <v>0</v>
      </c>
      <c r="T1565">
        <f t="shared" si="578"/>
        <v>0</v>
      </c>
      <c r="U1565">
        <f t="shared" si="579"/>
        <v>0</v>
      </c>
    </row>
    <row r="1566" spans="2:21" hidden="1" x14ac:dyDescent="0.2">
      <c r="B1566">
        <v>0</v>
      </c>
      <c r="E1566">
        <v>0</v>
      </c>
      <c r="F1566">
        <v>0</v>
      </c>
      <c r="G1566">
        <v>0</v>
      </c>
      <c r="H1566">
        <f t="shared" ref="H1566:I1566" si="640">ABS(E1566-B536)</f>
        <v>0</v>
      </c>
      <c r="I1566">
        <f t="shared" si="640"/>
        <v>0</v>
      </c>
      <c r="K1566" s="1">
        <v>0</v>
      </c>
      <c r="L1566" s="1">
        <v>0</v>
      </c>
      <c r="M1566" s="1">
        <v>0</v>
      </c>
      <c r="N1566">
        <f t="shared" si="576"/>
        <v>0</v>
      </c>
      <c r="O1566">
        <f t="shared" si="577"/>
        <v>0</v>
      </c>
      <c r="Q1566" s="1">
        <v>0</v>
      </c>
      <c r="R1566" s="1">
        <v>0</v>
      </c>
      <c r="S1566" s="1">
        <v>0</v>
      </c>
      <c r="T1566">
        <f t="shared" si="578"/>
        <v>0</v>
      </c>
      <c r="U1566">
        <f t="shared" si="579"/>
        <v>0</v>
      </c>
    </row>
    <row r="1567" spans="2:21" hidden="1" x14ac:dyDescent="0.2">
      <c r="B1567">
        <v>0</v>
      </c>
      <c r="E1567">
        <v>0</v>
      </c>
      <c r="F1567">
        <v>0</v>
      </c>
      <c r="G1567">
        <v>0</v>
      </c>
      <c r="H1567">
        <f t="shared" ref="H1567:I1567" si="641">ABS(E1567-B537)</f>
        <v>0</v>
      </c>
      <c r="I1567">
        <f t="shared" si="641"/>
        <v>0</v>
      </c>
      <c r="K1567" s="1">
        <v>0</v>
      </c>
      <c r="L1567" s="1">
        <v>0</v>
      </c>
      <c r="M1567" s="1">
        <v>0</v>
      </c>
      <c r="N1567">
        <f t="shared" si="576"/>
        <v>0</v>
      </c>
      <c r="O1567">
        <f t="shared" si="577"/>
        <v>0</v>
      </c>
      <c r="Q1567" s="1">
        <v>0</v>
      </c>
      <c r="R1567" s="1">
        <v>0</v>
      </c>
      <c r="S1567" s="1">
        <v>0</v>
      </c>
      <c r="T1567">
        <f t="shared" si="578"/>
        <v>0</v>
      </c>
      <c r="U1567">
        <f t="shared" si="579"/>
        <v>0</v>
      </c>
    </row>
    <row r="1568" spans="2:21" hidden="1" x14ac:dyDescent="0.2">
      <c r="B1568">
        <v>0</v>
      </c>
      <c r="E1568">
        <v>0</v>
      </c>
      <c r="F1568">
        <v>0</v>
      </c>
      <c r="G1568">
        <v>0</v>
      </c>
      <c r="H1568">
        <f t="shared" ref="H1568:I1568" si="642">ABS(E1568-B538)</f>
        <v>0</v>
      </c>
      <c r="I1568">
        <f t="shared" si="642"/>
        <v>0</v>
      </c>
      <c r="K1568" s="1">
        <v>0</v>
      </c>
      <c r="L1568" s="1">
        <v>0</v>
      </c>
      <c r="M1568" s="1">
        <v>0</v>
      </c>
      <c r="N1568">
        <f t="shared" si="576"/>
        <v>0</v>
      </c>
      <c r="O1568">
        <f t="shared" si="577"/>
        <v>0</v>
      </c>
      <c r="Q1568" s="1">
        <v>0</v>
      </c>
      <c r="R1568" s="1">
        <v>0</v>
      </c>
      <c r="S1568" s="1">
        <v>0</v>
      </c>
      <c r="T1568">
        <f t="shared" si="578"/>
        <v>0</v>
      </c>
      <c r="U1568">
        <f t="shared" si="579"/>
        <v>0</v>
      </c>
    </row>
    <row r="1569" spans="2:21" hidden="1" x14ac:dyDescent="0.2">
      <c r="B1569">
        <v>0</v>
      </c>
      <c r="E1569">
        <v>0</v>
      </c>
      <c r="F1569">
        <v>0</v>
      </c>
      <c r="G1569">
        <v>0</v>
      </c>
      <c r="H1569">
        <f t="shared" ref="H1569:I1569" si="643">ABS(E1569-B539)</f>
        <v>0</v>
      </c>
      <c r="I1569">
        <f t="shared" si="643"/>
        <v>0</v>
      </c>
      <c r="K1569" s="1">
        <v>0</v>
      </c>
      <c r="L1569" s="1">
        <v>0</v>
      </c>
      <c r="M1569" s="1">
        <v>0</v>
      </c>
      <c r="N1569">
        <f t="shared" ref="N1569:N1632" si="644">ABS(K1569-B1569)</f>
        <v>0</v>
      </c>
      <c r="O1569">
        <f t="shared" ref="O1569:O1632" si="645">ABS(L1569-C539)</f>
        <v>0</v>
      </c>
      <c r="Q1569" s="1">
        <v>0</v>
      </c>
      <c r="R1569" s="1">
        <v>0</v>
      </c>
      <c r="S1569" s="1">
        <v>0</v>
      </c>
      <c r="T1569">
        <f t="shared" ref="T1569:T1632" si="646">ABS(Q1569-B1569)</f>
        <v>0</v>
      </c>
      <c r="U1569">
        <f t="shared" ref="U1569:U1632" si="647">ABS(R1569-C539)</f>
        <v>0</v>
      </c>
    </row>
    <row r="1570" spans="2:21" hidden="1" x14ac:dyDescent="0.2">
      <c r="B1570">
        <v>0</v>
      </c>
      <c r="E1570">
        <v>0</v>
      </c>
      <c r="F1570">
        <v>0</v>
      </c>
      <c r="G1570">
        <v>0</v>
      </c>
      <c r="H1570">
        <f t="shared" ref="H1570:I1570" si="648">ABS(E1570-B540)</f>
        <v>0</v>
      </c>
      <c r="I1570">
        <f t="shared" si="648"/>
        <v>0</v>
      </c>
      <c r="K1570" s="1">
        <v>0</v>
      </c>
      <c r="L1570" s="1">
        <v>0</v>
      </c>
      <c r="M1570" s="1">
        <v>0</v>
      </c>
      <c r="N1570">
        <f t="shared" si="644"/>
        <v>0</v>
      </c>
      <c r="O1570">
        <f t="shared" si="645"/>
        <v>0</v>
      </c>
      <c r="Q1570" s="1">
        <v>0</v>
      </c>
      <c r="R1570" s="1">
        <v>0</v>
      </c>
      <c r="S1570" s="1">
        <v>0</v>
      </c>
      <c r="T1570">
        <f t="shared" si="646"/>
        <v>0</v>
      </c>
      <c r="U1570">
        <f t="shared" si="647"/>
        <v>0</v>
      </c>
    </row>
    <row r="1571" spans="2:21" hidden="1" x14ac:dyDescent="0.2">
      <c r="B1571">
        <v>0</v>
      </c>
      <c r="E1571">
        <v>0</v>
      </c>
      <c r="F1571">
        <v>0</v>
      </c>
      <c r="G1571">
        <v>0</v>
      </c>
      <c r="H1571">
        <f t="shared" ref="H1571:I1571" si="649">ABS(E1571-B541)</f>
        <v>0</v>
      </c>
      <c r="I1571">
        <f t="shared" si="649"/>
        <v>0</v>
      </c>
      <c r="K1571" s="1">
        <v>0</v>
      </c>
      <c r="L1571" s="1">
        <v>0</v>
      </c>
      <c r="M1571" s="1">
        <v>0</v>
      </c>
      <c r="N1571">
        <f t="shared" si="644"/>
        <v>0</v>
      </c>
      <c r="O1571">
        <f t="shared" si="645"/>
        <v>0</v>
      </c>
      <c r="Q1571" s="1">
        <v>0</v>
      </c>
      <c r="R1571" s="1">
        <v>0</v>
      </c>
      <c r="S1571" s="1">
        <v>0</v>
      </c>
      <c r="T1571">
        <f t="shared" si="646"/>
        <v>0</v>
      </c>
      <c r="U1571">
        <f t="shared" si="647"/>
        <v>0</v>
      </c>
    </row>
    <row r="1572" spans="2:21" hidden="1" x14ac:dyDescent="0.2">
      <c r="B1572">
        <v>0</v>
      </c>
      <c r="E1572">
        <v>0</v>
      </c>
      <c r="F1572">
        <v>0</v>
      </c>
      <c r="G1572">
        <v>0</v>
      </c>
      <c r="H1572">
        <f t="shared" ref="H1572:I1572" si="650">ABS(E1572-B542)</f>
        <v>0</v>
      </c>
      <c r="I1572">
        <f t="shared" si="650"/>
        <v>0</v>
      </c>
      <c r="K1572" s="1">
        <v>0</v>
      </c>
      <c r="L1572" s="1">
        <v>0</v>
      </c>
      <c r="M1572" s="1">
        <v>0</v>
      </c>
      <c r="N1572">
        <f t="shared" si="644"/>
        <v>0</v>
      </c>
      <c r="O1572">
        <f t="shared" si="645"/>
        <v>0</v>
      </c>
      <c r="Q1572" s="1">
        <v>0</v>
      </c>
      <c r="R1572" s="1">
        <v>0</v>
      </c>
      <c r="S1572" s="1">
        <v>0</v>
      </c>
      <c r="T1572">
        <f t="shared" si="646"/>
        <v>0</v>
      </c>
      <c r="U1572">
        <f t="shared" si="647"/>
        <v>0</v>
      </c>
    </row>
    <row r="1573" spans="2:21" hidden="1" x14ac:dyDescent="0.2">
      <c r="B1573">
        <v>0</v>
      </c>
      <c r="E1573">
        <v>0</v>
      </c>
      <c r="F1573">
        <v>0</v>
      </c>
      <c r="G1573">
        <v>0</v>
      </c>
      <c r="H1573">
        <f t="shared" ref="H1573:I1573" si="651">ABS(E1573-B543)</f>
        <v>0</v>
      </c>
      <c r="I1573">
        <f t="shared" si="651"/>
        <v>0</v>
      </c>
      <c r="K1573" s="1">
        <v>0</v>
      </c>
      <c r="L1573" s="1">
        <v>0</v>
      </c>
      <c r="M1573" s="1">
        <v>0</v>
      </c>
      <c r="N1573">
        <f t="shared" si="644"/>
        <v>0</v>
      </c>
      <c r="O1573">
        <f t="shared" si="645"/>
        <v>0</v>
      </c>
      <c r="Q1573" s="1">
        <v>0</v>
      </c>
      <c r="R1573" s="1">
        <v>0</v>
      </c>
      <c r="S1573" s="1">
        <v>0</v>
      </c>
      <c r="T1573">
        <f t="shared" si="646"/>
        <v>0</v>
      </c>
      <c r="U1573">
        <f t="shared" si="647"/>
        <v>0</v>
      </c>
    </row>
    <row r="1574" spans="2:21" hidden="1" x14ac:dyDescent="0.2">
      <c r="B1574">
        <v>0</v>
      </c>
      <c r="E1574">
        <v>0</v>
      </c>
      <c r="F1574">
        <v>0</v>
      </c>
      <c r="G1574">
        <v>0</v>
      </c>
      <c r="H1574">
        <f t="shared" ref="H1574:I1574" si="652">ABS(E1574-B544)</f>
        <v>0</v>
      </c>
      <c r="I1574">
        <f t="shared" si="652"/>
        <v>0</v>
      </c>
      <c r="K1574" s="1">
        <v>0</v>
      </c>
      <c r="L1574" s="1">
        <v>0</v>
      </c>
      <c r="M1574" s="1">
        <v>0</v>
      </c>
      <c r="N1574">
        <f t="shared" si="644"/>
        <v>0</v>
      </c>
      <c r="O1574">
        <f t="shared" si="645"/>
        <v>0</v>
      </c>
      <c r="Q1574" s="1">
        <v>0</v>
      </c>
      <c r="R1574" s="1">
        <v>0</v>
      </c>
      <c r="S1574" s="1">
        <v>0</v>
      </c>
      <c r="T1574">
        <f t="shared" si="646"/>
        <v>0</v>
      </c>
      <c r="U1574">
        <f t="shared" si="647"/>
        <v>0</v>
      </c>
    </row>
    <row r="1575" spans="2:21" hidden="1" x14ac:dyDescent="0.2">
      <c r="B1575">
        <v>0</v>
      </c>
      <c r="E1575">
        <v>0</v>
      </c>
      <c r="F1575">
        <v>0</v>
      </c>
      <c r="G1575">
        <v>0</v>
      </c>
      <c r="H1575">
        <f t="shared" ref="H1575:I1575" si="653">ABS(E1575-B545)</f>
        <v>0</v>
      </c>
      <c r="I1575">
        <f t="shared" si="653"/>
        <v>0</v>
      </c>
      <c r="K1575" s="1">
        <v>0</v>
      </c>
      <c r="L1575" s="1">
        <v>0</v>
      </c>
      <c r="M1575" s="1">
        <v>0</v>
      </c>
      <c r="N1575">
        <f t="shared" si="644"/>
        <v>0</v>
      </c>
      <c r="O1575">
        <f t="shared" si="645"/>
        <v>0</v>
      </c>
      <c r="Q1575" s="1">
        <v>0</v>
      </c>
      <c r="R1575" s="1">
        <v>0</v>
      </c>
      <c r="S1575" s="1">
        <v>0</v>
      </c>
      <c r="T1575">
        <f t="shared" si="646"/>
        <v>0</v>
      </c>
      <c r="U1575">
        <f t="shared" si="647"/>
        <v>0</v>
      </c>
    </row>
    <row r="1576" spans="2:21" hidden="1" x14ac:dyDescent="0.2">
      <c r="B1576">
        <v>0</v>
      </c>
      <c r="E1576">
        <v>0</v>
      </c>
      <c r="F1576">
        <v>0</v>
      </c>
      <c r="G1576">
        <v>0</v>
      </c>
      <c r="H1576">
        <f t="shared" ref="H1576:I1576" si="654">ABS(E1576-B546)</f>
        <v>0</v>
      </c>
      <c r="I1576">
        <f t="shared" si="654"/>
        <v>0</v>
      </c>
      <c r="K1576" s="1">
        <v>0</v>
      </c>
      <c r="L1576" s="1">
        <v>0</v>
      </c>
      <c r="M1576" s="1">
        <v>0</v>
      </c>
      <c r="N1576">
        <f t="shared" si="644"/>
        <v>0</v>
      </c>
      <c r="O1576">
        <f t="shared" si="645"/>
        <v>0</v>
      </c>
      <c r="Q1576" s="1">
        <v>0</v>
      </c>
      <c r="R1576" s="1">
        <v>0</v>
      </c>
      <c r="S1576" s="1">
        <v>0</v>
      </c>
      <c r="T1576">
        <f t="shared" si="646"/>
        <v>0</v>
      </c>
      <c r="U1576">
        <f t="shared" si="647"/>
        <v>0</v>
      </c>
    </row>
    <row r="1577" spans="2:21" hidden="1" x14ac:dyDescent="0.2">
      <c r="B1577">
        <v>0</v>
      </c>
      <c r="E1577">
        <v>0</v>
      </c>
      <c r="F1577">
        <v>0</v>
      </c>
      <c r="G1577">
        <v>0</v>
      </c>
      <c r="H1577">
        <f t="shared" ref="H1577:I1577" si="655">ABS(E1577-B547)</f>
        <v>0</v>
      </c>
      <c r="I1577">
        <f t="shared" si="655"/>
        <v>0</v>
      </c>
      <c r="K1577" s="1">
        <v>0</v>
      </c>
      <c r="L1577" s="1">
        <v>0</v>
      </c>
      <c r="M1577" s="1">
        <v>0</v>
      </c>
      <c r="N1577">
        <f t="shared" si="644"/>
        <v>0</v>
      </c>
      <c r="O1577">
        <f t="shared" si="645"/>
        <v>0</v>
      </c>
      <c r="Q1577" s="1">
        <v>0</v>
      </c>
      <c r="R1577" s="1">
        <v>0</v>
      </c>
      <c r="S1577" s="1">
        <v>0</v>
      </c>
      <c r="T1577">
        <f t="shared" si="646"/>
        <v>0</v>
      </c>
      <c r="U1577">
        <f t="shared" si="647"/>
        <v>0</v>
      </c>
    </row>
    <row r="1578" spans="2:21" hidden="1" x14ac:dyDescent="0.2">
      <c r="B1578">
        <v>0</v>
      </c>
      <c r="E1578">
        <v>0</v>
      </c>
      <c r="F1578">
        <v>0</v>
      </c>
      <c r="G1578">
        <v>0</v>
      </c>
      <c r="H1578">
        <f t="shared" ref="H1578:I1578" si="656">ABS(E1578-B548)</f>
        <v>0</v>
      </c>
      <c r="I1578">
        <f t="shared" si="656"/>
        <v>0</v>
      </c>
      <c r="K1578" s="1">
        <v>0</v>
      </c>
      <c r="L1578" s="1">
        <v>0</v>
      </c>
      <c r="M1578" s="1">
        <v>0</v>
      </c>
      <c r="N1578">
        <f t="shared" si="644"/>
        <v>0</v>
      </c>
      <c r="O1578">
        <f t="shared" si="645"/>
        <v>0</v>
      </c>
      <c r="Q1578" s="1">
        <v>0</v>
      </c>
      <c r="R1578" s="1">
        <v>0</v>
      </c>
      <c r="S1578" s="1">
        <v>0</v>
      </c>
      <c r="T1578">
        <f t="shared" si="646"/>
        <v>0</v>
      </c>
      <c r="U1578">
        <f t="shared" si="647"/>
        <v>0</v>
      </c>
    </row>
    <row r="1579" spans="2:21" hidden="1" x14ac:dyDescent="0.2">
      <c r="B1579">
        <v>0</v>
      </c>
      <c r="E1579">
        <v>0</v>
      </c>
      <c r="F1579">
        <v>0</v>
      </c>
      <c r="G1579">
        <v>0</v>
      </c>
      <c r="H1579">
        <f t="shared" ref="H1579:I1579" si="657">ABS(E1579-B549)</f>
        <v>0</v>
      </c>
      <c r="I1579">
        <f t="shared" si="657"/>
        <v>0</v>
      </c>
      <c r="K1579" s="1">
        <v>0</v>
      </c>
      <c r="L1579" s="1">
        <v>0</v>
      </c>
      <c r="M1579" s="1">
        <v>0</v>
      </c>
      <c r="N1579">
        <f t="shared" si="644"/>
        <v>0</v>
      </c>
      <c r="O1579">
        <f t="shared" si="645"/>
        <v>0</v>
      </c>
      <c r="Q1579" s="1">
        <v>0</v>
      </c>
      <c r="R1579" s="1">
        <v>0</v>
      </c>
      <c r="S1579" s="1">
        <v>0</v>
      </c>
      <c r="T1579">
        <f t="shared" si="646"/>
        <v>0</v>
      </c>
      <c r="U1579">
        <f t="shared" si="647"/>
        <v>0</v>
      </c>
    </row>
    <row r="1580" spans="2:21" hidden="1" x14ac:dyDescent="0.2">
      <c r="B1580">
        <v>0</v>
      </c>
      <c r="E1580">
        <v>0</v>
      </c>
      <c r="F1580">
        <v>0</v>
      </c>
      <c r="G1580">
        <v>0</v>
      </c>
      <c r="H1580">
        <f t="shared" ref="H1580:I1580" si="658">ABS(E1580-B550)</f>
        <v>0</v>
      </c>
      <c r="I1580">
        <f t="shared" si="658"/>
        <v>0</v>
      </c>
      <c r="K1580" s="1">
        <v>0</v>
      </c>
      <c r="L1580" s="1">
        <v>0</v>
      </c>
      <c r="M1580" s="1">
        <v>0</v>
      </c>
      <c r="N1580">
        <f t="shared" si="644"/>
        <v>0</v>
      </c>
      <c r="O1580">
        <f t="shared" si="645"/>
        <v>0</v>
      </c>
      <c r="Q1580" s="1">
        <v>0</v>
      </c>
      <c r="R1580" s="1">
        <v>0</v>
      </c>
      <c r="S1580" s="1">
        <v>0</v>
      </c>
      <c r="T1580">
        <f t="shared" si="646"/>
        <v>0</v>
      </c>
      <c r="U1580">
        <f t="shared" si="647"/>
        <v>0</v>
      </c>
    </row>
    <row r="1581" spans="2:21" hidden="1" x14ac:dyDescent="0.2">
      <c r="B1581">
        <v>0</v>
      </c>
      <c r="E1581">
        <v>0</v>
      </c>
      <c r="F1581">
        <v>0</v>
      </c>
      <c r="G1581">
        <v>0</v>
      </c>
      <c r="H1581">
        <f t="shared" ref="H1581:I1581" si="659">ABS(E1581-B551)</f>
        <v>0</v>
      </c>
      <c r="I1581">
        <f t="shared" si="659"/>
        <v>0</v>
      </c>
      <c r="K1581" s="1">
        <v>0</v>
      </c>
      <c r="L1581" s="1">
        <v>0</v>
      </c>
      <c r="M1581" s="1">
        <v>0</v>
      </c>
      <c r="N1581">
        <f t="shared" si="644"/>
        <v>0</v>
      </c>
      <c r="O1581">
        <f t="shared" si="645"/>
        <v>0</v>
      </c>
      <c r="Q1581" s="1">
        <v>0</v>
      </c>
      <c r="R1581" s="1">
        <v>0</v>
      </c>
      <c r="S1581" s="1">
        <v>0</v>
      </c>
      <c r="T1581">
        <f t="shared" si="646"/>
        <v>0</v>
      </c>
      <c r="U1581">
        <f t="shared" si="647"/>
        <v>0</v>
      </c>
    </row>
    <row r="1582" spans="2:21" hidden="1" x14ac:dyDescent="0.2">
      <c r="B1582">
        <v>0</v>
      </c>
      <c r="E1582">
        <v>0</v>
      </c>
      <c r="F1582">
        <v>0</v>
      </c>
      <c r="G1582">
        <v>0</v>
      </c>
      <c r="H1582">
        <f t="shared" ref="H1582:I1582" si="660">ABS(E1582-B552)</f>
        <v>0</v>
      </c>
      <c r="I1582">
        <f t="shared" si="660"/>
        <v>0</v>
      </c>
      <c r="K1582" s="1">
        <v>0</v>
      </c>
      <c r="L1582" s="1">
        <v>0</v>
      </c>
      <c r="M1582" s="1">
        <v>0</v>
      </c>
      <c r="N1582">
        <f t="shared" si="644"/>
        <v>0</v>
      </c>
      <c r="O1582">
        <f t="shared" si="645"/>
        <v>0</v>
      </c>
      <c r="Q1582" s="1">
        <v>0</v>
      </c>
      <c r="R1582" s="1">
        <v>0</v>
      </c>
      <c r="S1582" s="1">
        <v>0</v>
      </c>
      <c r="T1582">
        <f t="shared" si="646"/>
        <v>0</v>
      </c>
      <c r="U1582">
        <f t="shared" si="647"/>
        <v>0</v>
      </c>
    </row>
    <row r="1583" spans="2:21" hidden="1" x14ac:dyDescent="0.2">
      <c r="B1583">
        <v>0</v>
      </c>
      <c r="E1583">
        <v>0</v>
      </c>
      <c r="F1583">
        <v>0</v>
      </c>
      <c r="G1583">
        <v>0</v>
      </c>
      <c r="H1583">
        <f t="shared" ref="H1583:I1583" si="661">ABS(E1583-B553)</f>
        <v>0</v>
      </c>
      <c r="I1583">
        <f t="shared" si="661"/>
        <v>0</v>
      </c>
      <c r="K1583" s="1">
        <v>0</v>
      </c>
      <c r="L1583" s="1">
        <v>0</v>
      </c>
      <c r="M1583" s="1">
        <v>0</v>
      </c>
      <c r="N1583">
        <f t="shared" si="644"/>
        <v>0</v>
      </c>
      <c r="O1583">
        <f t="shared" si="645"/>
        <v>0</v>
      </c>
      <c r="Q1583" s="1">
        <v>0</v>
      </c>
      <c r="R1583" s="1">
        <v>0</v>
      </c>
      <c r="S1583" s="1">
        <v>0</v>
      </c>
      <c r="T1583">
        <f t="shared" si="646"/>
        <v>0</v>
      </c>
      <c r="U1583">
        <f t="shared" si="647"/>
        <v>0</v>
      </c>
    </row>
    <row r="1584" spans="2:21" hidden="1" x14ac:dyDescent="0.2">
      <c r="B1584">
        <v>0.437499970197677</v>
      </c>
      <c r="E1584">
        <v>0.44126607849206001</v>
      </c>
      <c r="F1584" s="1">
        <v>-6.5832725447351106E-5</v>
      </c>
      <c r="G1584" s="1">
        <v>7.5775397070134299E-3</v>
      </c>
      <c r="H1584">
        <f t="shared" ref="H1584:I1584" si="662">ABS(E1584-B554)</f>
        <v>3.7661082943830082E-3</v>
      </c>
      <c r="I1584">
        <f t="shared" si="662"/>
        <v>6.5832725447351106E-5</v>
      </c>
      <c r="K1584">
        <v>0.43553621106979901</v>
      </c>
      <c r="L1584" s="1">
        <v>4.31944919590713E-5</v>
      </c>
      <c r="M1584" s="1">
        <v>1.0195270730286199E-3</v>
      </c>
      <c r="N1584">
        <f t="shared" si="644"/>
        <v>1.9637591278779953E-3</v>
      </c>
      <c r="O1584">
        <f t="shared" si="645"/>
        <v>4.31944919590713E-5</v>
      </c>
      <c r="Q1584">
        <v>0.43802680705090302</v>
      </c>
      <c r="R1584" s="1">
        <v>1.12009825160591E-4</v>
      </c>
      <c r="S1584" s="1">
        <v>1.0780004423391601E-3</v>
      </c>
      <c r="T1584">
        <f t="shared" si="646"/>
        <v>5.2683685322602036E-4</v>
      </c>
      <c r="U1584">
        <f t="shared" si="647"/>
        <v>1.12009825160591E-4</v>
      </c>
    </row>
    <row r="1585" spans="2:21" hidden="1" x14ac:dyDescent="0.2">
      <c r="B1585">
        <v>0.13231481611728599</v>
      </c>
      <c r="E1585">
        <v>0.13458870157042499</v>
      </c>
      <c r="F1585" s="1">
        <v>2.7167836412028299E-3</v>
      </c>
      <c r="G1585" s="1">
        <v>4.9574479004101902E-3</v>
      </c>
      <c r="H1585">
        <f t="shared" ref="H1585:I1585" si="663">ABS(E1585-B555)</f>
        <v>2.2738854531390018E-3</v>
      </c>
      <c r="I1585">
        <f t="shared" si="663"/>
        <v>7.1900223589674399E-3</v>
      </c>
      <c r="K1585">
        <v>0.13129183223402499</v>
      </c>
      <c r="L1585" s="1">
        <v>3.0453612155479401E-3</v>
      </c>
      <c r="M1585" s="1">
        <v>1.10542943021375E-3</v>
      </c>
      <c r="N1585">
        <f t="shared" si="644"/>
        <v>1.0229838832609972E-3</v>
      </c>
      <c r="O1585">
        <f t="shared" si="645"/>
        <v>7.5185999333125496E-3</v>
      </c>
      <c r="Q1585">
        <v>0.129878283170098</v>
      </c>
      <c r="R1585" s="1">
        <v>2.97509579314921E-3</v>
      </c>
      <c r="S1585" s="1">
        <v>9.4947823411384497E-4</v>
      </c>
      <c r="T1585">
        <f t="shared" si="646"/>
        <v>2.436532947187986E-3</v>
      </c>
      <c r="U1585">
        <f t="shared" si="647"/>
        <v>7.44833451091382E-3</v>
      </c>
    </row>
    <row r="1586" spans="2:21" hidden="1" x14ac:dyDescent="0.2">
      <c r="B1586" s="1">
        <v>-4.4473145157098701E-2</v>
      </c>
      <c r="E1586" s="1">
        <v>9.4914285917419797E-3</v>
      </c>
      <c r="F1586" s="1">
        <v>-8.9537123422932702E-5</v>
      </c>
      <c r="G1586" s="1">
        <v>9.9942455812436094E-3</v>
      </c>
      <c r="H1586">
        <f t="shared" ref="H1586:I1586" si="664">ABS(E1586-B556)</f>
        <v>5.3964573748840679E-2</v>
      </c>
      <c r="I1586">
        <f t="shared" si="664"/>
        <v>8.9547944365297078E-5</v>
      </c>
      <c r="K1586" s="1">
        <v>-1.03333919821312E-2</v>
      </c>
      <c r="L1586" s="1">
        <v>-2.65459432866602E-4</v>
      </c>
      <c r="M1586" s="1">
        <v>1.0985791670328599E-3</v>
      </c>
      <c r="N1586">
        <f t="shared" si="644"/>
        <v>3.4139753174967501E-2</v>
      </c>
      <c r="O1586">
        <f t="shared" si="645"/>
        <v>2.6547025380896638E-4</v>
      </c>
      <c r="Q1586" s="1">
        <v>-1.07714129747417E-2</v>
      </c>
      <c r="R1586" s="1">
        <v>-4.60118243523795E-5</v>
      </c>
      <c r="S1586" s="1">
        <v>9.88299552493171E-4</v>
      </c>
      <c r="T1586">
        <f t="shared" si="646"/>
        <v>3.3701732182357003E-2</v>
      </c>
      <c r="U1586">
        <f t="shared" si="647"/>
        <v>4.6022645294743876E-5</v>
      </c>
    </row>
    <row r="1587" spans="2:21" hidden="1" x14ac:dyDescent="0.2">
      <c r="B1587">
        <v>0.13231411576270999</v>
      </c>
      <c r="E1587">
        <v>0.13090492942215301</v>
      </c>
      <c r="F1587" s="1">
        <v>-3.1438587478667202E-3</v>
      </c>
      <c r="G1587" s="1">
        <v>4.4235392393159999E-3</v>
      </c>
      <c r="H1587">
        <f t="shared" ref="H1587:I1587" si="665">ABS(E1587-B557)</f>
        <v>1.4091863405569782E-3</v>
      </c>
      <c r="I1587">
        <f t="shared" si="665"/>
        <v>7.6170830301314201E-3</v>
      </c>
      <c r="K1587">
        <v>0.132174637203886</v>
      </c>
      <c r="L1587" s="1">
        <v>-3.5206975659908802E-3</v>
      </c>
      <c r="M1587" s="1">
        <v>1.7256523739477001E-3</v>
      </c>
      <c r="N1587">
        <f t="shared" si="644"/>
        <v>1.3947855882398552E-4</v>
      </c>
      <c r="O1587">
        <f t="shared" si="645"/>
        <v>7.9939218482555797E-3</v>
      </c>
      <c r="Q1587">
        <v>0.131074520126192</v>
      </c>
      <c r="R1587" s="1">
        <v>-2.9634963454018099E-3</v>
      </c>
      <c r="S1587" s="1">
        <v>8.0186741364583303E-4</v>
      </c>
      <c r="T1587">
        <f t="shared" si="646"/>
        <v>1.2395956365179872E-3</v>
      </c>
      <c r="U1587">
        <f t="shared" si="647"/>
        <v>7.4367206276665099E-3</v>
      </c>
    </row>
    <row r="1588" spans="2:21" hidden="1" x14ac:dyDescent="0.2">
      <c r="B1588">
        <v>0.13242515921592701</v>
      </c>
      <c r="E1588">
        <v>0.13013638306019501</v>
      </c>
      <c r="F1588" s="1">
        <v>7.8758874156253707E-3</v>
      </c>
      <c r="G1588" s="1">
        <v>4.4797704155899896E-3</v>
      </c>
      <c r="H1588">
        <f t="shared" ref="H1588:I1588" si="666">ABS(E1588-B558)</f>
        <v>2.288776155732003E-3</v>
      </c>
      <c r="I1588">
        <f t="shared" si="666"/>
        <v>1.7203446216203483E-2</v>
      </c>
      <c r="K1588">
        <v>0.13644135420443901</v>
      </c>
      <c r="L1588" s="1">
        <v>8.39399440624123E-3</v>
      </c>
      <c r="M1588" s="1">
        <v>1.1012020103815801E-3</v>
      </c>
      <c r="N1588">
        <f t="shared" si="644"/>
        <v>4.0161949885119952E-3</v>
      </c>
      <c r="O1588">
        <f t="shared" si="645"/>
        <v>1.772155320681934E-2</v>
      </c>
      <c r="Q1588">
        <v>0.13458820838754601</v>
      </c>
      <c r="R1588" s="1">
        <v>7.8115160747855399E-3</v>
      </c>
      <c r="S1588" s="1">
        <v>1.01767694807505E-3</v>
      </c>
      <c r="T1588">
        <f t="shared" si="646"/>
        <v>2.163049171618997E-3</v>
      </c>
      <c r="U1588">
        <f t="shared" si="647"/>
        <v>1.713907487536365E-2</v>
      </c>
    </row>
    <row r="1589" spans="2:21" hidden="1" x14ac:dyDescent="0.2">
      <c r="B1589" s="1">
        <v>3.9799936115741702E-2</v>
      </c>
      <c r="E1589" s="1">
        <v>1.1341610680940001E-2</v>
      </c>
      <c r="F1589" s="1">
        <v>-2.3473575636080999E-3</v>
      </c>
      <c r="G1589" s="1">
        <v>3.2210035931070202E-3</v>
      </c>
      <c r="H1589">
        <f t="shared" ref="H1589:I1589" si="667">ABS(E1589-B559)</f>
        <v>2.8458325434801701E-2</v>
      </c>
      <c r="I1589">
        <f t="shared" si="667"/>
        <v>1.7829693313024548E-3</v>
      </c>
      <c r="K1589" s="1">
        <v>2.0021373644771401E-2</v>
      </c>
      <c r="L1589" s="1">
        <v>1.5189159543723999E-3</v>
      </c>
      <c r="M1589" s="1">
        <v>1.19504677741713E-3</v>
      </c>
      <c r="N1589">
        <f t="shared" si="644"/>
        <v>1.97785624709703E-2</v>
      </c>
      <c r="O1589">
        <f t="shared" si="645"/>
        <v>2.0833041866780448E-3</v>
      </c>
      <c r="Q1589" s="1">
        <v>2.2278733967482499E-2</v>
      </c>
      <c r="R1589" s="1">
        <v>6.9548701686401101E-4</v>
      </c>
      <c r="S1589" s="1">
        <v>1.64666839937479E-3</v>
      </c>
      <c r="T1589">
        <f t="shared" si="646"/>
        <v>1.7521202148259203E-2</v>
      </c>
      <c r="U1589">
        <f t="shared" si="647"/>
        <v>1.259875249169656E-3</v>
      </c>
    </row>
    <row r="1590" spans="2:21" hidden="1" x14ac:dyDescent="0.2">
      <c r="B1590" s="1">
        <v>-3.29934507608413E-2</v>
      </c>
      <c r="E1590" s="1">
        <v>-2.89702169632256E-2</v>
      </c>
      <c r="F1590" s="1">
        <v>-4.6363762796988702E-3</v>
      </c>
      <c r="G1590" s="1">
        <v>4.3479409941071896E-3</v>
      </c>
      <c r="H1590">
        <f t="shared" ref="H1590:I1590" si="668">ABS(E1590-B560)</f>
        <v>4.0232337976157002E-3</v>
      </c>
      <c r="I1590">
        <f t="shared" si="668"/>
        <v>1.3187927308784979E-2</v>
      </c>
      <c r="K1590" s="1">
        <v>-2.8935462541335499E-2</v>
      </c>
      <c r="L1590" s="1">
        <v>-4.8388997315677897E-3</v>
      </c>
      <c r="M1590" s="1">
        <v>1.1343418100689599E-3</v>
      </c>
      <c r="N1590">
        <f t="shared" si="644"/>
        <v>4.0579882195058009E-3</v>
      </c>
      <c r="O1590">
        <f t="shared" si="645"/>
        <v>1.3390450760653899E-2</v>
      </c>
      <c r="Q1590" s="1">
        <v>-2.8862005380830301E-2</v>
      </c>
      <c r="R1590" s="1">
        <v>-6.3646629092118196E-3</v>
      </c>
      <c r="S1590" s="1">
        <v>1.5000489587846601E-3</v>
      </c>
      <c r="T1590">
        <f t="shared" si="646"/>
        <v>4.1314453800109993E-3</v>
      </c>
      <c r="U1590">
        <f t="shared" si="647"/>
        <v>1.491621393829793E-2</v>
      </c>
    </row>
    <row r="1591" spans="2:21" hidden="1" x14ac:dyDescent="0.2">
      <c r="B1591" s="1">
        <v>3.94173115491867E-2</v>
      </c>
      <c r="E1591" s="1">
        <v>1.2369791235571999E-2</v>
      </c>
      <c r="F1591" s="1">
        <v>2.9728642437759E-3</v>
      </c>
      <c r="G1591" s="1">
        <v>7.4114753697477496E-3</v>
      </c>
      <c r="H1591">
        <f t="shared" ref="H1591:I1591" si="669">ABS(E1591-B561)</f>
        <v>2.7047520313614702E-2</v>
      </c>
      <c r="I1591">
        <f t="shared" si="669"/>
        <v>3.1733692483895599E-3</v>
      </c>
      <c r="K1591" s="1">
        <v>1.88625540238496E-2</v>
      </c>
      <c r="L1591" s="1">
        <v>5.6980334834048105E-4</v>
      </c>
      <c r="M1591" s="1">
        <v>1.5232515321004299E-3</v>
      </c>
      <c r="N1591">
        <f t="shared" si="644"/>
        <v>2.05547575253371E-2</v>
      </c>
      <c r="O1591">
        <f t="shared" si="645"/>
        <v>7.703083529541411E-4</v>
      </c>
      <c r="Q1591" s="1">
        <v>1.9929770484180102E-2</v>
      </c>
      <c r="R1591" s="1">
        <v>1.12938913240684E-3</v>
      </c>
      <c r="S1591" s="1">
        <v>1.2869164995099E-3</v>
      </c>
      <c r="T1591">
        <f t="shared" si="646"/>
        <v>1.9487541065006598E-2</v>
      </c>
      <c r="U1591">
        <f t="shared" si="647"/>
        <v>1.3298941370205001E-3</v>
      </c>
    </row>
    <row r="1592" spans="2:21" hidden="1" x14ac:dyDescent="0.2">
      <c r="B1592" s="1">
        <v>-4.4157177209854098E-2</v>
      </c>
      <c r="E1592" s="1">
        <v>-1.0729388589175701E-2</v>
      </c>
      <c r="F1592" s="1">
        <v>3.5241950188496602E-4</v>
      </c>
      <c r="G1592" s="1">
        <v>4.1143233868258999E-3</v>
      </c>
      <c r="H1592">
        <f t="shared" ref="H1592:I1592" si="670">ABS(E1592-B562)</f>
        <v>3.3427788620678398E-2</v>
      </c>
      <c r="I1592">
        <f t="shared" si="670"/>
        <v>3.5241929557777246E-4</v>
      </c>
      <c r="K1592" s="1">
        <v>-6.5232802212394202E-3</v>
      </c>
      <c r="L1592" s="1">
        <v>-8.70232234842935E-4</v>
      </c>
      <c r="M1592" s="1">
        <v>1.28004080381126E-3</v>
      </c>
      <c r="N1592">
        <f t="shared" si="644"/>
        <v>3.7633896988614676E-2</v>
      </c>
      <c r="O1592">
        <f t="shared" si="645"/>
        <v>8.7023244115012855E-4</v>
      </c>
      <c r="Q1592" s="1">
        <v>-3.7377878232283299E-3</v>
      </c>
      <c r="R1592" s="1">
        <v>-1.98646075301338E-4</v>
      </c>
      <c r="S1592" s="1">
        <v>1.11499134019938E-3</v>
      </c>
      <c r="T1592">
        <f t="shared" si="646"/>
        <v>4.0419389386625766E-2</v>
      </c>
      <c r="U1592">
        <f t="shared" si="647"/>
        <v>1.9864628160853155E-4</v>
      </c>
    </row>
    <row r="1593" spans="2:21" hidden="1" x14ac:dyDescent="0.2">
      <c r="B1593" s="1">
        <v>-3.3157370984554201E-2</v>
      </c>
      <c r="E1593" s="1">
        <v>-1.87090775966588E-2</v>
      </c>
      <c r="F1593" s="1">
        <v>-4.0324152064617003E-3</v>
      </c>
      <c r="G1593" s="1">
        <v>4.5751523454144703E-3</v>
      </c>
      <c r="H1593">
        <f t="shared" ref="H1593:I1593" si="671">ABS(E1593-B563)</f>
        <v>1.4448293387895401E-2</v>
      </c>
      <c r="I1593">
        <f t="shared" si="671"/>
        <v>8.0936582376356404E-3</v>
      </c>
      <c r="K1593" s="1">
        <v>-3.2965183730209097E-2</v>
      </c>
      <c r="L1593" s="1">
        <v>-1.7475125278739699E-3</v>
      </c>
      <c r="M1593" s="1">
        <v>9.92927992824295E-4</v>
      </c>
      <c r="N1593">
        <f t="shared" si="644"/>
        <v>1.9218725434510392E-4</v>
      </c>
      <c r="O1593">
        <f t="shared" si="645"/>
        <v>5.80875555904791E-3</v>
      </c>
      <c r="Q1593" s="1">
        <v>-3.0238017079807101E-2</v>
      </c>
      <c r="R1593" s="1">
        <v>-2.6270291077236801E-3</v>
      </c>
      <c r="S1593" s="1">
        <v>1.2749260616442401E-3</v>
      </c>
      <c r="T1593">
        <f t="shared" si="646"/>
        <v>2.9193539047470997E-3</v>
      </c>
      <c r="U1593">
        <f t="shared" si="647"/>
        <v>6.6882721388976203E-3</v>
      </c>
    </row>
    <row r="1594" spans="2:21" hidden="1" x14ac:dyDescent="0.2">
      <c r="B1594" s="1">
        <v>-2.71822791546583E-2</v>
      </c>
      <c r="E1594" s="1">
        <v>-1.9530010335465801E-2</v>
      </c>
      <c r="F1594" s="1">
        <v>-1.64323328119494E-3</v>
      </c>
      <c r="G1594" s="1">
        <v>5.2114174514839599E-3</v>
      </c>
      <c r="H1594">
        <f t="shared" ref="H1594:I1594" si="672">ABS(E1594-B564)</f>
        <v>7.6522688191924988E-3</v>
      </c>
      <c r="I1594">
        <f t="shared" si="672"/>
        <v>1.6432359452556897E-3</v>
      </c>
      <c r="K1594" s="1">
        <v>-2.2642691367021298E-2</v>
      </c>
      <c r="L1594" s="1">
        <v>2.0813569549326999E-4</v>
      </c>
      <c r="M1594" s="1">
        <v>2.09978555494704E-3</v>
      </c>
      <c r="N1594">
        <f t="shared" si="644"/>
        <v>4.5395877876370019E-3</v>
      </c>
      <c r="O1594">
        <f t="shared" si="645"/>
        <v>2.0813303143252021E-4</v>
      </c>
      <c r="Q1594" s="1">
        <v>-2.3354237183591201E-2</v>
      </c>
      <c r="R1594" s="1">
        <v>1.3651719148068001E-4</v>
      </c>
      <c r="S1594" s="1">
        <v>1.6610920171672399E-3</v>
      </c>
      <c r="T1594">
        <f t="shared" si="646"/>
        <v>3.828041971067099E-3</v>
      </c>
      <c r="U1594">
        <f t="shared" si="647"/>
        <v>1.3651452741993023E-4</v>
      </c>
    </row>
    <row r="1595" spans="2:21" hidden="1" x14ac:dyDescent="0.2">
      <c r="B1595" s="1">
        <v>-3.3157017081975902E-2</v>
      </c>
      <c r="E1595" s="1">
        <v>-2.8072670881233101E-2</v>
      </c>
      <c r="F1595" s="1">
        <v>1.0377458998723501E-3</v>
      </c>
      <c r="G1595" s="1">
        <v>5.1045344326210301E-3</v>
      </c>
      <c r="H1595">
        <f t="shared" ref="H1595:I1595" si="673">ABS(E1595-B565)</f>
        <v>5.0843462007428009E-3</v>
      </c>
      <c r="I1595">
        <f t="shared" si="673"/>
        <v>5.0989949846430198E-3</v>
      </c>
      <c r="K1595" s="1">
        <v>-3.3007709378667503E-2</v>
      </c>
      <c r="L1595" s="1">
        <v>1.9698657065617999E-3</v>
      </c>
      <c r="M1595" s="1">
        <v>1.60791863201048E-3</v>
      </c>
      <c r="N1595">
        <f t="shared" si="644"/>
        <v>1.4930770330839893E-4</v>
      </c>
      <c r="O1595">
        <f t="shared" si="645"/>
        <v>6.0311147913324698E-3</v>
      </c>
      <c r="Q1595" s="1">
        <v>-3.3265824115932797E-2</v>
      </c>
      <c r="R1595" s="1">
        <v>2.6504786580515598E-3</v>
      </c>
      <c r="S1595" s="1">
        <v>1.0942860452501299E-3</v>
      </c>
      <c r="T1595">
        <f t="shared" si="646"/>
        <v>1.0880703395689528E-4</v>
      </c>
      <c r="U1595">
        <f t="shared" si="647"/>
        <v>6.7117277428222297E-3</v>
      </c>
    </row>
    <row r="1596" spans="2:21" hidden="1" x14ac:dyDescent="0.2">
      <c r="B1596">
        <v>0.132426172494888</v>
      </c>
      <c r="E1596">
        <v>0.13184444433968301</v>
      </c>
      <c r="F1596" s="1">
        <v>-9.1475669868313E-3</v>
      </c>
      <c r="G1596" s="1">
        <v>2.7907405593470699E-3</v>
      </c>
      <c r="H1596">
        <f t="shared" ref="H1596:I1596" si="674">ABS(E1596-B566)</f>
        <v>5.8172815520499133E-4</v>
      </c>
      <c r="I1596">
        <f t="shared" si="674"/>
        <v>1.8475156521054369E-2</v>
      </c>
      <c r="K1596">
        <v>0.134499599990487</v>
      </c>
      <c r="L1596" s="1">
        <v>-8.6198066509482994E-3</v>
      </c>
      <c r="M1596" s="1">
        <v>1.09491450236162E-3</v>
      </c>
      <c r="N1596">
        <f t="shared" si="644"/>
        <v>2.0734274955989951E-3</v>
      </c>
      <c r="O1596">
        <f t="shared" si="645"/>
        <v>1.7947396185171369E-2</v>
      </c>
      <c r="Q1596">
        <v>0.13521913964023999</v>
      </c>
      <c r="R1596" s="1">
        <v>-7.8679734137152499E-3</v>
      </c>
      <c r="S1596" s="1">
        <v>1.21167334965447E-3</v>
      </c>
      <c r="T1596">
        <f t="shared" si="646"/>
        <v>2.7929671453519878E-3</v>
      </c>
      <c r="U1596">
        <f t="shared" si="647"/>
        <v>1.7195562947938319E-2</v>
      </c>
    </row>
    <row r="1597" spans="2:21" hidden="1" x14ac:dyDescent="0.2">
      <c r="B1597" s="1">
        <v>3.9417963474988903E-2</v>
      </c>
      <c r="E1597" s="1">
        <v>2.9566420506374098E-2</v>
      </c>
      <c r="F1597" s="1">
        <v>2.0017109432330401E-3</v>
      </c>
      <c r="G1597" s="1">
        <v>8.3176409597749794E-3</v>
      </c>
      <c r="H1597">
        <f t="shared" ref="H1597:I1597" si="675">ABS(E1597-B567)</f>
        <v>9.8515429686148043E-3</v>
      </c>
      <c r="I1597">
        <f t="shared" si="675"/>
        <v>1.801143729181779E-3</v>
      </c>
      <c r="K1597" s="1">
        <v>2.3860968669185099E-2</v>
      </c>
      <c r="L1597" s="1">
        <v>1.92217296270874E-4</v>
      </c>
      <c r="M1597" s="1">
        <v>1.4743629809113501E-3</v>
      </c>
      <c r="N1597">
        <f t="shared" si="644"/>
        <v>1.5556994805803803E-2</v>
      </c>
      <c r="O1597">
        <f t="shared" si="645"/>
        <v>8.3499177803870051E-6</v>
      </c>
      <c r="Q1597" s="1">
        <v>2.01887084494356E-2</v>
      </c>
      <c r="R1597" s="1">
        <v>8.3359664849079097E-5</v>
      </c>
      <c r="S1597" s="1">
        <v>1.2629889644034001E-3</v>
      </c>
      <c r="T1597">
        <f t="shared" si="646"/>
        <v>1.9229255025553303E-2</v>
      </c>
      <c r="U1597">
        <f t="shared" si="647"/>
        <v>1.1720754920218191E-4</v>
      </c>
    </row>
    <row r="1598" spans="2:21" hidden="1" x14ac:dyDescent="0.2">
      <c r="B1598" s="1">
        <v>-3.2993972301483099E-2</v>
      </c>
      <c r="E1598" s="1">
        <v>-4.5444439748045302E-2</v>
      </c>
      <c r="F1598" s="1">
        <v>3.8975707232619498E-3</v>
      </c>
      <c r="G1598" s="1">
        <v>9.6333188088059303E-3</v>
      </c>
      <c r="H1598">
        <f t="shared" ref="H1598:I1598" si="676">ABS(E1598-B568)</f>
        <v>1.2450467446562204E-2</v>
      </c>
      <c r="I1598">
        <f t="shared" si="676"/>
        <v>1.2449115233090041E-2</v>
      </c>
      <c r="K1598" s="1">
        <v>-2.7423668045345E-2</v>
      </c>
      <c r="L1598" s="1">
        <v>5.1097124194260197E-3</v>
      </c>
      <c r="M1598" s="1">
        <v>1.0398518022454999E-3</v>
      </c>
      <c r="N1598">
        <f t="shared" si="644"/>
        <v>5.5703042561380985E-3</v>
      </c>
      <c r="O1598">
        <f t="shared" si="645"/>
        <v>1.3661256929254111E-2</v>
      </c>
      <c r="Q1598" s="1">
        <v>-3.0491977876804102E-2</v>
      </c>
      <c r="R1598" s="1">
        <v>5.0534354963329099E-3</v>
      </c>
      <c r="S1598" s="1">
        <v>1.0244230749861701E-3</v>
      </c>
      <c r="T1598">
        <f t="shared" si="646"/>
        <v>2.5019944246789973E-3</v>
      </c>
      <c r="U1598">
        <f t="shared" si="647"/>
        <v>1.3604980006161001E-2</v>
      </c>
    </row>
    <row r="1599" spans="2:21" hidden="1" x14ac:dyDescent="0.2">
      <c r="B1599" s="1">
        <v>3.9800059050321503E-2</v>
      </c>
      <c r="E1599" s="1">
        <v>2.6319966961243099E-2</v>
      </c>
      <c r="F1599" s="1">
        <v>-2.2480939044653499E-4</v>
      </c>
      <c r="G1599" s="1">
        <v>4.0296236794530203E-3</v>
      </c>
      <c r="H1599">
        <f t="shared" ref="H1599:I1599" si="677">ABS(E1599-B569)</f>
        <v>1.3480092089078403E-2</v>
      </c>
      <c r="I1599">
        <f t="shared" si="677"/>
        <v>7.8925449163689296E-4</v>
      </c>
      <c r="K1599" s="1">
        <v>1.96295734532815E-2</v>
      </c>
      <c r="L1599" s="1">
        <v>-8.8051610892438397E-4</v>
      </c>
      <c r="M1599" s="1">
        <v>1.42532818794016E-3</v>
      </c>
      <c r="N1599">
        <f t="shared" si="644"/>
        <v>2.0170485597040003E-2</v>
      </c>
      <c r="O1599">
        <f t="shared" si="645"/>
        <v>1.4449612101147418E-3</v>
      </c>
      <c r="Q1599" s="1">
        <v>1.9464148509546E-2</v>
      </c>
      <c r="R1599" s="1">
        <v>-9.6124268638918503E-4</v>
      </c>
      <c r="S1599" s="1">
        <v>1.4975376284217399E-3</v>
      </c>
      <c r="T1599">
        <f t="shared" si="646"/>
        <v>2.0335910540775503E-2</v>
      </c>
      <c r="U1599">
        <f t="shared" si="647"/>
        <v>1.525687787579543E-3</v>
      </c>
    </row>
    <row r="1600" spans="2:21" hidden="1" x14ac:dyDescent="0.2">
      <c r="B1600">
        <v>0</v>
      </c>
      <c r="E1600">
        <v>0</v>
      </c>
      <c r="F1600">
        <v>0</v>
      </c>
      <c r="G1600">
        <v>0</v>
      </c>
      <c r="H1600">
        <f t="shared" ref="H1600:I1600" si="678">ABS(E1600-B570)</f>
        <v>0</v>
      </c>
      <c r="I1600">
        <f t="shared" si="678"/>
        <v>0</v>
      </c>
      <c r="K1600" s="1">
        <v>0</v>
      </c>
      <c r="L1600" s="1">
        <v>0</v>
      </c>
      <c r="M1600" s="1">
        <v>0</v>
      </c>
      <c r="N1600">
        <f t="shared" si="644"/>
        <v>0</v>
      </c>
      <c r="O1600">
        <f t="shared" si="645"/>
        <v>0</v>
      </c>
      <c r="Q1600" s="1">
        <v>0</v>
      </c>
      <c r="R1600" s="1">
        <v>0</v>
      </c>
      <c r="S1600" s="1">
        <v>0</v>
      </c>
      <c r="T1600">
        <f t="shared" si="646"/>
        <v>0</v>
      </c>
      <c r="U1600">
        <f t="shared" si="647"/>
        <v>0</v>
      </c>
    </row>
    <row r="1601" spans="2:21" hidden="1" x14ac:dyDescent="0.2">
      <c r="B1601">
        <v>0</v>
      </c>
      <c r="E1601">
        <v>0</v>
      </c>
      <c r="F1601">
        <v>0</v>
      </c>
      <c r="G1601">
        <v>0</v>
      </c>
      <c r="H1601">
        <f t="shared" ref="H1601:I1601" si="679">ABS(E1601-B571)</f>
        <v>0</v>
      </c>
      <c r="I1601">
        <f t="shared" si="679"/>
        <v>0</v>
      </c>
      <c r="K1601" s="1">
        <v>0</v>
      </c>
      <c r="L1601" s="1">
        <v>0</v>
      </c>
      <c r="M1601" s="1">
        <v>0</v>
      </c>
      <c r="N1601">
        <f t="shared" si="644"/>
        <v>0</v>
      </c>
      <c r="O1601">
        <f t="shared" si="645"/>
        <v>0</v>
      </c>
      <c r="Q1601" s="1">
        <v>0</v>
      </c>
      <c r="R1601" s="1">
        <v>0</v>
      </c>
      <c r="S1601" s="1">
        <v>0</v>
      </c>
      <c r="T1601">
        <f t="shared" si="646"/>
        <v>0</v>
      </c>
      <c r="U1601">
        <f t="shared" si="647"/>
        <v>0</v>
      </c>
    </row>
    <row r="1602" spans="2:21" hidden="1" x14ac:dyDescent="0.2">
      <c r="B1602">
        <v>0</v>
      </c>
      <c r="E1602">
        <v>0</v>
      </c>
      <c r="F1602">
        <v>0</v>
      </c>
      <c r="G1602">
        <v>0</v>
      </c>
      <c r="H1602">
        <f t="shared" ref="H1602:I1602" si="680">ABS(E1602-B572)</f>
        <v>0</v>
      </c>
      <c r="I1602">
        <f t="shared" si="680"/>
        <v>0</v>
      </c>
      <c r="K1602" s="1">
        <v>0</v>
      </c>
      <c r="L1602" s="1">
        <v>0</v>
      </c>
      <c r="M1602" s="1">
        <v>0</v>
      </c>
      <c r="N1602">
        <f t="shared" si="644"/>
        <v>0</v>
      </c>
      <c r="O1602">
        <f t="shared" si="645"/>
        <v>0</v>
      </c>
      <c r="Q1602" s="1">
        <v>0</v>
      </c>
      <c r="R1602" s="1">
        <v>0</v>
      </c>
      <c r="S1602" s="1">
        <v>0</v>
      </c>
      <c r="T1602">
        <f t="shared" si="646"/>
        <v>0</v>
      </c>
      <c r="U1602">
        <f t="shared" si="647"/>
        <v>0</v>
      </c>
    </row>
    <row r="1603" spans="2:21" hidden="1" x14ac:dyDescent="0.2">
      <c r="B1603">
        <v>0</v>
      </c>
      <c r="E1603">
        <v>0</v>
      </c>
      <c r="F1603">
        <v>0</v>
      </c>
      <c r="G1603">
        <v>0</v>
      </c>
      <c r="H1603">
        <f t="shared" ref="H1603:I1603" si="681">ABS(E1603-B573)</f>
        <v>0</v>
      </c>
      <c r="I1603">
        <f t="shared" si="681"/>
        <v>0</v>
      </c>
      <c r="K1603" s="1">
        <v>0</v>
      </c>
      <c r="L1603" s="1">
        <v>0</v>
      </c>
      <c r="M1603" s="1">
        <v>0</v>
      </c>
      <c r="N1603">
        <f t="shared" si="644"/>
        <v>0</v>
      </c>
      <c r="O1603">
        <f t="shared" si="645"/>
        <v>0</v>
      </c>
      <c r="Q1603" s="1">
        <v>0</v>
      </c>
      <c r="R1603" s="1">
        <v>0</v>
      </c>
      <c r="S1603" s="1">
        <v>0</v>
      </c>
      <c r="T1603">
        <f t="shared" si="646"/>
        <v>0</v>
      </c>
      <c r="U1603">
        <f t="shared" si="647"/>
        <v>0</v>
      </c>
    </row>
    <row r="1604" spans="2:21" hidden="1" x14ac:dyDescent="0.2">
      <c r="B1604">
        <v>0</v>
      </c>
      <c r="E1604">
        <v>0</v>
      </c>
      <c r="F1604">
        <v>0</v>
      </c>
      <c r="G1604">
        <v>0</v>
      </c>
      <c r="H1604">
        <f t="shared" ref="H1604:I1604" si="682">ABS(E1604-B574)</f>
        <v>0</v>
      </c>
      <c r="I1604">
        <f t="shared" si="682"/>
        <v>0</v>
      </c>
      <c r="K1604" s="1">
        <v>0</v>
      </c>
      <c r="L1604" s="1">
        <v>0</v>
      </c>
      <c r="M1604" s="1">
        <v>0</v>
      </c>
      <c r="N1604">
        <f t="shared" si="644"/>
        <v>0</v>
      </c>
      <c r="O1604">
        <f t="shared" si="645"/>
        <v>0</v>
      </c>
      <c r="Q1604" s="1">
        <v>0</v>
      </c>
      <c r="R1604" s="1">
        <v>0</v>
      </c>
      <c r="S1604" s="1">
        <v>0</v>
      </c>
      <c r="T1604">
        <f t="shared" si="646"/>
        <v>0</v>
      </c>
      <c r="U1604">
        <f t="shared" si="647"/>
        <v>0</v>
      </c>
    </row>
    <row r="1605" spans="2:21" hidden="1" x14ac:dyDescent="0.2">
      <c r="B1605">
        <v>0</v>
      </c>
      <c r="E1605">
        <v>0</v>
      </c>
      <c r="F1605">
        <v>0</v>
      </c>
      <c r="G1605">
        <v>0</v>
      </c>
      <c r="H1605">
        <f t="shared" ref="H1605:I1605" si="683">ABS(E1605-B575)</f>
        <v>0</v>
      </c>
      <c r="I1605">
        <f t="shared" si="683"/>
        <v>0</v>
      </c>
      <c r="K1605" s="1">
        <v>0</v>
      </c>
      <c r="L1605" s="1">
        <v>0</v>
      </c>
      <c r="M1605" s="1">
        <v>0</v>
      </c>
      <c r="N1605">
        <f t="shared" si="644"/>
        <v>0</v>
      </c>
      <c r="O1605">
        <f t="shared" si="645"/>
        <v>0</v>
      </c>
      <c r="Q1605" s="1">
        <v>0</v>
      </c>
      <c r="R1605" s="1">
        <v>0</v>
      </c>
      <c r="S1605" s="1">
        <v>0</v>
      </c>
      <c r="T1605">
        <f t="shared" si="646"/>
        <v>0</v>
      </c>
      <c r="U1605">
        <f t="shared" si="647"/>
        <v>0</v>
      </c>
    </row>
    <row r="1606" spans="2:21" hidden="1" x14ac:dyDescent="0.2">
      <c r="B1606">
        <v>0</v>
      </c>
      <c r="E1606">
        <v>0</v>
      </c>
      <c r="F1606">
        <v>0</v>
      </c>
      <c r="G1606">
        <v>0</v>
      </c>
      <c r="H1606">
        <f t="shared" ref="H1606:I1606" si="684">ABS(E1606-B576)</f>
        <v>0</v>
      </c>
      <c r="I1606">
        <f t="shared" si="684"/>
        <v>0</v>
      </c>
      <c r="K1606" s="1">
        <v>0</v>
      </c>
      <c r="L1606" s="1">
        <v>0</v>
      </c>
      <c r="M1606" s="1">
        <v>0</v>
      </c>
      <c r="N1606">
        <f t="shared" si="644"/>
        <v>0</v>
      </c>
      <c r="O1606">
        <f t="shared" si="645"/>
        <v>0</v>
      </c>
      <c r="Q1606" s="1">
        <v>0</v>
      </c>
      <c r="R1606" s="1">
        <v>0</v>
      </c>
      <c r="S1606" s="1">
        <v>0</v>
      </c>
      <c r="T1606">
        <f t="shared" si="646"/>
        <v>0</v>
      </c>
      <c r="U1606">
        <f t="shared" si="647"/>
        <v>0</v>
      </c>
    </row>
    <row r="1607" spans="2:21" hidden="1" x14ac:dyDescent="0.2">
      <c r="B1607">
        <v>0</v>
      </c>
      <c r="E1607">
        <v>0</v>
      </c>
      <c r="F1607">
        <v>0</v>
      </c>
      <c r="G1607">
        <v>0</v>
      </c>
      <c r="H1607">
        <f t="shared" ref="H1607:I1607" si="685">ABS(E1607-B577)</f>
        <v>0</v>
      </c>
      <c r="I1607">
        <f t="shared" si="685"/>
        <v>0</v>
      </c>
      <c r="K1607" s="1">
        <v>0</v>
      </c>
      <c r="L1607" s="1">
        <v>0</v>
      </c>
      <c r="M1607" s="1">
        <v>0</v>
      </c>
      <c r="N1607">
        <f t="shared" si="644"/>
        <v>0</v>
      </c>
      <c r="O1607">
        <f t="shared" si="645"/>
        <v>0</v>
      </c>
      <c r="Q1607" s="1">
        <v>0</v>
      </c>
      <c r="R1607" s="1">
        <v>0</v>
      </c>
      <c r="S1607" s="1">
        <v>0</v>
      </c>
      <c r="T1607">
        <f t="shared" si="646"/>
        <v>0</v>
      </c>
      <c r="U1607">
        <f t="shared" si="647"/>
        <v>0</v>
      </c>
    </row>
    <row r="1608" spans="2:21" hidden="1" x14ac:dyDescent="0.2">
      <c r="B1608">
        <v>0</v>
      </c>
      <c r="E1608">
        <v>0</v>
      </c>
      <c r="F1608">
        <v>0</v>
      </c>
      <c r="G1608">
        <v>0</v>
      </c>
      <c r="H1608">
        <f t="shared" ref="H1608:I1608" si="686">ABS(E1608-B578)</f>
        <v>0</v>
      </c>
      <c r="I1608">
        <f t="shared" si="686"/>
        <v>0</v>
      </c>
      <c r="K1608" s="1">
        <v>0</v>
      </c>
      <c r="L1608" s="1">
        <v>0</v>
      </c>
      <c r="M1608" s="1">
        <v>0</v>
      </c>
      <c r="N1608">
        <f t="shared" si="644"/>
        <v>0</v>
      </c>
      <c r="O1608">
        <f t="shared" si="645"/>
        <v>0</v>
      </c>
      <c r="Q1608" s="1">
        <v>0</v>
      </c>
      <c r="R1608" s="1">
        <v>0</v>
      </c>
      <c r="S1608" s="1">
        <v>0</v>
      </c>
      <c r="T1608">
        <f t="shared" si="646"/>
        <v>0</v>
      </c>
      <c r="U1608">
        <f t="shared" si="647"/>
        <v>0</v>
      </c>
    </row>
    <row r="1609" spans="2:21" hidden="1" x14ac:dyDescent="0.2">
      <c r="B1609">
        <v>0</v>
      </c>
      <c r="E1609">
        <v>0</v>
      </c>
      <c r="F1609">
        <v>0</v>
      </c>
      <c r="G1609">
        <v>0</v>
      </c>
      <c r="H1609">
        <f t="shared" ref="H1609:I1609" si="687">ABS(E1609-B579)</f>
        <v>0</v>
      </c>
      <c r="I1609">
        <f t="shared" si="687"/>
        <v>0</v>
      </c>
      <c r="K1609" s="1">
        <v>0</v>
      </c>
      <c r="L1609" s="1">
        <v>0</v>
      </c>
      <c r="M1609" s="1">
        <v>0</v>
      </c>
      <c r="N1609">
        <f t="shared" si="644"/>
        <v>0</v>
      </c>
      <c r="O1609">
        <f t="shared" si="645"/>
        <v>0</v>
      </c>
      <c r="Q1609" s="1">
        <v>0</v>
      </c>
      <c r="R1609" s="1">
        <v>0</v>
      </c>
      <c r="S1609" s="1">
        <v>0</v>
      </c>
      <c r="T1609">
        <f t="shared" si="646"/>
        <v>0</v>
      </c>
      <c r="U1609">
        <f t="shared" si="647"/>
        <v>0</v>
      </c>
    </row>
    <row r="1610" spans="2:21" hidden="1" x14ac:dyDescent="0.2">
      <c r="B1610">
        <v>0</v>
      </c>
      <c r="E1610">
        <v>0</v>
      </c>
      <c r="F1610">
        <v>0</v>
      </c>
      <c r="G1610">
        <v>0</v>
      </c>
      <c r="H1610">
        <f t="shared" ref="H1610:I1610" si="688">ABS(E1610-B580)</f>
        <v>0</v>
      </c>
      <c r="I1610">
        <f t="shared" si="688"/>
        <v>0</v>
      </c>
      <c r="K1610" s="1">
        <v>0</v>
      </c>
      <c r="L1610" s="1">
        <v>0</v>
      </c>
      <c r="M1610" s="1">
        <v>0</v>
      </c>
      <c r="N1610">
        <f t="shared" si="644"/>
        <v>0</v>
      </c>
      <c r="O1610">
        <f t="shared" si="645"/>
        <v>0</v>
      </c>
      <c r="Q1610" s="1">
        <v>0</v>
      </c>
      <c r="R1610" s="1">
        <v>0</v>
      </c>
      <c r="S1610" s="1">
        <v>0</v>
      </c>
      <c r="T1610">
        <f t="shared" si="646"/>
        <v>0</v>
      </c>
      <c r="U1610">
        <f t="shared" si="647"/>
        <v>0</v>
      </c>
    </row>
    <row r="1611" spans="2:21" hidden="1" x14ac:dyDescent="0.2">
      <c r="B1611">
        <v>0</v>
      </c>
      <c r="E1611">
        <v>0</v>
      </c>
      <c r="F1611">
        <v>0</v>
      </c>
      <c r="G1611">
        <v>0</v>
      </c>
      <c r="H1611">
        <f t="shared" ref="H1611:I1611" si="689">ABS(E1611-B581)</f>
        <v>0</v>
      </c>
      <c r="I1611">
        <f t="shared" si="689"/>
        <v>0</v>
      </c>
      <c r="K1611" s="1">
        <v>0</v>
      </c>
      <c r="L1611" s="1">
        <v>0</v>
      </c>
      <c r="M1611" s="1">
        <v>0</v>
      </c>
      <c r="N1611">
        <f t="shared" si="644"/>
        <v>0</v>
      </c>
      <c r="O1611">
        <f t="shared" si="645"/>
        <v>0</v>
      </c>
      <c r="Q1611" s="1">
        <v>0</v>
      </c>
      <c r="R1611" s="1">
        <v>0</v>
      </c>
      <c r="S1611" s="1">
        <v>0</v>
      </c>
      <c r="T1611">
        <f t="shared" si="646"/>
        <v>0</v>
      </c>
      <c r="U1611">
        <f t="shared" si="647"/>
        <v>0</v>
      </c>
    </row>
    <row r="1612" spans="2:21" hidden="1" x14ac:dyDescent="0.2">
      <c r="B1612">
        <v>0</v>
      </c>
      <c r="E1612">
        <v>0</v>
      </c>
      <c r="F1612">
        <v>0</v>
      </c>
      <c r="G1612">
        <v>0</v>
      </c>
      <c r="H1612">
        <f t="shared" ref="H1612:I1612" si="690">ABS(E1612-B582)</f>
        <v>0</v>
      </c>
      <c r="I1612">
        <f t="shared" si="690"/>
        <v>0</v>
      </c>
      <c r="K1612" s="1">
        <v>0</v>
      </c>
      <c r="L1612" s="1">
        <v>0</v>
      </c>
      <c r="M1612" s="1">
        <v>0</v>
      </c>
      <c r="N1612">
        <f t="shared" si="644"/>
        <v>0</v>
      </c>
      <c r="O1612">
        <f t="shared" si="645"/>
        <v>0</v>
      </c>
      <c r="Q1612" s="1">
        <v>0</v>
      </c>
      <c r="R1612" s="1">
        <v>0</v>
      </c>
      <c r="S1612" s="1">
        <v>0</v>
      </c>
      <c r="T1612">
        <f t="shared" si="646"/>
        <v>0</v>
      </c>
      <c r="U1612">
        <f t="shared" si="647"/>
        <v>0</v>
      </c>
    </row>
    <row r="1613" spans="2:21" hidden="1" x14ac:dyDescent="0.2">
      <c r="B1613">
        <v>0</v>
      </c>
      <c r="E1613">
        <v>0</v>
      </c>
      <c r="F1613">
        <v>0</v>
      </c>
      <c r="G1613">
        <v>0</v>
      </c>
      <c r="H1613">
        <f t="shared" ref="H1613:I1613" si="691">ABS(E1613-B583)</f>
        <v>0</v>
      </c>
      <c r="I1613">
        <f t="shared" si="691"/>
        <v>0</v>
      </c>
      <c r="K1613" s="1">
        <v>0</v>
      </c>
      <c r="L1613" s="1">
        <v>0</v>
      </c>
      <c r="M1613" s="1">
        <v>0</v>
      </c>
      <c r="N1613">
        <f t="shared" si="644"/>
        <v>0</v>
      </c>
      <c r="O1613">
        <f t="shared" si="645"/>
        <v>0</v>
      </c>
      <c r="Q1613" s="1">
        <v>0</v>
      </c>
      <c r="R1613" s="1">
        <v>0</v>
      </c>
      <c r="S1613" s="1">
        <v>0</v>
      </c>
      <c r="T1613">
        <f t="shared" si="646"/>
        <v>0</v>
      </c>
      <c r="U1613">
        <f t="shared" si="647"/>
        <v>0</v>
      </c>
    </row>
    <row r="1614" spans="2:21" hidden="1" x14ac:dyDescent="0.2">
      <c r="B1614">
        <v>0</v>
      </c>
      <c r="E1614">
        <v>0</v>
      </c>
      <c r="F1614">
        <v>0</v>
      </c>
      <c r="G1614">
        <v>0</v>
      </c>
      <c r="H1614">
        <f t="shared" ref="H1614:I1614" si="692">ABS(E1614-B584)</f>
        <v>0</v>
      </c>
      <c r="I1614">
        <f t="shared" si="692"/>
        <v>0</v>
      </c>
      <c r="K1614" s="1">
        <v>0</v>
      </c>
      <c r="L1614" s="1">
        <v>0</v>
      </c>
      <c r="M1614" s="1">
        <v>0</v>
      </c>
      <c r="N1614">
        <f t="shared" si="644"/>
        <v>0</v>
      </c>
      <c r="O1614">
        <f t="shared" si="645"/>
        <v>0</v>
      </c>
      <c r="Q1614" s="1">
        <v>0</v>
      </c>
      <c r="R1614" s="1">
        <v>0</v>
      </c>
      <c r="S1614" s="1">
        <v>0</v>
      </c>
      <c r="T1614">
        <f t="shared" si="646"/>
        <v>0</v>
      </c>
      <c r="U1614">
        <f t="shared" si="647"/>
        <v>0</v>
      </c>
    </row>
    <row r="1615" spans="2:21" hidden="1" x14ac:dyDescent="0.2">
      <c r="B1615">
        <v>0</v>
      </c>
      <c r="E1615">
        <v>0</v>
      </c>
      <c r="F1615">
        <v>0</v>
      </c>
      <c r="G1615">
        <v>0</v>
      </c>
      <c r="H1615">
        <f t="shared" ref="H1615:I1615" si="693">ABS(E1615-B585)</f>
        <v>0</v>
      </c>
      <c r="I1615">
        <f t="shared" si="693"/>
        <v>0</v>
      </c>
      <c r="K1615" s="1">
        <v>0</v>
      </c>
      <c r="L1615" s="1">
        <v>0</v>
      </c>
      <c r="M1615" s="1">
        <v>0</v>
      </c>
      <c r="N1615">
        <f t="shared" si="644"/>
        <v>0</v>
      </c>
      <c r="O1615">
        <f t="shared" si="645"/>
        <v>0</v>
      </c>
      <c r="Q1615" s="1">
        <v>0</v>
      </c>
      <c r="R1615" s="1">
        <v>0</v>
      </c>
      <c r="S1615" s="1">
        <v>0</v>
      </c>
      <c r="T1615">
        <f t="shared" si="646"/>
        <v>0</v>
      </c>
      <c r="U1615">
        <f t="shared" si="647"/>
        <v>0</v>
      </c>
    </row>
    <row r="1616" spans="2:21" hidden="1" x14ac:dyDescent="0.2">
      <c r="B1616">
        <v>0.13231411576270999</v>
      </c>
      <c r="E1616">
        <v>0.132050047020872</v>
      </c>
      <c r="F1616" s="1">
        <v>-3.0995934248342501E-3</v>
      </c>
      <c r="G1616" s="1">
        <v>6.8576881068777903E-3</v>
      </c>
      <c r="H1616">
        <f t="shared" ref="H1616:I1616" si="694">ABS(E1616-B586)</f>
        <v>2.6406874183798612E-4</v>
      </c>
      <c r="I1616">
        <f t="shared" si="694"/>
        <v>7.5728177070989496E-3</v>
      </c>
      <c r="K1616">
        <v>0.13193714654730701</v>
      </c>
      <c r="L1616" s="1">
        <v>-3.0315499479767502E-3</v>
      </c>
      <c r="M1616" s="1">
        <v>1.12367492297523E-3</v>
      </c>
      <c r="N1616">
        <f t="shared" si="644"/>
        <v>3.7696921540297801E-4</v>
      </c>
      <c r="O1616">
        <f t="shared" si="645"/>
        <v>7.5047742302414497E-3</v>
      </c>
      <c r="Q1616">
        <v>0.13180652316688801</v>
      </c>
      <c r="R1616" s="1">
        <v>-3.58380077520513E-3</v>
      </c>
      <c r="S1616" s="1">
        <v>1.32226098047571E-3</v>
      </c>
      <c r="T1616">
        <f t="shared" si="646"/>
        <v>5.0759259582197624E-4</v>
      </c>
      <c r="U1616">
        <f t="shared" si="647"/>
        <v>8.0570250574698299E-3</v>
      </c>
    </row>
    <row r="1617" spans="2:21" hidden="1" x14ac:dyDescent="0.2">
      <c r="B1617">
        <v>0.437499970197677</v>
      </c>
      <c r="E1617">
        <v>0.42583278224043902</v>
      </c>
      <c r="F1617" s="1">
        <v>2.4169100254978101E-4</v>
      </c>
      <c r="G1617" s="1">
        <v>8.1024818206117209E-3</v>
      </c>
      <c r="H1617">
        <f t="shared" ref="H1617:I1617" si="695">ABS(E1617-B587)</f>
        <v>1.1667187957237979E-2</v>
      </c>
      <c r="I1617">
        <f t="shared" si="695"/>
        <v>2.4169100254978101E-4</v>
      </c>
      <c r="K1617">
        <v>0.43765976655573402</v>
      </c>
      <c r="L1617" s="1">
        <v>1.1477195256763199E-4</v>
      </c>
      <c r="M1617" s="1">
        <v>9.1129316341274403E-4</v>
      </c>
      <c r="N1617">
        <f t="shared" si="644"/>
        <v>1.5979635805701831E-4</v>
      </c>
      <c r="O1617">
        <f t="shared" si="645"/>
        <v>1.1477195256763199E-4</v>
      </c>
      <c r="Q1617">
        <v>0.43821385806829499</v>
      </c>
      <c r="R1617" s="1">
        <v>9.0441449619785898E-5</v>
      </c>
      <c r="S1617" s="1">
        <v>1.1008717915784001E-3</v>
      </c>
      <c r="T1617">
        <f t="shared" si="646"/>
        <v>7.1388787061799075E-4</v>
      </c>
      <c r="U1617">
        <f t="shared" si="647"/>
        <v>9.0441449619785898E-5</v>
      </c>
    </row>
    <row r="1618" spans="2:21" hidden="1" x14ac:dyDescent="0.2">
      <c r="B1618">
        <v>0.13231481611728599</v>
      </c>
      <c r="E1618">
        <v>0.135758825891927</v>
      </c>
      <c r="F1618" s="1">
        <v>3.5132197487617199E-3</v>
      </c>
      <c r="G1618" s="1">
        <v>6.2941371448258102E-3</v>
      </c>
      <c r="H1618">
        <f t="shared" ref="H1618:I1618" si="696">ABS(E1618-B588)</f>
        <v>3.4440097746410159E-3</v>
      </c>
      <c r="I1618">
        <f t="shared" si="696"/>
        <v>7.9864584665263298E-3</v>
      </c>
      <c r="K1618">
        <v>0.13372583515671199</v>
      </c>
      <c r="L1618" s="1">
        <v>3.2802675107327099E-3</v>
      </c>
      <c r="M1618" s="1">
        <v>1.37674278638111E-3</v>
      </c>
      <c r="N1618">
        <f t="shared" si="644"/>
        <v>1.4110190394260036E-3</v>
      </c>
      <c r="O1618">
        <f t="shared" si="645"/>
        <v>7.7535062284973203E-3</v>
      </c>
      <c r="Q1618">
        <v>0.13202202328939699</v>
      </c>
      <c r="R1618" s="1">
        <v>3.0134512728192801E-3</v>
      </c>
      <c r="S1618" s="1">
        <v>1.0858691027708801E-3</v>
      </c>
      <c r="T1618">
        <f t="shared" si="646"/>
        <v>2.9279282788899352E-4</v>
      </c>
      <c r="U1618">
        <f t="shared" si="647"/>
        <v>7.4866899905838905E-3</v>
      </c>
    </row>
    <row r="1619" spans="2:21" hidden="1" x14ac:dyDescent="0.2">
      <c r="B1619" s="1">
        <v>-4.4473145157098701E-2</v>
      </c>
      <c r="E1619" s="1">
        <v>-9.9328671165358293E-3</v>
      </c>
      <c r="F1619" s="1">
        <v>-1.6310393331761999E-4</v>
      </c>
      <c r="G1619" s="1">
        <v>4.0865041173726397E-3</v>
      </c>
      <c r="H1619">
        <f t="shared" ref="H1619:I1619" si="697">ABS(E1619-B589)</f>
        <v>3.4540278040562873E-2</v>
      </c>
      <c r="I1619">
        <f t="shared" si="697"/>
        <v>1.6311475425998437E-4</v>
      </c>
      <c r="K1619" s="1">
        <v>-1.2738389498212399E-2</v>
      </c>
      <c r="L1619" s="1">
        <v>-3.08909409551293E-4</v>
      </c>
      <c r="M1619" s="1">
        <v>1.9583197807908201E-3</v>
      </c>
      <c r="N1619">
        <f t="shared" si="644"/>
        <v>3.1734755658886303E-2</v>
      </c>
      <c r="O1619">
        <f t="shared" si="645"/>
        <v>3.0892023049365738E-4</v>
      </c>
      <c r="Q1619" s="1">
        <v>-9.0675616329943601E-3</v>
      </c>
      <c r="R1619" s="1">
        <v>-7.7167051789238996E-5</v>
      </c>
      <c r="S1619" s="1">
        <v>1.1068406168329801E-3</v>
      </c>
      <c r="T1619">
        <f t="shared" si="646"/>
        <v>3.5405583524104341E-2</v>
      </c>
      <c r="U1619">
        <f t="shared" si="647"/>
        <v>7.7177872731603372E-5</v>
      </c>
    </row>
    <row r="1620" spans="2:21" hidden="1" x14ac:dyDescent="0.2">
      <c r="B1620" s="1">
        <v>3.94173115491867E-2</v>
      </c>
      <c r="E1620" s="1">
        <v>2.1485429312532299E-2</v>
      </c>
      <c r="F1620" s="1">
        <v>4.45357284386656E-4</v>
      </c>
      <c r="G1620" s="1">
        <v>4.8698796335911896E-3</v>
      </c>
      <c r="H1620">
        <f t="shared" ref="H1620:I1620" si="698">ABS(E1620-B590)</f>
        <v>1.7931882236654401E-2</v>
      </c>
      <c r="I1620">
        <f t="shared" si="698"/>
        <v>6.4586228900031595E-4</v>
      </c>
      <c r="K1620" s="1">
        <v>1.8616119051434302E-2</v>
      </c>
      <c r="L1620" s="1">
        <v>1.19761724715142E-3</v>
      </c>
      <c r="M1620" s="1">
        <v>1.00488143108403E-3</v>
      </c>
      <c r="N1620">
        <f t="shared" si="644"/>
        <v>2.0801192497752398E-2</v>
      </c>
      <c r="O1620">
        <f t="shared" si="645"/>
        <v>1.39812225176508E-3</v>
      </c>
      <c r="Q1620" s="1">
        <v>1.61487030595538E-2</v>
      </c>
      <c r="R1620" s="1">
        <v>2.78917038008258E-4</v>
      </c>
      <c r="S1620" s="1">
        <v>1.4241645959042299E-3</v>
      </c>
      <c r="T1620">
        <f t="shared" si="646"/>
        <v>2.32686084896329E-2</v>
      </c>
      <c r="U1620">
        <f t="shared" si="647"/>
        <v>4.79422042621918E-4</v>
      </c>
    </row>
    <row r="1621" spans="2:21" hidden="1" x14ac:dyDescent="0.2">
      <c r="B1621">
        <v>0.13242515921592701</v>
      </c>
      <c r="E1621">
        <v>0.14547307179480401</v>
      </c>
      <c r="F1621" s="1">
        <v>8.5760204856836393E-3</v>
      </c>
      <c r="G1621" s="1">
        <v>3.6521514939540801E-3</v>
      </c>
      <c r="H1621">
        <f t="shared" ref="H1621:I1621" si="699">ABS(E1621-B591)</f>
        <v>1.3047912578876997E-2</v>
      </c>
      <c r="I1621">
        <f t="shared" si="699"/>
        <v>1.790357928626175E-2</v>
      </c>
      <c r="K1621">
        <v>0.13681559230882401</v>
      </c>
      <c r="L1621" s="1">
        <v>7.8974086151812808E-3</v>
      </c>
      <c r="M1621" s="1">
        <v>1.24901021476035E-3</v>
      </c>
      <c r="N1621">
        <f t="shared" si="644"/>
        <v>4.3904330928969948E-3</v>
      </c>
      <c r="O1621">
        <f t="shared" si="645"/>
        <v>1.7224967415759393E-2</v>
      </c>
      <c r="Q1621">
        <v>0.136315341644521</v>
      </c>
      <c r="R1621" s="1">
        <v>8.3918133191861408E-3</v>
      </c>
      <c r="S1621" s="1">
        <v>1.1803323035677899E-3</v>
      </c>
      <c r="T1621">
        <f t="shared" si="646"/>
        <v>3.8901824285939857E-3</v>
      </c>
      <c r="U1621">
        <f t="shared" si="647"/>
        <v>1.7719372119764251E-2</v>
      </c>
    </row>
    <row r="1622" spans="2:21" hidden="1" x14ac:dyDescent="0.2">
      <c r="B1622" s="1">
        <v>3.9799936115741702E-2</v>
      </c>
      <c r="E1622" s="1">
        <v>2.1129536671155101E-2</v>
      </c>
      <c r="F1622" s="1">
        <v>8.0196272745324904E-4</v>
      </c>
      <c r="G1622" s="1">
        <v>5.42795090974099E-3</v>
      </c>
      <c r="H1622">
        <f t="shared" ref="H1622:I1622" si="700">ABS(E1622-B592)</f>
        <v>1.8670399444586601E-2</v>
      </c>
      <c r="I1622">
        <f t="shared" si="700"/>
        <v>1.366350959758894E-3</v>
      </c>
      <c r="K1622" s="1">
        <v>2.0913480132842902E-2</v>
      </c>
      <c r="L1622" s="1">
        <v>6.8727118347429396E-4</v>
      </c>
      <c r="M1622" s="1">
        <v>1.4928470822918401E-3</v>
      </c>
      <c r="N1622">
        <f t="shared" si="644"/>
        <v>1.88864559828988E-2</v>
      </c>
      <c r="O1622">
        <f t="shared" si="645"/>
        <v>1.2516594157799389E-3</v>
      </c>
      <c r="Q1622" s="1">
        <v>1.9099656711565102E-2</v>
      </c>
      <c r="R1622" s="1">
        <v>5.8863239374135502E-4</v>
      </c>
      <c r="S1622" s="1">
        <v>8.3737017462555603E-4</v>
      </c>
      <c r="T1622">
        <f t="shared" si="646"/>
        <v>2.07002794041766E-2</v>
      </c>
      <c r="U1622">
        <f t="shared" si="647"/>
        <v>1.1530206260470001E-3</v>
      </c>
    </row>
    <row r="1623" spans="2:21" hidden="1" x14ac:dyDescent="0.2">
      <c r="B1623" s="1">
        <v>-3.29934507608413E-2</v>
      </c>
      <c r="E1623" s="1">
        <v>-4.20881482447664E-2</v>
      </c>
      <c r="F1623" s="1">
        <v>-5.6555184626413298E-3</v>
      </c>
      <c r="G1623" s="1">
        <v>4.37570889280222E-3</v>
      </c>
      <c r="H1623">
        <f t="shared" ref="H1623:I1623" si="701">ABS(E1623-B593)</f>
        <v>9.0946974839251002E-3</v>
      </c>
      <c r="I1623">
        <f t="shared" si="701"/>
        <v>1.4207069491727439E-2</v>
      </c>
      <c r="K1623" s="1">
        <v>-3.1220766826077499E-2</v>
      </c>
      <c r="L1623" s="1">
        <v>-4.5049768652202001E-3</v>
      </c>
      <c r="M1623" s="1">
        <v>9.0542496996981795E-4</v>
      </c>
      <c r="N1623">
        <f t="shared" si="644"/>
        <v>1.7726839347638017E-3</v>
      </c>
      <c r="O1623">
        <f t="shared" si="645"/>
        <v>1.305652789430631E-2</v>
      </c>
      <c r="Q1623" s="1">
        <v>-3.0377769565439701E-2</v>
      </c>
      <c r="R1623" s="1">
        <v>-6.0932550995286099E-3</v>
      </c>
      <c r="S1623" s="1">
        <v>1.66323998474435E-3</v>
      </c>
      <c r="T1623">
        <f t="shared" si="646"/>
        <v>2.6156811954015993E-3</v>
      </c>
      <c r="U1623">
        <f t="shared" si="647"/>
        <v>1.4644806128614719E-2</v>
      </c>
    </row>
    <row r="1624" spans="2:21" hidden="1" x14ac:dyDescent="0.2">
      <c r="B1624" s="1">
        <v>-3.3157017081975902E-2</v>
      </c>
      <c r="E1624" s="1">
        <v>-3.1272600656503002E-2</v>
      </c>
      <c r="F1624" s="1">
        <v>2.35533200365665E-3</v>
      </c>
      <c r="G1624" s="1">
        <v>3.2858801405298401E-3</v>
      </c>
      <c r="H1624">
        <f t="shared" ref="H1624:I1624" si="702">ABS(E1624-B594)</f>
        <v>1.8844164254728998E-3</v>
      </c>
      <c r="I1624">
        <f t="shared" si="702"/>
        <v>6.4165810884273203E-3</v>
      </c>
      <c r="K1624" s="1">
        <v>-3.2621737917625598E-2</v>
      </c>
      <c r="L1624" s="1">
        <v>2.0594725842203098E-3</v>
      </c>
      <c r="M1624" s="1">
        <v>1.48447519022366E-3</v>
      </c>
      <c r="N1624">
        <f t="shared" si="644"/>
        <v>5.3527916435030382E-4</v>
      </c>
      <c r="O1624">
        <f t="shared" si="645"/>
        <v>6.1207216689909798E-3</v>
      </c>
      <c r="Q1624" s="1">
        <v>-3.3090166986597197E-2</v>
      </c>
      <c r="R1624" s="1">
        <v>2.3055840951369199E-3</v>
      </c>
      <c r="S1624" s="1">
        <v>1.46902749549061E-3</v>
      </c>
      <c r="T1624">
        <f t="shared" si="646"/>
        <v>6.6850095378705177E-5</v>
      </c>
      <c r="U1624">
        <f t="shared" si="647"/>
        <v>6.3668331799075894E-3</v>
      </c>
    </row>
    <row r="1625" spans="2:21" hidden="1" x14ac:dyDescent="0.2">
      <c r="B1625" s="1">
        <v>-4.4157177209854098E-2</v>
      </c>
      <c r="E1625" s="1">
        <v>-1.19486151390458E-2</v>
      </c>
      <c r="F1625" s="1">
        <v>-2.3735626525072401E-3</v>
      </c>
      <c r="G1625" s="1">
        <v>8.5512062744605606E-3</v>
      </c>
      <c r="H1625">
        <f t="shared" ref="H1625:I1625" si="703">ABS(E1625-B595)</f>
        <v>3.22085620708083E-2</v>
      </c>
      <c r="I1625">
        <f t="shared" si="703"/>
        <v>2.3735628588144337E-3</v>
      </c>
      <c r="K1625" s="1">
        <v>-4.1839960086847098E-3</v>
      </c>
      <c r="L1625" s="1">
        <v>6.5977077273980905E-4</v>
      </c>
      <c r="M1625" s="1">
        <v>9.0776969899842804E-4</v>
      </c>
      <c r="N1625">
        <f t="shared" si="644"/>
        <v>3.997318120116939E-2</v>
      </c>
      <c r="O1625">
        <f t="shared" si="645"/>
        <v>6.597705664326155E-4</v>
      </c>
      <c r="Q1625" s="1">
        <v>-3.5524040220891E-3</v>
      </c>
      <c r="R1625" s="1">
        <v>1.11656728963471E-3</v>
      </c>
      <c r="S1625" s="1">
        <v>1.17069085037014E-3</v>
      </c>
      <c r="T1625">
        <f t="shared" si="646"/>
        <v>4.0604773187764995E-2</v>
      </c>
      <c r="U1625">
        <f t="shared" si="647"/>
        <v>1.1165670833275165E-3</v>
      </c>
    </row>
    <row r="1626" spans="2:21" hidden="1" x14ac:dyDescent="0.2">
      <c r="B1626" s="1">
        <v>-3.3157370984554201E-2</v>
      </c>
      <c r="E1626" s="1">
        <v>-4.5284495181394602E-2</v>
      </c>
      <c r="F1626" s="1">
        <v>-7.7736332787218902E-4</v>
      </c>
      <c r="G1626" s="1">
        <v>8.5407682164400107E-3</v>
      </c>
      <c r="H1626">
        <f t="shared" ref="H1626:I1626" si="704">ABS(E1626-B596)</f>
        <v>1.2127124196840401E-2</v>
      </c>
      <c r="I1626">
        <f t="shared" si="704"/>
        <v>4.8386063590461293E-3</v>
      </c>
      <c r="K1626" s="1">
        <v>-3.3219090089561601E-2</v>
      </c>
      <c r="L1626" s="1">
        <v>-9.6800331922231096E-4</v>
      </c>
      <c r="M1626" s="1">
        <v>1.38066758386377E-3</v>
      </c>
      <c r="N1626">
        <f t="shared" si="644"/>
        <v>6.1719105007400354E-5</v>
      </c>
      <c r="O1626">
        <f t="shared" si="645"/>
        <v>5.0292463503962513E-3</v>
      </c>
      <c r="Q1626" s="1">
        <v>-3.45233199852173E-2</v>
      </c>
      <c r="R1626" s="1">
        <v>-2.5515706583543701E-3</v>
      </c>
      <c r="S1626" s="1">
        <v>1.2070285658747899E-3</v>
      </c>
      <c r="T1626">
        <f t="shared" si="646"/>
        <v>1.3659490006630998E-3</v>
      </c>
      <c r="U1626">
        <f t="shared" si="647"/>
        <v>6.6128136895283098E-3</v>
      </c>
    </row>
    <row r="1627" spans="2:21" hidden="1" x14ac:dyDescent="0.2">
      <c r="B1627" s="1">
        <v>-2.71822791546583E-2</v>
      </c>
      <c r="E1627" s="1">
        <v>-2.9673519538546099E-2</v>
      </c>
      <c r="F1627" s="1">
        <v>-9.1085977531762605E-4</v>
      </c>
      <c r="G1627" s="1">
        <v>5.1633001275930204E-3</v>
      </c>
      <c r="H1627">
        <f t="shared" ref="H1627:I1627" si="705">ABS(E1627-B597)</f>
        <v>2.4912403838877988E-3</v>
      </c>
      <c r="I1627">
        <f t="shared" si="705"/>
        <v>9.1086243937837583E-4</v>
      </c>
      <c r="K1627" s="1">
        <v>-2.3030600363290601E-2</v>
      </c>
      <c r="L1627" s="1">
        <v>5.35524311898835E-4</v>
      </c>
      <c r="M1627" s="1">
        <v>1.4797280381727599E-3</v>
      </c>
      <c r="N1627">
        <f t="shared" si="644"/>
        <v>4.1516787913676995E-3</v>
      </c>
      <c r="O1627">
        <f t="shared" si="645"/>
        <v>5.3552164783808522E-4</v>
      </c>
      <c r="Q1627" s="1">
        <v>-2.2051782073114701E-2</v>
      </c>
      <c r="R1627" s="1">
        <v>-1.02545041651449E-3</v>
      </c>
      <c r="S1627" s="1">
        <v>1.1525028577985201E-3</v>
      </c>
      <c r="T1627">
        <f t="shared" si="646"/>
        <v>5.1304970815435995E-3</v>
      </c>
      <c r="U1627">
        <f t="shared" si="647"/>
        <v>1.0254530805752398E-3</v>
      </c>
    </row>
    <row r="1628" spans="2:21" hidden="1" x14ac:dyDescent="0.2">
      <c r="B1628" s="1">
        <v>3.9800059050321503E-2</v>
      </c>
      <c r="E1628" s="1">
        <v>1.6165796454351799E-2</v>
      </c>
      <c r="F1628" s="1">
        <v>-1.26387701038861E-3</v>
      </c>
      <c r="G1628" s="1">
        <v>4.6213122532864801E-3</v>
      </c>
      <c r="H1628">
        <f t="shared" ref="H1628:I1628" si="706">ABS(E1628-B598)</f>
        <v>2.3634262595969704E-2</v>
      </c>
      <c r="I1628">
        <f t="shared" si="706"/>
        <v>1.8283221115789679E-3</v>
      </c>
      <c r="K1628" s="1">
        <v>2.1568186202844099E-2</v>
      </c>
      <c r="L1628" s="1">
        <v>-2.12181463276612E-3</v>
      </c>
      <c r="M1628" s="1">
        <v>1.93005604611154E-3</v>
      </c>
      <c r="N1628">
        <f t="shared" si="644"/>
        <v>1.8231872847477404E-2</v>
      </c>
      <c r="O1628">
        <f t="shared" si="645"/>
        <v>2.6862597339564779E-3</v>
      </c>
      <c r="Q1628" s="1">
        <v>2.0381980791291499E-2</v>
      </c>
      <c r="R1628" s="1">
        <v>-6.8877828729779604E-4</v>
      </c>
      <c r="S1628" s="1">
        <v>1.90241420676461E-3</v>
      </c>
      <c r="T1628">
        <f t="shared" si="646"/>
        <v>1.9418078259030004E-2</v>
      </c>
      <c r="U1628">
        <f t="shared" si="647"/>
        <v>1.2532233884881539E-3</v>
      </c>
    </row>
    <row r="1629" spans="2:21" hidden="1" x14ac:dyDescent="0.2">
      <c r="B1629">
        <v>0.132426172494888</v>
      </c>
      <c r="E1629">
        <v>0.13170809434940001</v>
      </c>
      <c r="F1629" s="1">
        <v>-8.8643435096935203E-3</v>
      </c>
      <c r="G1629" s="1">
        <v>2.3519182633288298E-3</v>
      </c>
      <c r="H1629">
        <f t="shared" ref="H1629:I1629" si="707">ABS(E1629-B599)</f>
        <v>7.1807814548799365E-4</v>
      </c>
      <c r="I1629">
        <f t="shared" si="707"/>
        <v>1.819193304391659E-2</v>
      </c>
      <c r="K1629">
        <v>0.13613438988941801</v>
      </c>
      <c r="L1629" s="1">
        <v>-8.2971218488770704E-3</v>
      </c>
      <c r="M1629" s="1">
        <v>1.3067073690705201E-3</v>
      </c>
      <c r="N1629">
        <f t="shared" si="644"/>
        <v>3.7082173945300057E-3</v>
      </c>
      <c r="O1629">
        <f t="shared" si="645"/>
        <v>1.762471138310014E-2</v>
      </c>
      <c r="Q1629">
        <v>0.13689331659784401</v>
      </c>
      <c r="R1629" s="1">
        <v>-7.3774921144813101E-3</v>
      </c>
      <c r="S1629" s="1">
        <v>1.19816858435725E-3</v>
      </c>
      <c r="T1629">
        <f t="shared" si="646"/>
        <v>4.4671441029560111E-3</v>
      </c>
      <c r="U1629">
        <f t="shared" si="647"/>
        <v>1.6705081648704379E-2</v>
      </c>
    </row>
    <row r="1630" spans="2:21" hidden="1" x14ac:dyDescent="0.2">
      <c r="B1630" s="1">
        <v>3.9417963474988903E-2</v>
      </c>
      <c r="E1630" s="1">
        <v>2.1703271546353601E-2</v>
      </c>
      <c r="F1630" s="1">
        <v>7.7732489746448297E-4</v>
      </c>
      <c r="G1630" s="1">
        <v>3.7229422485796698E-3</v>
      </c>
      <c r="H1630">
        <f t="shared" ref="H1630:I1630" si="708">ABS(E1630-B600)</f>
        <v>1.7714691928635302E-2</v>
      </c>
      <c r="I1630">
        <f t="shared" si="708"/>
        <v>5.7675768341322196E-4</v>
      </c>
      <c r="K1630" s="1">
        <v>2.1030194243078799E-2</v>
      </c>
      <c r="L1630" s="1">
        <v>4.91245958182464E-4</v>
      </c>
      <c r="M1630" s="1">
        <v>1.69496478138522E-3</v>
      </c>
      <c r="N1630">
        <f t="shared" si="644"/>
        <v>1.8387769231910104E-2</v>
      </c>
      <c r="O1630">
        <f t="shared" si="645"/>
        <v>2.90678744131203E-4</v>
      </c>
      <c r="Q1630" s="1">
        <v>1.7734782824417102E-2</v>
      </c>
      <c r="R1630" s="1">
        <v>-8.1819536353665295E-5</v>
      </c>
      <c r="S1630" s="1">
        <v>1.3466855901064199E-3</v>
      </c>
      <c r="T1630">
        <f t="shared" si="646"/>
        <v>2.1683180650571801E-2</v>
      </c>
      <c r="U1630">
        <f t="shared" si="647"/>
        <v>2.8238675040492627E-4</v>
      </c>
    </row>
    <row r="1631" spans="2:21" hidden="1" x14ac:dyDescent="0.2">
      <c r="B1631" s="1">
        <v>-3.2993972301483099E-2</v>
      </c>
      <c r="E1631" s="1">
        <v>-2.35312682450705E-2</v>
      </c>
      <c r="F1631" s="1">
        <v>3.2796521916896898E-3</v>
      </c>
      <c r="G1631" s="1">
        <v>3.5238282963483401E-3</v>
      </c>
      <c r="H1631">
        <f t="shared" ref="H1631:I1631" si="709">ABS(E1631-B601)</f>
        <v>9.4627040564125992E-3</v>
      </c>
      <c r="I1631">
        <f t="shared" si="709"/>
        <v>1.183119670151778E-2</v>
      </c>
      <c r="K1631" s="1">
        <v>-3.1303883577148202E-2</v>
      </c>
      <c r="L1631" s="1">
        <v>5.17037430199735E-3</v>
      </c>
      <c r="M1631" s="1">
        <v>1.82981428621611E-3</v>
      </c>
      <c r="N1631">
        <f t="shared" si="644"/>
        <v>1.6900887243348969E-3</v>
      </c>
      <c r="O1631">
        <f t="shared" si="645"/>
        <v>1.372191881182544E-2</v>
      </c>
      <c r="Q1631" s="1">
        <v>-3.13291270539795E-2</v>
      </c>
      <c r="R1631" s="1">
        <v>6.4292142897093398E-3</v>
      </c>
      <c r="S1631" s="1">
        <v>1.66603721610986E-3</v>
      </c>
      <c r="T1631">
        <f t="shared" si="646"/>
        <v>1.6648452475035991E-3</v>
      </c>
      <c r="U1631">
        <f t="shared" si="647"/>
        <v>1.498075879953743E-2</v>
      </c>
    </row>
    <row r="1632" spans="2:21" hidden="1" x14ac:dyDescent="0.2">
      <c r="B1632">
        <v>0</v>
      </c>
      <c r="E1632">
        <v>0</v>
      </c>
      <c r="F1632">
        <v>0</v>
      </c>
      <c r="G1632">
        <v>0</v>
      </c>
      <c r="H1632">
        <f t="shared" ref="H1632:I1632" si="710">ABS(E1632-B602)</f>
        <v>0</v>
      </c>
      <c r="I1632">
        <f t="shared" si="710"/>
        <v>0</v>
      </c>
      <c r="K1632" s="1">
        <v>0</v>
      </c>
      <c r="L1632" s="1">
        <v>0</v>
      </c>
      <c r="M1632" s="1">
        <v>0</v>
      </c>
      <c r="N1632">
        <f t="shared" si="644"/>
        <v>0</v>
      </c>
      <c r="O1632">
        <f t="shared" si="645"/>
        <v>0</v>
      </c>
      <c r="Q1632" s="1">
        <v>0</v>
      </c>
      <c r="R1632" s="1">
        <v>0</v>
      </c>
      <c r="S1632" s="1">
        <v>0</v>
      </c>
      <c r="T1632">
        <f t="shared" si="646"/>
        <v>0</v>
      </c>
      <c r="U1632">
        <f t="shared" si="647"/>
        <v>0</v>
      </c>
    </row>
    <row r="1633" spans="2:21" hidden="1" x14ac:dyDescent="0.2">
      <c r="B1633">
        <v>0</v>
      </c>
      <c r="E1633">
        <v>0</v>
      </c>
      <c r="F1633">
        <v>0</v>
      </c>
      <c r="G1633">
        <v>0</v>
      </c>
      <c r="H1633">
        <f t="shared" ref="H1633:I1633" si="711">ABS(E1633-B603)</f>
        <v>0</v>
      </c>
      <c r="I1633">
        <f t="shared" si="711"/>
        <v>0</v>
      </c>
      <c r="K1633" s="1">
        <v>0</v>
      </c>
      <c r="L1633" s="1">
        <v>0</v>
      </c>
      <c r="M1633" s="1">
        <v>0</v>
      </c>
      <c r="N1633">
        <f t="shared" ref="N1633:N1696" si="712">ABS(K1633-B1633)</f>
        <v>0</v>
      </c>
      <c r="O1633">
        <f t="shared" ref="O1633:O1696" si="713">ABS(L1633-C603)</f>
        <v>0</v>
      </c>
      <c r="Q1633" s="1">
        <v>0</v>
      </c>
      <c r="R1633" s="1">
        <v>0</v>
      </c>
      <c r="S1633" s="1">
        <v>0</v>
      </c>
      <c r="T1633">
        <f t="shared" ref="T1633:T1696" si="714">ABS(Q1633-B1633)</f>
        <v>0</v>
      </c>
      <c r="U1633">
        <f t="shared" ref="U1633:U1696" si="715">ABS(R1633-C603)</f>
        <v>0</v>
      </c>
    </row>
    <row r="1634" spans="2:21" hidden="1" x14ac:dyDescent="0.2">
      <c r="B1634">
        <v>0</v>
      </c>
      <c r="E1634">
        <v>0</v>
      </c>
      <c r="F1634">
        <v>0</v>
      </c>
      <c r="G1634">
        <v>0</v>
      </c>
      <c r="H1634">
        <f t="shared" ref="H1634:I1634" si="716">ABS(E1634-B604)</f>
        <v>0</v>
      </c>
      <c r="I1634">
        <f t="shared" si="716"/>
        <v>0</v>
      </c>
      <c r="K1634" s="1">
        <v>0</v>
      </c>
      <c r="L1634" s="1">
        <v>0</v>
      </c>
      <c r="M1634" s="1">
        <v>0</v>
      </c>
      <c r="N1634">
        <f t="shared" si="712"/>
        <v>0</v>
      </c>
      <c r="O1634">
        <f t="shared" si="713"/>
        <v>0</v>
      </c>
      <c r="Q1634" s="1">
        <v>0</v>
      </c>
      <c r="R1634" s="1">
        <v>0</v>
      </c>
      <c r="S1634" s="1">
        <v>0</v>
      </c>
      <c r="T1634">
        <f t="shared" si="714"/>
        <v>0</v>
      </c>
      <c r="U1634">
        <f t="shared" si="715"/>
        <v>0</v>
      </c>
    </row>
    <row r="1635" spans="2:21" hidden="1" x14ac:dyDescent="0.2">
      <c r="B1635">
        <v>0</v>
      </c>
      <c r="E1635">
        <v>0</v>
      </c>
      <c r="F1635">
        <v>0</v>
      </c>
      <c r="G1635">
        <v>0</v>
      </c>
      <c r="H1635">
        <f t="shared" ref="H1635:I1635" si="717">ABS(E1635-B605)</f>
        <v>0</v>
      </c>
      <c r="I1635">
        <f t="shared" si="717"/>
        <v>0</v>
      </c>
      <c r="K1635" s="1">
        <v>0</v>
      </c>
      <c r="L1635" s="1">
        <v>0</v>
      </c>
      <c r="M1635" s="1">
        <v>0</v>
      </c>
      <c r="N1635">
        <f t="shared" si="712"/>
        <v>0</v>
      </c>
      <c r="O1635">
        <f t="shared" si="713"/>
        <v>0</v>
      </c>
      <c r="Q1635" s="1">
        <v>0</v>
      </c>
      <c r="R1635" s="1">
        <v>0</v>
      </c>
      <c r="S1635" s="1">
        <v>0</v>
      </c>
      <c r="T1635">
        <f t="shared" si="714"/>
        <v>0</v>
      </c>
      <c r="U1635">
        <f t="shared" si="715"/>
        <v>0</v>
      </c>
    </row>
    <row r="1636" spans="2:21" hidden="1" x14ac:dyDescent="0.2">
      <c r="B1636">
        <v>0</v>
      </c>
      <c r="E1636">
        <v>0</v>
      </c>
      <c r="F1636">
        <v>0</v>
      </c>
      <c r="G1636">
        <v>0</v>
      </c>
      <c r="H1636">
        <f t="shared" ref="H1636:I1636" si="718">ABS(E1636-B606)</f>
        <v>0</v>
      </c>
      <c r="I1636">
        <f t="shared" si="718"/>
        <v>0</v>
      </c>
      <c r="K1636" s="1">
        <v>0</v>
      </c>
      <c r="L1636" s="1">
        <v>0</v>
      </c>
      <c r="M1636" s="1">
        <v>0</v>
      </c>
      <c r="N1636">
        <f t="shared" si="712"/>
        <v>0</v>
      </c>
      <c r="O1636">
        <f t="shared" si="713"/>
        <v>0</v>
      </c>
      <c r="Q1636" s="1">
        <v>0</v>
      </c>
      <c r="R1636" s="1">
        <v>0</v>
      </c>
      <c r="S1636" s="1">
        <v>0</v>
      </c>
      <c r="T1636">
        <f t="shared" si="714"/>
        <v>0</v>
      </c>
      <c r="U1636">
        <f t="shared" si="715"/>
        <v>0</v>
      </c>
    </row>
    <row r="1637" spans="2:21" hidden="1" x14ac:dyDescent="0.2">
      <c r="B1637">
        <v>0</v>
      </c>
      <c r="E1637">
        <v>0</v>
      </c>
      <c r="F1637">
        <v>0</v>
      </c>
      <c r="G1637">
        <v>0</v>
      </c>
      <c r="H1637">
        <f t="shared" ref="H1637:I1637" si="719">ABS(E1637-B607)</f>
        <v>0</v>
      </c>
      <c r="I1637">
        <f t="shared" si="719"/>
        <v>0</v>
      </c>
      <c r="K1637" s="1">
        <v>0</v>
      </c>
      <c r="L1637" s="1">
        <v>0</v>
      </c>
      <c r="M1637" s="1">
        <v>0</v>
      </c>
      <c r="N1637">
        <f t="shared" si="712"/>
        <v>0</v>
      </c>
      <c r="O1637">
        <f t="shared" si="713"/>
        <v>0</v>
      </c>
      <c r="Q1637" s="1">
        <v>0</v>
      </c>
      <c r="R1637" s="1">
        <v>0</v>
      </c>
      <c r="S1637" s="1">
        <v>0</v>
      </c>
      <c r="T1637">
        <f t="shared" si="714"/>
        <v>0</v>
      </c>
      <c r="U1637">
        <f t="shared" si="715"/>
        <v>0</v>
      </c>
    </row>
    <row r="1638" spans="2:21" hidden="1" x14ac:dyDescent="0.2">
      <c r="B1638">
        <v>0</v>
      </c>
      <c r="E1638">
        <v>0</v>
      </c>
      <c r="F1638">
        <v>0</v>
      </c>
      <c r="G1638">
        <v>0</v>
      </c>
      <c r="H1638">
        <f t="shared" ref="H1638:I1638" si="720">ABS(E1638-B608)</f>
        <v>0</v>
      </c>
      <c r="I1638">
        <f t="shared" si="720"/>
        <v>0</v>
      </c>
      <c r="K1638" s="1">
        <v>0</v>
      </c>
      <c r="L1638" s="1">
        <v>0</v>
      </c>
      <c r="M1638" s="1">
        <v>0</v>
      </c>
      <c r="N1638">
        <f t="shared" si="712"/>
        <v>0</v>
      </c>
      <c r="O1638">
        <f t="shared" si="713"/>
        <v>0</v>
      </c>
      <c r="Q1638" s="1">
        <v>0</v>
      </c>
      <c r="R1638" s="1">
        <v>0</v>
      </c>
      <c r="S1638" s="1">
        <v>0</v>
      </c>
      <c r="T1638">
        <f t="shared" si="714"/>
        <v>0</v>
      </c>
      <c r="U1638">
        <f t="shared" si="715"/>
        <v>0</v>
      </c>
    </row>
    <row r="1639" spans="2:21" hidden="1" x14ac:dyDescent="0.2">
      <c r="B1639">
        <v>0</v>
      </c>
      <c r="E1639">
        <v>0</v>
      </c>
      <c r="F1639">
        <v>0</v>
      </c>
      <c r="G1639">
        <v>0</v>
      </c>
      <c r="H1639">
        <f t="shared" ref="H1639:I1639" si="721">ABS(E1639-B609)</f>
        <v>0</v>
      </c>
      <c r="I1639">
        <f t="shared" si="721"/>
        <v>0</v>
      </c>
      <c r="K1639" s="1">
        <v>0</v>
      </c>
      <c r="L1639" s="1">
        <v>0</v>
      </c>
      <c r="M1639" s="1">
        <v>0</v>
      </c>
      <c r="N1639">
        <f t="shared" si="712"/>
        <v>0</v>
      </c>
      <c r="O1639">
        <f t="shared" si="713"/>
        <v>0</v>
      </c>
      <c r="Q1639" s="1">
        <v>0</v>
      </c>
      <c r="R1639" s="1">
        <v>0</v>
      </c>
      <c r="S1639" s="1">
        <v>0</v>
      </c>
      <c r="T1639">
        <f t="shared" si="714"/>
        <v>0</v>
      </c>
      <c r="U1639">
        <f t="shared" si="715"/>
        <v>0</v>
      </c>
    </row>
    <row r="1640" spans="2:21" hidden="1" x14ac:dyDescent="0.2">
      <c r="B1640">
        <v>0</v>
      </c>
      <c r="E1640">
        <v>0</v>
      </c>
      <c r="F1640">
        <v>0</v>
      </c>
      <c r="G1640">
        <v>0</v>
      </c>
      <c r="H1640">
        <f t="shared" ref="H1640:I1640" si="722">ABS(E1640-B610)</f>
        <v>0</v>
      </c>
      <c r="I1640">
        <f t="shared" si="722"/>
        <v>0</v>
      </c>
      <c r="K1640" s="1">
        <v>0</v>
      </c>
      <c r="L1640" s="1">
        <v>0</v>
      </c>
      <c r="M1640" s="1">
        <v>0</v>
      </c>
      <c r="N1640">
        <f t="shared" si="712"/>
        <v>0</v>
      </c>
      <c r="O1640">
        <f t="shared" si="713"/>
        <v>0</v>
      </c>
      <c r="Q1640" s="1">
        <v>0</v>
      </c>
      <c r="R1640" s="1">
        <v>0</v>
      </c>
      <c r="S1640" s="1">
        <v>0</v>
      </c>
      <c r="T1640">
        <f t="shared" si="714"/>
        <v>0</v>
      </c>
      <c r="U1640">
        <f t="shared" si="715"/>
        <v>0</v>
      </c>
    </row>
    <row r="1641" spans="2:21" hidden="1" x14ac:dyDescent="0.2">
      <c r="B1641">
        <v>0</v>
      </c>
      <c r="E1641">
        <v>0</v>
      </c>
      <c r="F1641">
        <v>0</v>
      </c>
      <c r="G1641">
        <v>0</v>
      </c>
      <c r="H1641">
        <f t="shared" ref="H1641:I1641" si="723">ABS(E1641-B611)</f>
        <v>0</v>
      </c>
      <c r="I1641">
        <f t="shared" si="723"/>
        <v>0</v>
      </c>
      <c r="K1641" s="1">
        <v>0</v>
      </c>
      <c r="L1641" s="1">
        <v>0</v>
      </c>
      <c r="M1641" s="1">
        <v>0</v>
      </c>
      <c r="N1641">
        <f t="shared" si="712"/>
        <v>0</v>
      </c>
      <c r="O1641">
        <f t="shared" si="713"/>
        <v>0</v>
      </c>
      <c r="Q1641" s="1">
        <v>0</v>
      </c>
      <c r="R1641" s="1">
        <v>0</v>
      </c>
      <c r="S1641" s="1">
        <v>0</v>
      </c>
      <c r="T1641">
        <f t="shared" si="714"/>
        <v>0</v>
      </c>
      <c r="U1641">
        <f t="shared" si="715"/>
        <v>0</v>
      </c>
    </row>
    <row r="1642" spans="2:21" hidden="1" x14ac:dyDescent="0.2">
      <c r="B1642">
        <v>0</v>
      </c>
      <c r="E1642">
        <v>0</v>
      </c>
      <c r="F1642">
        <v>0</v>
      </c>
      <c r="G1642">
        <v>0</v>
      </c>
      <c r="H1642">
        <f t="shared" ref="H1642:I1642" si="724">ABS(E1642-B612)</f>
        <v>0</v>
      </c>
      <c r="I1642">
        <f t="shared" si="724"/>
        <v>0</v>
      </c>
      <c r="K1642" s="1">
        <v>0</v>
      </c>
      <c r="L1642" s="1">
        <v>0</v>
      </c>
      <c r="M1642" s="1">
        <v>0</v>
      </c>
      <c r="N1642">
        <f t="shared" si="712"/>
        <v>0</v>
      </c>
      <c r="O1642">
        <f t="shared" si="713"/>
        <v>0</v>
      </c>
      <c r="Q1642" s="1">
        <v>0</v>
      </c>
      <c r="R1642" s="1">
        <v>0</v>
      </c>
      <c r="S1642" s="1">
        <v>0</v>
      </c>
      <c r="T1642">
        <f t="shared" si="714"/>
        <v>0</v>
      </c>
      <c r="U1642">
        <f t="shared" si="715"/>
        <v>0</v>
      </c>
    </row>
    <row r="1643" spans="2:21" hidden="1" x14ac:dyDescent="0.2">
      <c r="B1643">
        <v>0</v>
      </c>
      <c r="E1643">
        <v>0</v>
      </c>
      <c r="F1643">
        <v>0</v>
      </c>
      <c r="G1643">
        <v>0</v>
      </c>
      <c r="H1643">
        <f t="shared" ref="H1643:I1643" si="725">ABS(E1643-B613)</f>
        <v>0</v>
      </c>
      <c r="I1643">
        <f t="shared" si="725"/>
        <v>0</v>
      </c>
      <c r="K1643" s="1">
        <v>0</v>
      </c>
      <c r="L1643" s="1">
        <v>0</v>
      </c>
      <c r="M1643" s="1">
        <v>0</v>
      </c>
      <c r="N1643">
        <f t="shared" si="712"/>
        <v>0</v>
      </c>
      <c r="O1643">
        <f t="shared" si="713"/>
        <v>0</v>
      </c>
      <c r="Q1643" s="1">
        <v>0</v>
      </c>
      <c r="R1643" s="1">
        <v>0</v>
      </c>
      <c r="S1643" s="1">
        <v>0</v>
      </c>
      <c r="T1643">
        <f t="shared" si="714"/>
        <v>0</v>
      </c>
      <c r="U1643">
        <f t="shared" si="715"/>
        <v>0</v>
      </c>
    </row>
    <row r="1644" spans="2:21" hidden="1" x14ac:dyDescent="0.2">
      <c r="B1644">
        <v>0</v>
      </c>
      <c r="E1644">
        <v>0</v>
      </c>
      <c r="F1644">
        <v>0</v>
      </c>
      <c r="G1644">
        <v>0</v>
      </c>
      <c r="H1644">
        <f t="shared" ref="H1644:I1644" si="726">ABS(E1644-B614)</f>
        <v>0</v>
      </c>
      <c r="I1644">
        <f t="shared" si="726"/>
        <v>0</v>
      </c>
      <c r="K1644" s="1">
        <v>0</v>
      </c>
      <c r="L1644" s="1">
        <v>0</v>
      </c>
      <c r="M1644" s="1">
        <v>0</v>
      </c>
      <c r="N1644">
        <f t="shared" si="712"/>
        <v>0</v>
      </c>
      <c r="O1644">
        <f t="shared" si="713"/>
        <v>0</v>
      </c>
      <c r="Q1644" s="1">
        <v>0</v>
      </c>
      <c r="R1644" s="1">
        <v>0</v>
      </c>
      <c r="S1644" s="1">
        <v>0</v>
      </c>
      <c r="T1644">
        <f t="shared" si="714"/>
        <v>0</v>
      </c>
      <c r="U1644">
        <f t="shared" si="715"/>
        <v>0</v>
      </c>
    </row>
    <row r="1645" spans="2:21" hidden="1" x14ac:dyDescent="0.2">
      <c r="B1645">
        <v>0</v>
      </c>
      <c r="E1645">
        <v>0</v>
      </c>
      <c r="F1645">
        <v>0</v>
      </c>
      <c r="G1645">
        <v>0</v>
      </c>
      <c r="H1645">
        <f t="shared" ref="H1645:I1645" si="727">ABS(E1645-B615)</f>
        <v>0</v>
      </c>
      <c r="I1645">
        <f t="shared" si="727"/>
        <v>0</v>
      </c>
      <c r="K1645" s="1">
        <v>0</v>
      </c>
      <c r="L1645" s="1">
        <v>0</v>
      </c>
      <c r="M1645" s="1">
        <v>0</v>
      </c>
      <c r="N1645">
        <f t="shared" si="712"/>
        <v>0</v>
      </c>
      <c r="O1645">
        <f t="shared" si="713"/>
        <v>0</v>
      </c>
      <c r="Q1645" s="1">
        <v>0</v>
      </c>
      <c r="R1645" s="1">
        <v>0</v>
      </c>
      <c r="S1645" s="1">
        <v>0</v>
      </c>
      <c r="T1645">
        <f t="shared" si="714"/>
        <v>0</v>
      </c>
      <c r="U1645">
        <f t="shared" si="715"/>
        <v>0</v>
      </c>
    </row>
    <row r="1646" spans="2:21" hidden="1" x14ac:dyDescent="0.2">
      <c r="B1646">
        <v>0</v>
      </c>
      <c r="E1646">
        <v>0</v>
      </c>
      <c r="F1646">
        <v>0</v>
      </c>
      <c r="G1646">
        <v>0</v>
      </c>
      <c r="H1646">
        <f t="shared" ref="H1646:I1646" si="728">ABS(E1646-B616)</f>
        <v>0</v>
      </c>
      <c r="I1646">
        <f t="shared" si="728"/>
        <v>0</v>
      </c>
      <c r="K1646" s="1">
        <v>0</v>
      </c>
      <c r="L1646" s="1">
        <v>0</v>
      </c>
      <c r="M1646" s="1">
        <v>0</v>
      </c>
      <c r="N1646">
        <f t="shared" si="712"/>
        <v>0</v>
      </c>
      <c r="O1646">
        <f t="shared" si="713"/>
        <v>0</v>
      </c>
      <c r="Q1646" s="1">
        <v>0</v>
      </c>
      <c r="R1646" s="1">
        <v>0</v>
      </c>
      <c r="S1646" s="1">
        <v>0</v>
      </c>
      <c r="T1646">
        <f t="shared" si="714"/>
        <v>0</v>
      </c>
      <c r="U1646">
        <f t="shared" si="715"/>
        <v>0</v>
      </c>
    </row>
    <row r="1647" spans="2:21" hidden="1" x14ac:dyDescent="0.2">
      <c r="B1647">
        <v>0</v>
      </c>
      <c r="E1647">
        <v>0</v>
      </c>
      <c r="F1647">
        <v>0</v>
      </c>
      <c r="G1647">
        <v>0</v>
      </c>
      <c r="H1647">
        <f t="shared" ref="H1647:I1647" si="729">ABS(E1647-B617)</f>
        <v>0</v>
      </c>
      <c r="I1647">
        <f t="shared" si="729"/>
        <v>0</v>
      </c>
      <c r="K1647" s="1">
        <v>0</v>
      </c>
      <c r="L1647" s="1">
        <v>0</v>
      </c>
      <c r="M1647" s="1">
        <v>0</v>
      </c>
      <c r="N1647">
        <f t="shared" si="712"/>
        <v>0</v>
      </c>
      <c r="O1647">
        <f t="shared" si="713"/>
        <v>0</v>
      </c>
      <c r="Q1647" s="1">
        <v>0</v>
      </c>
      <c r="R1647" s="1">
        <v>0</v>
      </c>
      <c r="S1647" s="1">
        <v>0</v>
      </c>
      <c r="T1647">
        <f t="shared" si="714"/>
        <v>0</v>
      </c>
      <c r="U1647">
        <f t="shared" si="715"/>
        <v>0</v>
      </c>
    </row>
    <row r="1648" spans="2:21" hidden="1" x14ac:dyDescent="0.2">
      <c r="B1648" s="1">
        <v>-4.4473145157098701E-2</v>
      </c>
      <c r="E1648" s="1">
        <v>-6.7305170848519303E-3</v>
      </c>
      <c r="F1648" s="1">
        <v>1.9175150520998399E-3</v>
      </c>
      <c r="G1648" s="1">
        <v>3.8805472809935299E-3</v>
      </c>
      <c r="H1648">
        <f t="shared" ref="H1648:I1648" si="730">ABS(E1648-B618)</f>
        <v>3.7742628072246771E-2</v>
      </c>
      <c r="I1648">
        <f t="shared" si="730"/>
        <v>1.9175042311574755E-3</v>
      </c>
      <c r="K1648" s="1">
        <v>-1.0125826625384599E-2</v>
      </c>
      <c r="L1648" s="1">
        <v>4.3964623804780198E-4</v>
      </c>
      <c r="M1648" s="1">
        <v>1.28766667983292E-3</v>
      </c>
      <c r="N1648">
        <f t="shared" si="712"/>
        <v>3.4347318531714105E-2</v>
      </c>
      <c r="O1648">
        <f t="shared" si="713"/>
        <v>4.3963541710543761E-4</v>
      </c>
      <c r="Q1648" s="1">
        <v>-1.33032141457308E-2</v>
      </c>
      <c r="R1648" s="1">
        <v>2.8548874625060198E-4</v>
      </c>
      <c r="S1648" s="1">
        <v>1.6398226429866799E-3</v>
      </c>
      <c r="T1648">
        <f t="shared" si="714"/>
        <v>3.1169931011367901E-2</v>
      </c>
      <c r="U1648">
        <f t="shared" si="715"/>
        <v>2.854779253082376E-4</v>
      </c>
    </row>
    <row r="1649" spans="2:21" hidden="1" x14ac:dyDescent="0.2">
      <c r="B1649">
        <v>0.13231411576270999</v>
      </c>
      <c r="E1649">
        <v>0.12872443145274101</v>
      </c>
      <c r="F1649" s="1">
        <v>-3.3436687768822601E-3</v>
      </c>
      <c r="G1649" s="1">
        <v>3.4047088664792701E-3</v>
      </c>
      <c r="H1649">
        <f t="shared" ref="H1649:I1649" si="731">ABS(E1649-B619)</f>
        <v>3.5896843099689768E-3</v>
      </c>
      <c r="I1649">
        <f t="shared" si="731"/>
        <v>7.81689305914696E-3</v>
      </c>
      <c r="K1649">
        <v>0.133962842392959</v>
      </c>
      <c r="L1649" s="1">
        <v>-3.2154301606807999E-3</v>
      </c>
      <c r="M1649" s="1">
        <v>1.11270693788617E-3</v>
      </c>
      <c r="N1649">
        <f t="shared" si="712"/>
        <v>1.6487266302490089E-3</v>
      </c>
      <c r="O1649">
        <f t="shared" si="713"/>
        <v>7.6886544429454994E-3</v>
      </c>
      <c r="Q1649">
        <v>0.13459217848058899</v>
      </c>
      <c r="R1649" s="1">
        <v>-3.1282726541031602E-3</v>
      </c>
      <c r="S1649" s="1">
        <v>1.1096072152554E-3</v>
      </c>
      <c r="T1649">
        <f t="shared" si="714"/>
        <v>2.2780627178790036E-3</v>
      </c>
      <c r="U1649">
        <f t="shared" si="715"/>
        <v>7.6014969363678601E-3</v>
      </c>
    </row>
    <row r="1650" spans="2:21" hidden="1" x14ac:dyDescent="0.2">
      <c r="B1650">
        <v>0.437499970197677</v>
      </c>
      <c r="E1650">
        <v>0.44581807584349198</v>
      </c>
      <c r="F1650" s="1">
        <v>3.8121047758251801E-4</v>
      </c>
      <c r="G1650" s="1">
        <v>2.9618637604728699E-3</v>
      </c>
      <c r="H1650">
        <f t="shared" ref="H1650:I1650" si="732">ABS(E1650-B620)</f>
        <v>8.3181056458149771E-3</v>
      </c>
      <c r="I1650">
        <f t="shared" si="732"/>
        <v>3.8121047758251801E-4</v>
      </c>
      <c r="K1650">
        <v>0.43592770250424001</v>
      </c>
      <c r="L1650" s="1">
        <v>1.3763041246943501E-4</v>
      </c>
      <c r="M1650" s="1">
        <v>1.0445235691883201E-3</v>
      </c>
      <c r="N1650">
        <f t="shared" si="712"/>
        <v>1.5722676934369906E-3</v>
      </c>
      <c r="O1650">
        <f t="shared" si="713"/>
        <v>1.3763041246943501E-4</v>
      </c>
      <c r="Q1650">
        <v>0.43784264661934902</v>
      </c>
      <c r="R1650" s="1">
        <v>3.5478078399183299E-5</v>
      </c>
      <c r="S1650" s="1">
        <v>8.8110679438082901E-4</v>
      </c>
      <c r="T1650">
        <f t="shared" si="714"/>
        <v>3.4267642167201684E-4</v>
      </c>
      <c r="U1650">
        <f t="shared" si="715"/>
        <v>3.5478078399183299E-5</v>
      </c>
    </row>
    <row r="1651" spans="2:21" hidden="1" x14ac:dyDescent="0.2">
      <c r="B1651">
        <v>0.13231481611728599</v>
      </c>
      <c r="E1651">
        <v>0.13937683215372099</v>
      </c>
      <c r="F1651" s="1">
        <v>3.7525473604621698E-3</v>
      </c>
      <c r="G1651" s="1">
        <v>7.1557874302320299E-3</v>
      </c>
      <c r="H1651">
        <f t="shared" ref="H1651:I1651" si="733">ABS(E1651-B621)</f>
        <v>7.0620160364349982E-3</v>
      </c>
      <c r="I1651">
        <f t="shared" si="733"/>
        <v>8.2257860782267798E-3</v>
      </c>
      <c r="K1651">
        <v>0.132781962804704</v>
      </c>
      <c r="L1651" s="1">
        <v>3.2654373238506802E-3</v>
      </c>
      <c r="M1651" s="1">
        <v>1.3159603825968699E-3</v>
      </c>
      <c r="N1651">
        <f t="shared" si="712"/>
        <v>4.6714668741801302E-4</v>
      </c>
      <c r="O1651">
        <f t="shared" si="713"/>
        <v>7.7386760416152901E-3</v>
      </c>
      <c r="Q1651">
        <v>0.128383017497853</v>
      </c>
      <c r="R1651" s="1">
        <v>3.3209939787989E-3</v>
      </c>
      <c r="S1651" s="1">
        <v>9.0599427457640905E-4</v>
      </c>
      <c r="T1651">
        <f t="shared" si="714"/>
        <v>3.9317986194329912E-3</v>
      </c>
      <c r="U1651">
        <f t="shared" si="715"/>
        <v>7.7942326965635099E-3</v>
      </c>
    </row>
    <row r="1652" spans="2:21" hidden="1" x14ac:dyDescent="0.2">
      <c r="B1652" s="1">
        <v>-3.29934507608413E-2</v>
      </c>
      <c r="E1652" s="1">
        <v>-1.6158071360653999E-2</v>
      </c>
      <c r="F1652" s="1">
        <v>-6.2672876866535802E-3</v>
      </c>
      <c r="G1652" s="1">
        <v>8.4472717422799607E-3</v>
      </c>
      <c r="H1652">
        <f t="shared" ref="H1652:I1652" si="734">ABS(E1652-B622)</f>
        <v>1.6835379400187301E-2</v>
      </c>
      <c r="I1652">
        <f t="shared" si="734"/>
        <v>1.4818838715739691E-2</v>
      </c>
      <c r="K1652" s="1">
        <v>-3.1849036457848701E-2</v>
      </c>
      <c r="L1652" s="1">
        <v>-6.14438353088526E-3</v>
      </c>
      <c r="M1652" s="1">
        <v>1.23993302795627E-3</v>
      </c>
      <c r="N1652">
        <f t="shared" si="712"/>
        <v>1.1444143029925996E-3</v>
      </c>
      <c r="O1652">
        <f t="shared" si="713"/>
        <v>1.4695934559971369E-2</v>
      </c>
      <c r="Q1652" s="1">
        <v>-3.02468531068255E-2</v>
      </c>
      <c r="R1652" s="1">
        <v>-5.5949713176741203E-3</v>
      </c>
      <c r="S1652" s="1">
        <v>1.1583488057894701E-3</v>
      </c>
      <c r="T1652">
        <f t="shared" si="714"/>
        <v>2.7465976540157998E-3</v>
      </c>
      <c r="U1652">
        <f t="shared" si="715"/>
        <v>1.414652234676023E-2</v>
      </c>
    </row>
    <row r="1653" spans="2:21" hidden="1" x14ac:dyDescent="0.2">
      <c r="B1653" s="1">
        <v>3.94173115491867E-2</v>
      </c>
      <c r="E1653" s="1">
        <v>2.01641672677105E-2</v>
      </c>
      <c r="F1653" s="1">
        <v>4.3775646828769598E-4</v>
      </c>
      <c r="G1653" s="1">
        <v>8.7232934419081802E-3</v>
      </c>
      <c r="H1653">
        <f t="shared" ref="H1653:I1653" si="735">ABS(E1653-B623)</f>
        <v>1.92531442814762E-2</v>
      </c>
      <c r="I1653">
        <f t="shared" si="735"/>
        <v>6.3826147290135598E-4</v>
      </c>
      <c r="K1653" s="1">
        <v>2.0110778656719799E-2</v>
      </c>
      <c r="L1653" s="1">
        <v>1.34812062725827E-3</v>
      </c>
      <c r="M1653" s="1">
        <v>1.46689666541502E-3</v>
      </c>
      <c r="N1653">
        <f t="shared" si="712"/>
        <v>1.93065328924669E-2</v>
      </c>
      <c r="O1653">
        <f t="shared" si="713"/>
        <v>1.5486256318719301E-3</v>
      </c>
      <c r="Q1653" s="1">
        <v>1.97518796801169E-2</v>
      </c>
      <c r="R1653" s="1">
        <v>1.8073786862434001E-4</v>
      </c>
      <c r="S1653" s="1">
        <v>1.5378459360238701E-3</v>
      </c>
      <c r="T1653">
        <f t="shared" si="714"/>
        <v>1.9665431869069799E-2</v>
      </c>
      <c r="U1653">
        <f t="shared" si="715"/>
        <v>3.8124287323799998E-4</v>
      </c>
    </row>
    <row r="1654" spans="2:21" hidden="1" x14ac:dyDescent="0.2">
      <c r="B1654">
        <v>0.13242515921592701</v>
      </c>
      <c r="E1654">
        <v>0.134351293182672</v>
      </c>
      <c r="F1654" s="1">
        <v>8.6650686125127295E-3</v>
      </c>
      <c r="G1654" s="1">
        <v>7.9347686171292401E-3</v>
      </c>
      <c r="H1654">
        <f t="shared" ref="H1654:I1654" si="736">ABS(E1654-B624)</f>
        <v>1.9261339667449862E-3</v>
      </c>
      <c r="I1654">
        <f t="shared" si="736"/>
        <v>1.799262741309084E-2</v>
      </c>
      <c r="K1654">
        <v>0.13637474464528099</v>
      </c>
      <c r="L1654" s="1">
        <v>8.3974143189858193E-3</v>
      </c>
      <c r="M1654" s="1">
        <v>1.28911982092376E-3</v>
      </c>
      <c r="N1654">
        <f t="shared" si="712"/>
        <v>3.9495854293539745E-3</v>
      </c>
      <c r="O1654">
        <f t="shared" si="713"/>
        <v>1.772497311956393E-2</v>
      </c>
      <c r="Q1654">
        <v>0.135323431820774</v>
      </c>
      <c r="R1654" s="1">
        <v>8.1991142340671602E-3</v>
      </c>
      <c r="S1654" s="1">
        <v>8.2649115566351403E-4</v>
      </c>
      <c r="T1654">
        <f t="shared" si="714"/>
        <v>2.8982726048469853E-3</v>
      </c>
      <c r="U1654">
        <f t="shared" si="715"/>
        <v>1.7526673034645272E-2</v>
      </c>
    </row>
    <row r="1655" spans="2:21" hidden="1" x14ac:dyDescent="0.2">
      <c r="B1655" s="1">
        <v>3.9799936115741702E-2</v>
      </c>
      <c r="E1655" s="1">
        <v>2.3098146319051601E-2</v>
      </c>
      <c r="F1655" s="1">
        <v>1.2970525554974899E-3</v>
      </c>
      <c r="G1655" s="1">
        <v>7.4648452654385604E-3</v>
      </c>
      <c r="H1655">
        <f t="shared" ref="H1655:I1655" si="737">ABS(E1655-B625)</f>
        <v>1.6701789796690101E-2</v>
      </c>
      <c r="I1655">
        <f t="shared" si="737"/>
        <v>1.861440787803135E-3</v>
      </c>
      <c r="K1655" s="1">
        <v>2.1976377567005E-2</v>
      </c>
      <c r="L1655" s="1">
        <v>1.07661711135205E-3</v>
      </c>
      <c r="M1655" s="1">
        <v>9.8725692380345099E-4</v>
      </c>
      <c r="N1655">
        <f t="shared" si="712"/>
        <v>1.7823558548736702E-2</v>
      </c>
      <c r="O1655">
        <f t="shared" si="713"/>
        <v>1.6410053436576948E-3</v>
      </c>
      <c r="Q1655" s="1">
        <v>1.5840704520111298E-2</v>
      </c>
      <c r="R1655" s="1">
        <v>-1.80617750751783E-4</v>
      </c>
      <c r="S1655" s="1">
        <v>1.18765179776962E-3</v>
      </c>
      <c r="T1655">
        <f t="shared" si="714"/>
        <v>2.3959231595630404E-2</v>
      </c>
      <c r="U1655">
        <f t="shared" si="715"/>
        <v>3.8377048155386197E-4</v>
      </c>
    </row>
    <row r="1656" spans="2:21" hidden="1" x14ac:dyDescent="0.2">
      <c r="B1656" s="1">
        <v>-2.71822791546583E-2</v>
      </c>
      <c r="E1656" s="1">
        <v>-1.1189259044790199E-2</v>
      </c>
      <c r="F1656" s="1">
        <v>-8.7087227413414005E-4</v>
      </c>
      <c r="G1656" s="1">
        <v>5.1114437087480501E-3</v>
      </c>
      <c r="H1656">
        <f t="shared" ref="H1656:I1656" si="738">ABS(E1656-B626)</f>
        <v>1.5993020109868101E-2</v>
      </c>
      <c r="I1656">
        <f t="shared" si="738"/>
        <v>8.7087493819488983E-4</v>
      </c>
      <c r="K1656" s="1">
        <v>-2.0977179677902899E-2</v>
      </c>
      <c r="L1656" s="1">
        <v>-1.53095823512779E-4</v>
      </c>
      <c r="M1656" s="1">
        <v>1.28738333593078E-3</v>
      </c>
      <c r="N1656">
        <f t="shared" si="712"/>
        <v>6.2050994767554012E-3</v>
      </c>
      <c r="O1656">
        <f t="shared" si="713"/>
        <v>1.5309848757352878E-4</v>
      </c>
      <c r="Q1656" s="1">
        <v>-2.06879660584601E-2</v>
      </c>
      <c r="R1656" s="1">
        <v>-1.1585643533049399E-4</v>
      </c>
      <c r="S1656" s="1">
        <v>1.4821596904347799E-3</v>
      </c>
      <c r="T1656">
        <f t="shared" si="714"/>
        <v>6.4943130961982003E-3</v>
      </c>
      <c r="U1656">
        <f t="shared" si="715"/>
        <v>1.1585909939124377E-4</v>
      </c>
    </row>
    <row r="1657" spans="2:21" hidden="1" x14ac:dyDescent="0.2">
      <c r="B1657" s="1">
        <v>-3.3157017081975902E-2</v>
      </c>
      <c r="E1657" s="1">
        <v>-2.6227408849645101E-2</v>
      </c>
      <c r="F1657" s="1">
        <v>2.1167901161377499E-3</v>
      </c>
      <c r="G1657" s="1">
        <v>3.12102829780479E-3</v>
      </c>
      <c r="H1657">
        <f t="shared" ref="H1657:I1657" si="739">ABS(E1657-B627)</f>
        <v>6.9296082323308007E-3</v>
      </c>
      <c r="I1657">
        <f t="shared" si="739"/>
        <v>6.1780392009084199E-3</v>
      </c>
      <c r="K1657" s="1">
        <v>-3.4075098584189001E-2</v>
      </c>
      <c r="L1657" s="1">
        <v>1.8506252386067E-3</v>
      </c>
      <c r="M1657" s="1">
        <v>1.9576489089573701E-3</v>
      </c>
      <c r="N1657">
        <f t="shared" si="712"/>
        <v>9.1808150221309864E-4</v>
      </c>
      <c r="O1657">
        <f t="shared" si="713"/>
        <v>5.9118743233773701E-3</v>
      </c>
      <c r="Q1657" s="1">
        <v>-3.1411833903386498E-2</v>
      </c>
      <c r="R1657" s="1">
        <v>1.53384268304671E-3</v>
      </c>
      <c r="S1657" s="1">
        <v>1.2471099101051201E-3</v>
      </c>
      <c r="T1657">
        <f t="shared" si="714"/>
        <v>1.7451831785894045E-3</v>
      </c>
      <c r="U1657">
        <f t="shared" si="715"/>
        <v>5.5950917678173799E-3</v>
      </c>
    </row>
    <row r="1658" spans="2:21" hidden="1" x14ac:dyDescent="0.2">
      <c r="B1658" s="1">
        <v>-4.4157177209854098E-2</v>
      </c>
      <c r="E1658" s="1">
        <v>-4.6357955598810901E-3</v>
      </c>
      <c r="F1658" s="1">
        <v>-1.7795647894422399E-4</v>
      </c>
      <c r="G1658" s="1">
        <v>4.6358467977953297E-3</v>
      </c>
      <c r="H1658">
        <f t="shared" ref="H1658:I1658" si="740">ABS(E1658-B628)</f>
        <v>3.9521381649973007E-2</v>
      </c>
      <c r="I1658">
        <f t="shared" si="740"/>
        <v>1.7795668525141754E-4</v>
      </c>
      <c r="K1658" s="1">
        <v>-5.35263854638263E-3</v>
      </c>
      <c r="L1658" s="1">
        <v>-8.4491263388511103E-4</v>
      </c>
      <c r="M1658" s="1">
        <v>1.57191679534044E-3</v>
      </c>
      <c r="N1658">
        <f t="shared" si="712"/>
        <v>3.8804538663471472E-2</v>
      </c>
      <c r="O1658">
        <f t="shared" si="713"/>
        <v>8.4491284019230458E-4</v>
      </c>
      <c r="Q1658" s="1">
        <v>-6.0844059286193604E-3</v>
      </c>
      <c r="R1658" s="1">
        <v>1.4732670970400699E-4</v>
      </c>
      <c r="S1658" s="1">
        <v>1.1592762917028E-3</v>
      </c>
      <c r="T1658">
        <f t="shared" si="714"/>
        <v>3.8072771281234735E-2</v>
      </c>
      <c r="U1658">
        <f t="shared" si="715"/>
        <v>1.4732650339681344E-4</v>
      </c>
    </row>
    <row r="1659" spans="2:21" hidden="1" x14ac:dyDescent="0.2">
      <c r="B1659" s="1">
        <v>-3.3157370984554201E-2</v>
      </c>
      <c r="E1659" s="1">
        <v>-3.2716699672065003E-2</v>
      </c>
      <c r="F1659" s="1">
        <v>-1.8254557523977E-3</v>
      </c>
      <c r="G1659" s="1">
        <v>1.6733973746568499E-3</v>
      </c>
      <c r="H1659">
        <f t="shared" ref="H1659:I1659" si="741">ABS(E1659-B629)</f>
        <v>4.4067131248919783E-4</v>
      </c>
      <c r="I1659">
        <f t="shared" si="741"/>
        <v>5.88669878357164E-3</v>
      </c>
      <c r="K1659" s="1">
        <v>-3.0984539802703E-2</v>
      </c>
      <c r="L1659" s="1">
        <v>-2.2192618489204098E-3</v>
      </c>
      <c r="M1659" s="1">
        <v>9.3485289896528797E-4</v>
      </c>
      <c r="N1659">
        <f t="shared" si="712"/>
        <v>2.1728311818512008E-3</v>
      </c>
      <c r="O1659">
        <f t="shared" si="713"/>
        <v>6.2805048800943499E-3</v>
      </c>
      <c r="Q1659" s="1">
        <v>-3.0230111956845E-2</v>
      </c>
      <c r="R1659" s="1">
        <v>-1.7449703647253599E-3</v>
      </c>
      <c r="S1659" s="1">
        <v>1.08679388818805E-3</v>
      </c>
      <c r="T1659">
        <f t="shared" si="714"/>
        <v>2.927259027709201E-3</v>
      </c>
      <c r="U1659">
        <f t="shared" si="715"/>
        <v>5.8062133958993005E-3</v>
      </c>
    </row>
    <row r="1660" spans="2:21" hidden="1" x14ac:dyDescent="0.2">
      <c r="B1660" s="1">
        <v>-3.2993972301483099E-2</v>
      </c>
      <c r="E1660" s="1">
        <v>-4.0308205987593999E-2</v>
      </c>
      <c r="F1660" s="1">
        <v>5.6564720577415798E-3</v>
      </c>
      <c r="G1660" s="1">
        <v>5.8833246594413198E-3</v>
      </c>
      <c r="H1660">
        <f t="shared" ref="H1660:I1660" si="742">ABS(E1660-B630)</f>
        <v>7.3142336861109006E-3</v>
      </c>
      <c r="I1660">
        <f t="shared" si="742"/>
        <v>1.420801656756967E-2</v>
      </c>
      <c r="K1660" s="1">
        <v>-2.99380062246189E-2</v>
      </c>
      <c r="L1660" s="1">
        <v>5.0317332193452599E-3</v>
      </c>
      <c r="M1660" s="1">
        <v>1.27595588349863E-3</v>
      </c>
      <c r="N1660">
        <f t="shared" si="712"/>
        <v>3.0559660768641993E-3</v>
      </c>
      <c r="O1660">
        <f t="shared" si="713"/>
        <v>1.3583277729173351E-2</v>
      </c>
      <c r="Q1660" s="1">
        <v>-2.8508275170833701E-2</v>
      </c>
      <c r="R1660" s="1">
        <v>4.9370777180891999E-3</v>
      </c>
      <c r="S1660" s="1">
        <v>9.0138520465529596E-4</v>
      </c>
      <c r="T1660">
        <f t="shared" si="714"/>
        <v>4.4856971306493978E-3</v>
      </c>
      <c r="U1660">
        <f t="shared" si="715"/>
        <v>1.3488622227917291E-2</v>
      </c>
    </row>
    <row r="1661" spans="2:21" hidden="1" x14ac:dyDescent="0.2">
      <c r="B1661" s="1">
        <v>3.9800059050321503E-2</v>
      </c>
      <c r="E1661" s="1">
        <v>2.08574054651662E-2</v>
      </c>
      <c r="F1661" s="1">
        <v>-3.5516622898966498E-3</v>
      </c>
      <c r="G1661" s="1">
        <v>6.7585675533533797E-3</v>
      </c>
      <c r="H1661">
        <f t="shared" ref="H1661:I1661" si="743">ABS(E1661-B631)</f>
        <v>1.8942653585155303E-2</v>
      </c>
      <c r="I1661">
        <f t="shared" si="743"/>
        <v>4.1161073910870073E-3</v>
      </c>
      <c r="K1661" s="1">
        <v>2.2384395488854399E-2</v>
      </c>
      <c r="L1661" s="1">
        <v>-1.27935702872186E-3</v>
      </c>
      <c r="M1661" s="1">
        <v>1.0603841941111199E-3</v>
      </c>
      <c r="N1661">
        <f t="shared" si="712"/>
        <v>1.7415663561467103E-2</v>
      </c>
      <c r="O1661">
        <f t="shared" si="713"/>
        <v>1.843802129912218E-3</v>
      </c>
      <c r="Q1661" s="1">
        <v>2.2307005615852599E-2</v>
      </c>
      <c r="R1661" s="1">
        <v>6.0115344467312601E-4</v>
      </c>
      <c r="S1661" s="1">
        <v>1.6971577643988E-3</v>
      </c>
      <c r="T1661">
        <f t="shared" si="714"/>
        <v>1.7493053434468903E-2</v>
      </c>
      <c r="U1661">
        <f t="shared" si="715"/>
        <v>3.6708343482768041E-5</v>
      </c>
    </row>
    <row r="1662" spans="2:21" hidden="1" x14ac:dyDescent="0.2">
      <c r="B1662">
        <v>0.132426172494888</v>
      </c>
      <c r="E1662">
        <v>0.13623892759970099</v>
      </c>
      <c r="F1662" s="1">
        <v>-7.6242280876421499E-3</v>
      </c>
      <c r="G1662" s="1">
        <v>4.6817783622167802E-3</v>
      </c>
      <c r="H1662">
        <f t="shared" ref="H1662:I1662" si="744">ABS(E1662-B632)</f>
        <v>3.8127551048129926E-3</v>
      </c>
      <c r="I1662">
        <f t="shared" si="744"/>
        <v>1.695181762186522E-2</v>
      </c>
      <c r="K1662">
        <v>0.13352907367590899</v>
      </c>
      <c r="L1662" s="1">
        <v>-8.15641070630411E-3</v>
      </c>
      <c r="M1662" s="1">
        <v>1.0649848373492799E-3</v>
      </c>
      <c r="N1662">
        <f t="shared" si="712"/>
        <v>1.1029011810209932E-3</v>
      </c>
      <c r="O1662">
        <f t="shared" si="713"/>
        <v>1.7484000240527181E-2</v>
      </c>
      <c r="Q1662">
        <v>0.13443403428270401</v>
      </c>
      <c r="R1662" s="1">
        <v>-8.7501773191632996E-3</v>
      </c>
      <c r="S1662" s="1">
        <v>1.07156808571291E-3</v>
      </c>
      <c r="T1662">
        <f t="shared" si="714"/>
        <v>2.0078617878160065E-3</v>
      </c>
      <c r="U1662">
        <f t="shared" si="715"/>
        <v>1.8077766853386371E-2</v>
      </c>
    </row>
    <row r="1663" spans="2:21" hidden="1" x14ac:dyDescent="0.2">
      <c r="B1663" s="1">
        <v>3.9417963474988903E-2</v>
      </c>
      <c r="E1663" s="1">
        <v>1.63282939547062E-2</v>
      </c>
      <c r="F1663" s="1">
        <v>-7.8189167934384599E-4</v>
      </c>
      <c r="G1663" s="1">
        <v>8.3760622072384106E-3</v>
      </c>
      <c r="H1663">
        <f t="shared" ref="H1663:I1663" si="745">ABS(E1663-B633)</f>
        <v>2.3089669520282703E-2</v>
      </c>
      <c r="I1663">
        <f t="shared" si="745"/>
        <v>9.8245889339510688E-4</v>
      </c>
      <c r="K1663" s="1">
        <v>2.0518454829896299E-2</v>
      </c>
      <c r="L1663" s="1">
        <v>-2.84411513443005E-4</v>
      </c>
      <c r="M1663" s="1">
        <v>1.2369901498703699E-3</v>
      </c>
      <c r="N1663">
        <f t="shared" si="712"/>
        <v>1.8899508645092603E-2</v>
      </c>
      <c r="O1663">
        <f t="shared" si="713"/>
        <v>4.84978727494266E-4</v>
      </c>
      <c r="Q1663" s="1">
        <v>2.0883848393668501E-2</v>
      </c>
      <c r="R1663" s="1">
        <v>-3.4791931757236801E-4</v>
      </c>
      <c r="S1663" s="1">
        <v>1.5257468158932301E-3</v>
      </c>
      <c r="T1663">
        <f t="shared" si="714"/>
        <v>1.8534115081320402E-2</v>
      </c>
      <c r="U1663">
        <f t="shared" si="715"/>
        <v>5.4848653162362896E-4</v>
      </c>
    </row>
    <row r="1664" spans="2:21" hidden="1" x14ac:dyDescent="0.2">
      <c r="B1664">
        <v>0</v>
      </c>
      <c r="E1664">
        <v>0</v>
      </c>
      <c r="F1664">
        <v>0</v>
      </c>
      <c r="G1664">
        <v>0</v>
      </c>
      <c r="H1664">
        <f t="shared" ref="H1664:I1664" si="746">ABS(E1664-B634)</f>
        <v>0</v>
      </c>
      <c r="I1664">
        <f t="shared" si="746"/>
        <v>0</v>
      </c>
      <c r="K1664" s="1">
        <v>0</v>
      </c>
      <c r="L1664" s="1">
        <v>0</v>
      </c>
      <c r="M1664" s="1">
        <v>0</v>
      </c>
      <c r="N1664">
        <f t="shared" si="712"/>
        <v>0</v>
      </c>
      <c r="O1664">
        <f t="shared" si="713"/>
        <v>0</v>
      </c>
      <c r="Q1664" s="1">
        <v>0</v>
      </c>
      <c r="R1664" s="1">
        <v>0</v>
      </c>
      <c r="S1664" s="1">
        <v>0</v>
      </c>
      <c r="T1664">
        <f t="shared" si="714"/>
        <v>0</v>
      </c>
      <c r="U1664">
        <f t="shared" si="715"/>
        <v>0</v>
      </c>
    </row>
    <row r="1665" spans="2:21" hidden="1" x14ac:dyDescent="0.2">
      <c r="B1665">
        <v>0</v>
      </c>
      <c r="E1665">
        <v>0</v>
      </c>
      <c r="F1665">
        <v>0</v>
      </c>
      <c r="G1665">
        <v>0</v>
      </c>
      <c r="H1665">
        <f t="shared" ref="H1665:I1665" si="747">ABS(E1665-B635)</f>
        <v>0</v>
      </c>
      <c r="I1665">
        <f t="shared" si="747"/>
        <v>0</v>
      </c>
      <c r="K1665" s="1">
        <v>0</v>
      </c>
      <c r="L1665" s="1">
        <v>0</v>
      </c>
      <c r="M1665" s="1">
        <v>0</v>
      </c>
      <c r="N1665">
        <f t="shared" si="712"/>
        <v>0</v>
      </c>
      <c r="O1665">
        <f t="shared" si="713"/>
        <v>0</v>
      </c>
      <c r="Q1665" s="1">
        <v>0</v>
      </c>
      <c r="R1665" s="1">
        <v>0</v>
      </c>
      <c r="S1665" s="1">
        <v>0</v>
      </c>
      <c r="T1665">
        <f t="shared" si="714"/>
        <v>0</v>
      </c>
      <c r="U1665">
        <f t="shared" si="715"/>
        <v>0</v>
      </c>
    </row>
    <row r="1666" spans="2:21" hidden="1" x14ac:dyDescent="0.2">
      <c r="B1666">
        <v>0</v>
      </c>
      <c r="E1666">
        <v>0</v>
      </c>
      <c r="F1666">
        <v>0</v>
      </c>
      <c r="G1666">
        <v>0</v>
      </c>
      <c r="H1666">
        <f t="shared" ref="H1666:I1666" si="748">ABS(E1666-B636)</f>
        <v>0</v>
      </c>
      <c r="I1666">
        <f t="shared" si="748"/>
        <v>0</v>
      </c>
      <c r="K1666" s="1">
        <v>0</v>
      </c>
      <c r="L1666" s="1">
        <v>0</v>
      </c>
      <c r="M1666" s="1">
        <v>0</v>
      </c>
      <c r="N1666">
        <f t="shared" si="712"/>
        <v>0</v>
      </c>
      <c r="O1666">
        <f t="shared" si="713"/>
        <v>0</v>
      </c>
      <c r="Q1666" s="1">
        <v>0</v>
      </c>
      <c r="R1666" s="1">
        <v>0</v>
      </c>
      <c r="S1666" s="1">
        <v>0</v>
      </c>
      <c r="T1666">
        <f t="shared" si="714"/>
        <v>0</v>
      </c>
      <c r="U1666">
        <f t="shared" si="715"/>
        <v>0</v>
      </c>
    </row>
    <row r="1667" spans="2:21" hidden="1" x14ac:dyDescent="0.2">
      <c r="B1667">
        <v>0</v>
      </c>
      <c r="E1667">
        <v>0</v>
      </c>
      <c r="F1667">
        <v>0</v>
      </c>
      <c r="G1667">
        <v>0</v>
      </c>
      <c r="H1667">
        <f t="shared" ref="H1667:I1667" si="749">ABS(E1667-B637)</f>
        <v>0</v>
      </c>
      <c r="I1667">
        <f t="shared" si="749"/>
        <v>0</v>
      </c>
      <c r="K1667" s="1">
        <v>0</v>
      </c>
      <c r="L1667" s="1">
        <v>0</v>
      </c>
      <c r="M1667" s="1">
        <v>0</v>
      </c>
      <c r="N1667">
        <f t="shared" si="712"/>
        <v>0</v>
      </c>
      <c r="O1667">
        <f t="shared" si="713"/>
        <v>0</v>
      </c>
      <c r="Q1667" s="1">
        <v>0</v>
      </c>
      <c r="R1667" s="1">
        <v>0</v>
      </c>
      <c r="S1667" s="1">
        <v>0</v>
      </c>
      <c r="T1667">
        <f t="shared" si="714"/>
        <v>0</v>
      </c>
      <c r="U1667">
        <f t="shared" si="715"/>
        <v>0</v>
      </c>
    </row>
    <row r="1668" spans="2:21" hidden="1" x14ac:dyDescent="0.2">
      <c r="B1668">
        <v>0</v>
      </c>
      <c r="E1668">
        <v>0</v>
      </c>
      <c r="F1668">
        <v>0</v>
      </c>
      <c r="G1668">
        <v>0</v>
      </c>
      <c r="H1668">
        <f t="shared" ref="H1668:I1668" si="750">ABS(E1668-B638)</f>
        <v>0</v>
      </c>
      <c r="I1668">
        <f t="shared" si="750"/>
        <v>0</v>
      </c>
      <c r="K1668" s="1">
        <v>0</v>
      </c>
      <c r="L1668" s="1">
        <v>0</v>
      </c>
      <c r="M1668" s="1">
        <v>0</v>
      </c>
      <c r="N1668">
        <f t="shared" si="712"/>
        <v>0</v>
      </c>
      <c r="O1668">
        <f t="shared" si="713"/>
        <v>0</v>
      </c>
      <c r="Q1668" s="1">
        <v>0</v>
      </c>
      <c r="R1668" s="1">
        <v>0</v>
      </c>
      <c r="S1668" s="1">
        <v>0</v>
      </c>
      <c r="T1668">
        <f t="shared" si="714"/>
        <v>0</v>
      </c>
      <c r="U1668">
        <f t="shared" si="715"/>
        <v>0</v>
      </c>
    </row>
    <row r="1669" spans="2:21" hidden="1" x14ac:dyDescent="0.2">
      <c r="B1669">
        <v>0</v>
      </c>
      <c r="E1669">
        <v>0</v>
      </c>
      <c r="F1669">
        <v>0</v>
      </c>
      <c r="G1669">
        <v>0</v>
      </c>
      <c r="H1669">
        <f t="shared" ref="H1669:I1669" si="751">ABS(E1669-B639)</f>
        <v>0</v>
      </c>
      <c r="I1669">
        <f t="shared" si="751"/>
        <v>0</v>
      </c>
      <c r="K1669" s="1">
        <v>0</v>
      </c>
      <c r="L1669" s="1">
        <v>0</v>
      </c>
      <c r="M1669" s="1">
        <v>0</v>
      </c>
      <c r="N1669">
        <f t="shared" si="712"/>
        <v>0</v>
      </c>
      <c r="O1669">
        <f t="shared" si="713"/>
        <v>0</v>
      </c>
      <c r="Q1669" s="1">
        <v>0</v>
      </c>
      <c r="R1669" s="1">
        <v>0</v>
      </c>
      <c r="S1669" s="1">
        <v>0</v>
      </c>
      <c r="T1669">
        <f t="shared" si="714"/>
        <v>0</v>
      </c>
      <c r="U1669">
        <f t="shared" si="715"/>
        <v>0</v>
      </c>
    </row>
    <row r="1670" spans="2:21" hidden="1" x14ac:dyDescent="0.2">
      <c r="B1670">
        <v>0</v>
      </c>
      <c r="E1670">
        <v>0</v>
      </c>
      <c r="F1670">
        <v>0</v>
      </c>
      <c r="G1670">
        <v>0</v>
      </c>
      <c r="H1670">
        <f t="shared" ref="H1670:I1670" si="752">ABS(E1670-B640)</f>
        <v>0</v>
      </c>
      <c r="I1670">
        <f t="shared" si="752"/>
        <v>0</v>
      </c>
      <c r="K1670" s="1">
        <v>0</v>
      </c>
      <c r="L1670" s="1">
        <v>0</v>
      </c>
      <c r="M1670" s="1">
        <v>0</v>
      </c>
      <c r="N1670">
        <f t="shared" si="712"/>
        <v>0</v>
      </c>
      <c r="O1670">
        <f t="shared" si="713"/>
        <v>0</v>
      </c>
      <c r="Q1670" s="1">
        <v>0</v>
      </c>
      <c r="R1670" s="1">
        <v>0</v>
      </c>
      <c r="S1670" s="1">
        <v>0</v>
      </c>
      <c r="T1670">
        <f t="shared" si="714"/>
        <v>0</v>
      </c>
      <c r="U1670">
        <f t="shared" si="715"/>
        <v>0</v>
      </c>
    </row>
    <row r="1671" spans="2:21" hidden="1" x14ac:dyDescent="0.2">
      <c r="B1671">
        <v>0</v>
      </c>
      <c r="E1671">
        <v>0</v>
      </c>
      <c r="F1671">
        <v>0</v>
      </c>
      <c r="G1671">
        <v>0</v>
      </c>
      <c r="H1671">
        <f t="shared" ref="H1671:I1671" si="753">ABS(E1671-B641)</f>
        <v>0</v>
      </c>
      <c r="I1671">
        <f t="shared" si="753"/>
        <v>0</v>
      </c>
      <c r="K1671" s="1">
        <v>0</v>
      </c>
      <c r="L1671" s="1">
        <v>0</v>
      </c>
      <c r="M1671" s="1">
        <v>0</v>
      </c>
      <c r="N1671">
        <f t="shared" si="712"/>
        <v>0</v>
      </c>
      <c r="O1671">
        <f t="shared" si="713"/>
        <v>0</v>
      </c>
      <c r="Q1671" s="1">
        <v>0</v>
      </c>
      <c r="R1671" s="1">
        <v>0</v>
      </c>
      <c r="S1671" s="1">
        <v>0</v>
      </c>
      <c r="T1671">
        <f t="shared" si="714"/>
        <v>0</v>
      </c>
      <c r="U1671">
        <f t="shared" si="715"/>
        <v>0</v>
      </c>
    </row>
    <row r="1672" spans="2:21" hidden="1" x14ac:dyDescent="0.2">
      <c r="B1672">
        <v>0</v>
      </c>
      <c r="E1672">
        <v>0</v>
      </c>
      <c r="F1672">
        <v>0</v>
      </c>
      <c r="G1672">
        <v>0</v>
      </c>
      <c r="H1672">
        <f t="shared" ref="H1672:I1672" si="754">ABS(E1672-B642)</f>
        <v>0</v>
      </c>
      <c r="I1672">
        <f t="shared" si="754"/>
        <v>0</v>
      </c>
      <c r="K1672" s="1">
        <v>0</v>
      </c>
      <c r="L1672" s="1">
        <v>0</v>
      </c>
      <c r="M1672" s="1">
        <v>0</v>
      </c>
      <c r="N1672">
        <f t="shared" si="712"/>
        <v>0</v>
      </c>
      <c r="O1672">
        <f t="shared" si="713"/>
        <v>0</v>
      </c>
      <c r="Q1672" s="1">
        <v>0</v>
      </c>
      <c r="R1672" s="1">
        <v>0</v>
      </c>
      <c r="S1672" s="1">
        <v>0</v>
      </c>
      <c r="T1672">
        <f t="shared" si="714"/>
        <v>0</v>
      </c>
      <c r="U1672">
        <f t="shared" si="715"/>
        <v>0</v>
      </c>
    </row>
    <row r="1673" spans="2:21" hidden="1" x14ac:dyDescent="0.2">
      <c r="B1673">
        <v>0</v>
      </c>
      <c r="E1673">
        <v>0</v>
      </c>
      <c r="F1673">
        <v>0</v>
      </c>
      <c r="G1673">
        <v>0</v>
      </c>
      <c r="H1673">
        <f t="shared" ref="H1673:I1673" si="755">ABS(E1673-B643)</f>
        <v>0</v>
      </c>
      <c r="I1673">
        <f t="shared" si="755"/>
        <v>0</v>
      </c>
      <c r="K1673" s="1">
        <v>0</v>
      </c>
      <c r="L1673" s="1">
        <v>0</v>
      </c>
      <c r="M1673" s="1">
        <v>0</v>
      </c>
      <c r="N1673">
        <f t="shared" si="712"/>
        <v>0</v>
      </c>
      <c r="O1673">
        <f t="shared" si="713"/>
        <v>0</v>
      </c>
      <c r="Q1673" s="1">
        <v>0</v>
      </c>
      <c r="R1673" s="1">
        <v>0</v>
      </c>
      <c r="S1673" s="1">
        <v>0</v>
      </c>
      <c r="T1673">
        <f t="shared" si="714"/>
        <v>0</v>
      </c>
      <c r="U1673">
        <f t="shared" si="715"/>
        <v>0</v>
      </c>
    </row>
    <row r="1674" spans="2:21" hidden="1" x14ac:dyDescent="0.2">
      <c r="B1674">
        <v>0</v>
      </c>
      <c r="E1674">
        <v>0</v>
      </c>
      <c r="F1674">
        <v>0</v>
      </c>
      <c r="G1674">
        <v>0</v>
      </c>
      <c r="H1674">
        <f t="shared" ref="H1674:I1674" si="756">ABS(E1674-B644)</f>
        <v>0</v>
      </c>
      <c r="I1674">
        <f t="shared" si="756"/>
        <v>0</v>
      </c>
      <c r="K1674" s="1">
        <v>0</v>
      </c>
      <c r="L1674" s="1">
        <v>0</v>
      </c>
      <c r="M1674" s="1">
        <v>0</v>
      </c>
      <c r="N1674">
        <f t="shared" si="712"/>
        <v>0</v>
      </c>
      <c r="O1674">
        <f t="shared" si="713"/>
        <v>0</v>
      </c>
      <c r="Q1674" s="1">
        <v>0</v>
      </c>
      <c r="R1674" s="1">
        <v>0</v>
      </c>
      <c r="S1674" s="1">
        <v>0</v>
      </c>
      <c r="T1674">
        <f t="shared" si="714"/>
        <v>0</v>
      </c>
      <c r="U1674">
        <f t="shared" si="715"/>
        <v>0</v>
      </c>
    </row>
    <row r="1675" spans="2:21" hidden="1" x14ac:dyDescent="0.2">
      <c r="B1675">
        <v>0</v>
      </c>
      <c r="E1675">
        <v>0</v>
      </c>
      <c r="F1675">
        <v>0</v>
      </c>
      <c r="G1675">
        <v>0</v>
      </c>
      <c r="H1675">
        <f t="shared" ref="H1675:I1675" si="757">ABS(E1675-B645)</f>
        <v>0</v>
      </c>
      <c r="I1675">
        <f t="shared" si="757"/>
        <v>0</v>
      </c>
      <c r="K1675" s="1">
        <v>0</v>
      </c>
      <c r="L1675" s="1">
        <v>0</v>
      </c>
      <c r="M1675" s="1">
        <v>0</v>
      </c>
      <c r="N1675">
        <f t="shared" si="712"/>
        <v>0</v>
      </c>
      <c r="O1675">
        <f t="shared" si="713"/>
        <v>0</v>
      </c>
      <c r="Q1675" s="1">
        <v>0</v>
      </c>
      <c r="R1675" s="1">
        <v>0</v>
      </c>
      <c r="S1675" s="1">
        <v>0</v>
      </c>
      <c r="T1675">
        <f t="shared" si="714"/>
        <v>0</v>
      </c>
      <c r="U1675">
        <f t="shared" si="715"/>
        <v>0</v>
      </c>
    </row>
    <row r="1676" spans="2:21" hidden="1" x14ac:dyDescent="0.2">
      <c r="B1676">
        <v>0</v>
      </c>
      <c r="E1676">
        <v>0</v>
      </c>
      <c r="F1676">
        <v>0</v>
      </c>
      <c r="G1676">
        <v>0</v>
      </c>
      <c r="H1676">
        <f t="shared" ref="H1676:I1676" si="758">ABS(E1676-B646)</f>
        <v>0</v>
      </c>
      <c r="I1676">
        <f t="shared" si="758"/>
        <v>0</v>
      </c>
      <c r="K1676" s="1">
        <v>0</v>
      </c>
      <c r="L1676" s="1">
        <v>0</v>
      </c>
      <c r="M1676" s="1">
        <v>0</v>
      </c>
      <c r="N1676">
        <f t="shared" si="712"/>
        <v>0</v>
      </c>
      <c r="O1676">
        <f t="shared" si="713"/>
        <v>0</v>
      </c>
      <c r="Q1676" s="1">
        <v>0</v>
      </c>
      <c r="R1676" s="1">
        <v>0</v>
      </c>
      <c r="S1676" s="1">
        <v>0</v>
      </c>
      <c r="T1676">
        <f t="shared" si="714"/>
        <v>0</v>
      </c>
      <c r="U1676">
        <f t="shared" si="715"/>
        <v>0</v>
      </c>
    </row>
    <row r="1677" spans="2:21" hidden="1" x14ac:dyDescent="0.2">
      <c r="B1677">
        <v>0</v>
      </c>
      <c r="E1677">
        <v>0</v>
      </c>
      <c r="F1677">
        <v>0</v>
      </c>
      <c r="G1677">
        <v>0</v>
      </c>
      <c r="H1677">
        <f t="shared" ref="H1677:I1677" si="759">ABS(E1677-B647)</f>
        <v>0</v>
      </c>
      <c r="I1677">
        <f t="shared" si="759"/>
        <v>0</v>
      </c>
      <c r="K1677" s="1">
        <v>0</v>
      </c>
      <c r="L1677" s="1">
        <v>0</v>
      </c>
      <c r="M1677" s="1">
        <v>0</v>
      </c>
      <c r="N1677">
        <f t="shared" si="712"/>
        <v>0</v>
      </c>
      <c r="O1677">
        <f t="shared" si="713"/>
        <v>0</v>
      </c>
      <c r="Q1677" s="1">
        <v>0</v>
      </c>
      <c r="R1677" s="1">
        <v>0</v>
      </c>
      <c r="S1677" s="1">
        <v>0</v>
      </c>
      <c r="T1677">
        <f t="shared" si="714"/>
        <v>0</v>
      </c>
      <c r="U1677">
        <f t="shared" si="715"/>
        <v>0</v>
      </c>
    </row>
    <row r="1678" spans="2:21" hidden="1" x14ac:dyDescent="0.2">
      <c r="B1678">
        <v>0</v>
      </c>
      <c r="E1678">
        <v>0</v>
      </c>
      <c r="F1678">
        <v>0</v>
      </c>
      <c r="G1678">
        <v>0</v>
      </c>
      <c r="H1678">
        <f t="shared" ref="H1678:I1678" si="760">ABS(E1678-B648)</f>
        <v>0</v>
      </c>
      <c r="I1678">
        <f t="shared" si="760"/>
        <v>0</v>
      </c>
      <c r="K1678" s="1">
        <v>0</v>
      </c>
      <c r="L1678" s="1">
        <v>0</v>
      </c>
      <c r="M1678" s="1">
        <v>0</v>
      </c>
      <c r="N1678">
        <f t="shared" si="712"/>
        <v>0</v>
      </c>
      <c r="O1678">
        <f t="shared" si="713"/>
        <v>0</v>
      </c>
      <c r="Q1678" s="1">
        <v>0</v>
      </c>
      <c r="R1678" s="1">
        <v>0</v>
      </c>
      <c r="S1678" s="1">
        <v>0</v>
      </c>
      <c r="T1678">
        <f t="shared" si="714"/>
        <v>0</v>
      </c>
      <c r="U1678">
        <f t="shared" si="715"/>
        <v>0</v>
      </c>
    </row>
    <row r="1679" spans="2:21" hidden="1" x14ac:dyDescent="0.2">
      <c r="B1679">
        <v>0</v>
      </c>
      <c r="E1679">
        <v>0</v>
      </c>
      <c r="F1679">
        <v>0</v>
      </c>
      <c r="G1679">
        <v>0</v>
      </c>
      <c r="H1679">
        <f t="shared" ref="H1679:I1679" si="761">ABS(E1679-B649)</f>
        <v>0</v>
      </c>
      <c r="I1679">
        <f t="shared" si="761"/>
        <v>0</v>
      </c>
      <c r="K1679" s="1">
        <v>0</v>
      </c>
      <c r="L1679" s="1">
        <v>0</v>
      </c>
      <c r="M1679" s="1">
        <v>0</v>
      </c>
      <c r="N1679">
        <f t="shared" si="712"/>
        <v>0</v>
      </c>
      <c r="O1679">
        <f t="shared" si="713"/>
        <v>0</v>
      </c>
      <c r="Q1679" s="1">
        <v>0</v>
      </c>
      <c r="R1679" s="1">
        <v>0</v>
      </c>
      <c r="S1679" s="1">
        <v>0</v>
      </c>
      <c r="T1679">
        <f t="shared" si="714"/>
        <v>0</v>
      </c>
      <c r="U1679">
        <f t="shared" si="715"/>
        <v>0</v>
      </c>
    </row>
    <row r="1680" spans="2:21" hidden="1" x14ac:dyDescent="0.2">
      <c r="B1680">
        <v>0.13231481611728599</v>
      </c>
      <c r="E1680">
        <v>0.12681928923163099</v>
      </c>
      <c r="F1680" s="1">
        <v>2.2902970559971801E-3</v>
      </c>
      <c r="G1680" s="1">
        <v>5.86024737251794E-3</v>
      </c>
      <c r="H1680">
        <f t="shared" ref="H1680:I1680" si="762">ABS(E1680-B650)</f>
        <v>5.4955268856549944E-3</v>
      </c>
      <c r="I1680">
        <f t="shared" si="762"/>
        <v>6.7635357737617901E-3</v>
      </c>
      <c r="K1680">
        <v>0.132142690398625</v>
      </c>
      <c r="L1680" s="1">
        <v>3.0938357553145402E-3</v>
      </c>
      <c r="M1680" s="1">
        <v>1.3098398466629001E-3</v>
      </c>
      <c r="N1680">
        <f t="shared" si="712"/>
        <v>1.7212571866098703E-4</v>
      </c>
      <c r="O1680">
        <f t="shared" si="713"/>
        <v>7.5670744730791505E-3</v>
      </c>
      <c r="Q1680">
        <v>0.13264710983937</v>
      </c>
      <c r="R1680" s="1">
        <v>3.3601212910837801E-3</v>
      </c>
      <c r="S1680" s="1">
        <v>1.0806115456812599E-3</v>
      </c>
      <c r="T1680">
        <f t="shared" si="714"/>
        <v>3.3229372208401498E-4</v>
      </c>
      <c r="U1680">
        <f t="shared" si="715"/>
        <v>7.8333600088483901E-3</v>
      </c>
    </row>
    <row r="1681" spans="2:21" hidden="1" x14ac:dyDescent="0.2">
      <c r="B1681" s="1">
        <v>-4.4473145157098701E-2</v>
      </c>
      <c r="E1681" s="1">
        <v>-1.0187241204099201E-2</v>
      </c>
      <c r="F1681" s="1">
        <v>8.8933911388477201E-4</v>
      </c>
      <c r="G1681" s="1">
        <v>5.8168450357957103E-3</v>
      </c>
      <c r="H1681">
        <f t="shared" ref="H1681:I1681" si="763">ABS(E1681-B651)</f>
        <v>3.4285903952999498E-2</v>
      </c>
      <c r="I1681">
        <f t="shared" si="763"/>
        <v>8.8932829294240763E-4</v>
      </c>
      <c r="K1681" s="1">
        <v>-1.06337155858104E-2</v>
      </c>
      <c r="L1681" s="1">
        <v>-3.6471600329348398E-4</v>
      </c>
      <c r="M1681" s="1">
        <v>1.3611887863298499E-3</v>
      </c>
      <c r="N1681">
        <f t="shared" si="712"/>
        <v>3.3839429571288299E-2</v>
      </c>
      <c r="O1681">
        <f t="shared" si="713"/>
        <v>3.6472682423584836E-4</v>
      </c>
      <c r="Q1681" s="1">
        <v>-1.1490592313228101E-2</v>
      </c>
      <c r="R1681" s="1">
        <v>2.43405767564595E-4</v>
      </c>
      <c r="S1681" s="1">
        <v>1.4562486879384801E-3</v>
      </c>
      <c r="T1681">
        <f t="shared" si="714"/>
        <v>3.2982552843870597E-2</v>
      </c>
      <c r="U1681">
        <f t="shared" si="715"/>
        <v>2.4339494662223063E-4</v>
      </c>
    </row>
    <row r="1682" spans="2:21" hidden="1" x14ac:dyDescent="0.2">
      <c r="B1682">
        <v>0.13231411576270999</v>
      </c>
      <c r="E1682">
        <v>0.134756357963047</v>
      </c>
      <c r="F1682" s="1">
        <v>-4.79574602478127E-3</v>
      </c>
      <c r="G1682" s="1">
        <v>3.8558242773034899E-3</v>
      </c>
      <c r="H1682">
        <f t="shared" ref="H1682:I1682" si="764">ABS(E1682-B652)</f>
        <v>2.4422422003370081E-3</v>
      </c>
      <c r="I1682">
        <f t="shared" si="764"/>
        <v>9.2689703070459699E-3</v>
      </c>
      <c r="K1682">
        <v>0.133271524308367</v>
      </c>
      <c r="L1682" s="1">
        <v>-3.20137332087488E-3</v>
      </c>
      <c r="M1682" s="1">
        <v>1.1433172572974299E-3</v>
      </c>
      <c r="N1682">
        <f t="shared" si="712"/>
        <v>9.574085456570125E-4</v>
      </c>
      <c r="O1682">
        <f t="shared" si="713"/>
        <v>7.67459760313958E-3</v>
      </c>
      <c r="Q1682">
        <v>0.13167692634282899</v>
      </c>
      <c r="R1682" s="1">
        <v>-2.6321658913466099E-3</v>
      </c>
      <c r="S1682" s="1">
        <v>1.18792938514124E-3</v>
      </c>
      <c r="T1682">
        <f t="shared" si="714"/>
        <v>6.3718941988100131E-4</v>
      </c>
      <c r="U1682">
        <f t="shared" si="715"/>
        <v>7.1053901736113098E-3</v>
      </c>
    </row>
    <row r="1683" spans="2:21" hidden="1" x14ac:dyDescent="0.2">
      <c r="B1683">
        <v>0.437499970197677</v>
      </c>
      <c r="E1683">
        <v>0.43241710932316202</v>
      </c>
      <c r="F1683" s="1">
        <v>4.8453127611389898E-5</v>
      </c>
      <c r="G1683" s="1">
        <v>3.4072618670343501E-3</v>
      </c>
      <c r="H1683">
        <f t="shared" ref="H1683:I1683" si="765">ABS(E1683-B653)</f>
        <v>5.0828608745149828E-3</v>
      </c>
      <c r="I1683">
        <f t="shared" si="765"/>
        <v>4.8453127611389898E-5</v>
      </c>
      <c r="K1683">
        <v>0.43869099895677399</v>
      </c>
      <c r="L1683" s="1">
        <v>-8.0421590777015098E-5</v>
      </c>
      <c r="M1683" s="1">
        <v>1.1208168038727899E-3</v>
      </c>
      <c r="N1683">
        <f t="shared" si="712"/>
        <v>1.1910287590969904E-3</v>
      </c>
      <c r="O1683">
        <f t="shared" si="713"/>
        <v>8.0421590777015098E-5</v>
      </c>
      <c r="Q1683">
        <v>0.43846701565663798</v>
      </c>
      <c r="R1683" s="1">
        <v>9.4248768096675696E-5</v>
      </c>
      <c r="S1683" s="1">
        <v>8.9462509053476796E-4</v>
      </c>
      <c r="T1683">
        <f t="shared" si="714"/>
        <v>9.6704545896098004E-4</v>
      </c>
      <c r="U1683">
        <f t="shared" si="715"/>
        <v>9.4248768096675696E-5</v>
      </c>
    </row>
    <row r="1684" spans="2:21" hidden="1" x14ac:dyDescent="0.2">
      <c r="B1684" s="1">
        <v>3.9799936115741702E-2</v>
      </c>
      <c r="E1684" s="1">
        <v>8.3109859415466895E-3</v>
      </c>
      <c r="F1684" s="1">
        <v>9.30296783912212E-4</v>
      </c>
      <c r="G1684" s="1">
        <v>5.9734901222063298E-3</v>
      </c>
      <c r="H1684">
        <f t="shared" ref="H1684:I1684" si="766">ABS(E1684-B654)</f>
        <v>3.1488950174195014E-2</v>
      </c>
      <c r="I1684">
        <f t="shared" si="766"/>
        <v>1.4946850162178569E-3</v>
      </c>
      <c r="K1684" s="1">
        <v>2.23943309507376E-2</v>
      </c>
      <c r="L1684" s="1">
        <v>1.1844069282059501E-3</v>
      </c>
      <c r="M1684" s="1">
        <v>1.0668003620049201E-3</v>
      </c>
      <c r="N1684">
        <f t="shared" si="712"/>
        <v>1.7405605165004102E-2</v>
      </c>
      <c r="O1684">
        <f t="shared" si="713"/>
        <v>1.7487951605115949E-3</v>
      </c>
      <c r="Q1684" s="1">
        <v>1.8910482291830299E-2</v>
      </c>
      <c r="R1684" s="1">
        <v>-1.46582581298723E-4</v>
      </c>
      <c r="S1684" s="1">
        <v>3.3956886948454902E-3</v>
      </c>
      <c r="T1684">
        <f t="shared" si="714"/>
        <v>2.0889453823911403E-2</v>
      </c>
      <c r="U1684">
        <f t="shared" si="715"/>
        <v>4.1780565100692197E-4</v>
      </c>
    </row>
    <row r="1685" spans="2:21" hidden="1" x14ac:dyDescent="0.2">
      <c r="B1685" s="1">
        <v>-3.29934507608413E-2</v>
      </c>
      <c r="E1685" s="1">
        <v>-2.65956179365094E-2</v>
      </c>
      <c r="F1685" s="1">
        <v>-6.45638430702651E-3</v>
      </c>
      <c r="G1685" s="1">
        <v>5.7023828069028898E-3</v>
      </c>
      <c r="H1685">
        <f t="shared" ref="H1685:I1685" si="767">ABS(E1685-B655)</f>
        <v>6.3978328243319005E-3</v>
      </c>
      <c r="I1685">
        <f t="shared" si="767"/>
        <v>1.500793533611262E-2</v>
      </c>
      <c r="K1685" s="1">
        <v>-3.0721741093301599E-2</v>
      </c>
      <c r="L1685" s="1">
        <v>-6.8385200930948103E-3</v>
      </c>
      <c r="M1685" s="1">
        <v>1.2073811843926899E-3</v>
      </c>
      <c r="N1685">
        <f t="shared" si="712"/>
        <v>2.2717096675397008E-3</v>
      </c>
      <c r="O1685">
        <f t="shared" si="713"/>
        <v>1.539007112218092E-2</v>
      </c>
      <c r="Q1685" s="1">
        <v>-3.1670978736748102E-2</v>
      </c>
      <c r="R1685" s="1">
        <v>-5.7200035932499097E-3</v>
      </c>
      <c r="S1685" s="1">
        <v>2.1673202614281399E-3</v>
      </c>
      <c r="T1685">
        <f t="shared" si="714"/>
        <v>1.3224720240931978E-3</v>
      </c>
      <c r="U1685">
        <f t="shared" si="715"/>
        <v>1.4271554622336018E-2</v>
      </c>
    </row>
    <row r="1686" spans="2:21" hidden="1" x14ac:dyDescent="0.2">
      <c r="B1686" s="1">
        <v>3.94173115491867E-2</v>
      </c>
      <c r="E1686" s="1">
        <v>1.8728345610774601E-2</v>
      </c>
      <c r="F1686" s="1">
        <v>-7.3617515897800203E-4</v>
      </c>
      <c r="G1686" s="1">
        <v>2.80849755011128E-3</v>
      </c>
      <c r="H1686">
        <f t="shared" ref="H1686:I1686" si="768">ABS(E1686-B656)</f>
        <v>2.0688965938412098E-2</v>
      </c>
      <c r="I1686">
        <f t="shared" si="768"/>
        <v>5.3567015436434208E-4</v>
      </c>
      <c r="K1686" s="1">
        <v>2.0167789817506901E-2</v>
      </c>
      <c r="L1686" s="1">
        <v>1.3723789436849199E-4</v>
      </c>
      <c r="M1686" s="1">
        <v>1.22884382989751E-3</v>
      </c>
      <c r="N1686">
        <f t="shared" si="712"/>
        <v>1.9249521731679799E-2</v>
      </c>
      <c r="O1686">
        <f t="shared" si="713"/>
        <v>3.3774289898215199E-4</v>
      </c>
      <c r="Q1686" s="1">
        <v>2.1149633879759901E-2</v>
      </c>
      <c r="R1686" s="1">
        <v>6.7814339034100298E-4</v>
      </c>
      <c r="S1686" s="1">
        <v>1.11087580883343E-3</v>
      </c>
      <c r="T1686">
        <f t="shared" si="714"/>
        <v>1.8267677669426798E-2</v>
      </c>
      <c r="U1686">
        <f t="shared" si="715"/>
        <v>8.7864839495466304E-4</v>
      </c>
    </row>
    <row r="1687" spans="2:21" hidden="1" x14ac:dyDescent="0.2">
      <c r="B1687">
        <v>0.13242515921592701</v>
      </c>
      <c r="E1687">
        <v>0.133262303476016</v>
      </c>
      <c r="F1687" s="1">
        <v>9.0227365888323006E-3</v>
      </c>
      <c r="G1687" s="1">
        <v>1.1306029315974001E-2</v>
      </c>
      <c r="H1687">
        <f t="shared" ref="H1687:I1687" si="769">ABS(E1687-B657)</f>
        <v>8.3714426008899001E-4</v>
      </c>
      <c r="I1687">
        <f t="shared" si="769"/>
        <v>1.8350295389410409E-2</v>
      </c>
      <c r="K1687">
        <v>0.136306993702482</v>
      </c>
      <c r="L1687" s="1">
        <v>8.1061376226868303E-3</v>
      </c>
      <c r="M1687" s="1">
        <v>1.07105024206357E-3</v>
      </c>
      <c r="N1687">
        <f t="shared" si="712"/>
        <v>3.8818344865549914E-3</v>
      </c>
      <c r="O1687">
        <f t="shared" si="713"/>
        <v>1.7433696423264942E-2</v>
      </c>
      <c r="Q1687">
        <v>0.13472452262740001</v>
      </c>
      <c r="R1687" s="1">
        <v>7.9316947686943699E-3</v>
      </c>
      <c r="S1687" s="1">
        <v>1.0179799334594599E-3</v>
      </c>
      <c r="T1687">
        <f t="shared" si="714"/>
        <v>2.2993634114729933E-3</v>
      </c>
      <c r="U1687">
        <f t="shared" si="715"/>
        <v>1.7259253569272479E-2</v>
      </c>
    </row>
    <row r="1688" spans="2:21" hidden="1" x14ac:dyDescent="0.2">
      <c r="B1688" s="1">
        <v>-3.3157370984554201E-2</v>
      </c>
      <c r="E1688" s="1">
        <v>-1.37194378803547E-2</v>
      </c>
      <c r="F1688" s="1">
        <v>-7.2595502588515097E-3</v>
      </c>
      <c r="G1688" s="1">
        <v>1.0074628117215099E-2</v>
      </c>
      <c r="H1688">
        <f t="shared" ref="H1688:I1688" si="770">ABS(E1688-B658)</f>
        <v>1.9437933104199501E-2</v>
      </c>
      <c r="I1688">
        <f t="shared" si="770"/>
        <v>1.1320793290025451E-2</v>
      </c>
      <c r="K1688" s="1">
        <v>-3.2060683246592399E-2</v>
      </c>
      <c r="L1688" s="1">
        <v>-2.1915776827428099E-3</v>
      </c>
      <c r="M1688" s="1">
        <v>1.0511325628793601E-3</v>
      </c>
      <c r="N1688">
        <f t="shared" si="712"/>
        <v>1.0966877379618017E-3</v>
      </c>
      <c r="O1688">
        <f t="shared" si="713"/>
        <v>6.2528207139167496E-3</v>
      </c>
      <c r="Q1688" s="1">
        <v>-3.1912810100015503E-2</v>
      </c>
      <c r="R1688" s="1">
        <v>-2.0169052640308001E-3</v>
      </c>
      <c r="S1688" s="1">
        <v>1.38710328828893E-3</v>
      </c>
      <c r="T1688">
        <f t="shared" si="714"/>
        <v>1.244560884538698E-3</v>
      </c>
      <c r="U1688">
        <f t="shared" si="715"/>
        <v>6.0781482952047402E-3</v>
      </c>
    </row>
    <row r="1689" spans="2:21" hidden="1" x14ac:dyDescent="0.2">
      <c r="B1689" s="1">
        <v>-2.71822791546583E-2</v>
      </c>
      <c r="E1689" s="1">
        <v>-1.7945497163356E-2</v>
      </c>
      <c r="F1689" s="1">
        <v>2.20098758837508E-4</v>
      </c>
      <c r="G1689" s="1">
        <v>5.7145923486466898E-3</v>
      </c>
      <c r="H1689">
        <f t="shared" ref="H1689:I1689" si="771">ABS(E1689-B659)</f>
        <v>9.2367819913023001E-3</v>
      </c>
      <c r="I1689">
        <f t="shared" si="771"/>
        <v>2.2009609477675822E-4</v>
      </c>
      <c r="K1689" s="1">
        <v>-2.3458957122134302E-2</v>
      </c>
      <c r="L1689" s="1">
        <v>-9.3458372852404795E-4</v>
      </c>
      <c r="M1689" s="1">
        <v>1.40850826471153E-3</v>
      </c>
      <c r="N1689">
        <f t="shared" si="712"/>
        <v>3.7233220325239985E-3</v>
      </c>
      <c r="O1689">
        <f t="shared" si="713"/>
        <v>9.3458639258479773E-4</v>
      </c>
      <c r="Q1689" s="1">
        <v>-2.2108589606804001E-2</v>
      </c>
      <c r="R1689" s="1">
        <v>1.2556420869690101E-4</v>
      </c>
      <c r="S1689" s="1">
        <v>1.4295247109516599E-3</v>
      </c>
      <c r="T1689">
        <f t="shared" si="714"/>
        <v>5.0736895478542994E-3</v>
      </c>
      <c r="U1689">
        <f t="shared" si="715"/>
        <v>1.2556154463615123E-4</v>
      </c>
    </row>
    <row r="1690" spans="2:21" hidden="1" x14ac:dyDescent="0.2">
      <c r="B1690" s="1">
        <v>-3.3157017081975902E-2</v>
      </c>
      <c r="E1690" s="1">
        <v>-2.4895119277775699E-2</v>
      </c>
      <c r="F1690" s="1">
        <v>-6.4351758507195998E-4</v>
      </c>
      <c r="G1690" s="1">
        <v>3.4907679325849898E-3</v>
      </c>
      <c r="H1690">
        <f t="shared" ref="H1690:I1690" si="772">ABS(E1690-B660)</f>
        <v>8.2618978042002036E-3</v>
      </c>
      <c r="I1690">
        <f t="shared" si="772"/>
        <v>3.4177314996987097E-3</v>
      </c>
      <c r="K1690" s="1">
        <v>-3.2316829787111298E-2</v>
      </c>
      <c r="L1690" s="1">
        <v>2.8278651821869701E-3</v>
      </c>
      <c r="M1690" s="1">
        <v>1.6247229346496E-3</v>
      </c>
      <c r="N1690">
        <f t="shared" si="712"/>
        <v>8.4018729486460414E-4</v>
      </c>
      <c r="O1690">
        <f t="shared" si="713"/>
        <v>6.88911426695764E-3</v>
      </c>
      <c r="Q1690" s="1">
        <v>-3.3881588898124898E-2</v>
      </c>
      <c r="R1690" s="1">
        <v>2.2694349685488399E-3</v>
      </c>
      <c r="S1690" s="1">
        <v>1.3084685565249801E-3</v>
      </c>
      <c r="T1690">
        <f t="shared" si="714"/>
        <v>7.2457181614899585E-4</v>
      </c>
      <c r="U1690">
        <f t="shared" si="715"/>
        <v>6.3306840533195099E-3</v>
      </c>
    </row>
    <row r="1691" spans="2:21" hidden="1" x14ac:dyDescent="0.2">
      <c r="B1691" s="1">
        <v>-4.4157177209854098E-2</v>
      </c>
      <c r="E1691" s="1">
        <v>2.7552694053440199E-3</v>
      </c>
      <c r="F1691" s="1">
        <v>2.2818927947544799E-3</v>
      </c>
      <c r="G1691" s="1">
        <v>4.2395967974624103E-3</v>
      </c>
      <c r="H1691">
        <f t="shared" ref="H1691:I1691" si="773">ABS(E1691-B661)</f>
        <v>4.6912446615198118E-2</v>
      </c>
      <c r="I1691">
        <f t="shared" si="773"/>
        <v>2.2818925884472863E-3</v>
      </c>
      <c r="K1691" s="1">
        <v>-4.3426590599031298E-3</v>
      </c>
      <c r="L1691" s="1">
        <v>2.1872838888992299E-4</v>
      </c>
      <c r="M1691" s="1">
        <v>1.38124714138296E-3</v>
      </c>
      <c r="N1691">
        <f t="shared" si="712"/>
        <v>3.9814518149950968E-2</v>
      </c>
      <c r="O1691">
        <f t="shared" si="713"/>
        <v>2.1872818258272944E-4</v>
      </c>
      <c r="Q1691" s="1">
        <v>-5.7126306100711696E-3</v>
      </c>
      <c r="R1691" s="1">
        <v>-4.7030140497741403E-4</v>
      </c>
      <c r="S1691" s="1">
        <v>8.6129712997782702E-4</v>
      </c>
      <c r="T1691">
        <f t="shared" si="714"/>
        <v>3.8444546599782928E-2</v>
      </c>
      <c r="U1691">
        <f t="shared" si="715"/>
        <v>4.7030161128460758E-4</v>
      </c>
    </row>
    <row r="1692" spans="2:21" hidden="1" x14ac:dyDescent="0.2">
      <c r="B1692" s="1">
        <v>3.9417963474988903E-2</v>
      </c>
      <c r="E1692" s="1">
        <v>1.2914667245162499E-2</v>
      </c>
      <c r="F1692" s="1">
        <v>-1.57028592119616E-3</v>
      </c>
      <c r="G1692" s="1">
        <v>3.1581052609377701E-3</v>
      </c>
      <c r="H1692">
        <f t="shared" ref="H1692:I1692" si="774">ABS(E1692-B662)</f>
        <v>2.6503296229826404E-2</v>
      </c>
      <c r="I1692">
        <f t="shared" si="774"/>
        <v>1.7708531352474211E-3</v>
      </c>
      <c r="K1692" s="1">
        <v>2.06966332536783E-2</v>
      </c>
      <c r="L1692" s="1">
        <v>-1.3467398776776801E-3</v>
      </c>
      <c r="M1692" s="1">
        <v>9.7535473440422797E-4</v>
      </c>
      <c r="N1692">
        <f t="shared" si="712"/>
        <v>1.8721330221310603E-2</v>
      </c>
      <c r="O1692">
        <f t="shared" si="713"/>
        <v>1.5473070917289412E-3</v>
      </c>
      <c r="Q1692" s="1">
        <v>1.9959456078604498E-2</v>
      </c>
      <c r="R1692" s="1">
        <v>-6.3533737480261801E-4</v>
      </c>
      <c r="S1692" s="1">
        <v>1.2535049610023299E-3</v>
      </c>
      <c r="T1692">
        <f t="shared" si="714"/>
        <v>1.9458507396384404E-2</v>
      </c>
      <c r="U1692">
        <f t="shared" si="715"/>
        <v>8.3590458885387901E-4</v>
      </c>
    </row>
    <row r="1693" spans="2:21" hidden="1" x14ac:dyDescent="0.2">
      <c r="B1693" s="1">
        <v>-3.2993972301483099E-2</v>
      </c>
      <c r="E1693" s="1">
        <v>-3.52006509353004E-2</v>
      </c>
      <c r="F1693" s="1">
        <v>1.23952338344541E-2</v>
      </c>
      <c r="G1693" s="1">
        <v>7.84476405505476E-3</v>
      </c>
      <c r="H1693">
        <f t="shared" ref="H1693:I1693" si="775">ABS(E1693-B663)</f>
        <v>2.2066786338173008E-3</v>
      </c>
      <c r="I1693">
        <f t="shared" si="775"/>
        <v>2.0946778344282192E-2</v>
      </c>
      <c r="K1693" s="1">
        <v>-3.2094104574057002E-2</v>
      </c>
      <c r="L1693" s="1">
        <v>5.6258602159688399E-3</v>
      </c>
      <c r="M1693" s="1">
        <v>9.7425119920262399E-4</v>
      </c>
      <c r="N1693">
        <f t="shared" si="712"/>
        <v>8.9986772742609716E-4</v>
      </c>
      <c r="O1693">
        <f t="shared" si="713"/>
        <v>1.4177404725796931E-2</v>
      </c>
      <c r="Q1693" s="1">
        <v>-2.49536446361452E-2</v>
      </c>
      <c r="R1693" s="1">
        <v>5.4273560973678E-3</v>
      </c>
      <c r="S1693" s="1">
        <v>3.4899259895016799E-3</v>
      </c>
      <c r="T1693">
        <f t="shared" si="714"/>
        <v>8.0403276653378992E-3</v>
      </c>
      <c r="U1693">
        <f t="shared" si="715"/>
        <v>1.397890060719589E-2</v>
      </c>
    </row>
    <row r="1694" spans="2:21" hidden="1" x14ac:dyDescent="0.2">
      <c r="B1694" s="1">
        <v>3.9800059050321503E-2</v>
      </c>
      <c r="E1694" s="1">
        <v>2.98866018034517E-2</v>
      </c>
      <c r="F1694" s="1">
        <v>-7.0265634470155101E-3</v>
      </c>
      <c r="G1694" s="1">
        <v>1.7232578988181198E-2</v>
      </c>
      <c r="H1694">
        <f t="shared" ref="H1694:I1694" si="776">ABS(E1694-B664)</f>
        <v>9.9134572468698029E-3</v>
      </c>
      <c r="I1694">
        <f t="shared" si="776"/>
        <v>7.5910085482058676E-3</v>
      </c>
      <c r="K1694" s="1">
        <v>2.0128059706395598E-2</v>
      </c>
      <c r="L1694" s="1">
        <v>-1.4442111708018099E-3</v>
      </c>
      <c r="M1694" s="1">
        <v>1.48113962691181E-3</v>
      </c>
      <c r="N1694">
        <f t="shared" si="712"/>
        <v>1.9671999343925904E-2</v>
      </c>
      <c r="O1694">
        <f t="shared" si="713"/>
        <v>2.0086562719921677E-3</v>
      </c>
      <c r="Q1694" s="1">
        <v>1.99505508956134E-2</v>
      </c>
      <c r="R1694" s="1">
        <v>-5.1550316088372903E-4</v>
      </c>
      <c r="S1694" s="1">
        <v>8.23098438079932E-4</v>
      </c>
      <c r="T1694">
        <f t="shared" si="714"/>
        <v>1.9849508154708102E-2</v>
      </c>
      <c r="U1694">
        <f t="shared" si="715"/>
        <v>1.0799482620740871E-3</v>
      </c>
    </row>
    <row r="1695" spans="2:21" hidden="1" x14ac:dyDescent="0.2">
      <c r="B1695">
        <v>0.132426172494888</v>
      </c>
      <c r="E1695">
        <v>0.12860310934474101</v>
      </c>
      <c r="F1695" s="1">
        <v>-7.0235920242412804E-3</v>
      </c>
      <c r="G1695" s="1">
        <v>3.7568834285696402E-3</v>
      </c>
      <c r="H1695">
        <f t="shared" ref="H1695:I1695" si="777">ABS(E1695-B665)</f>
        <v>3.8230631501469936E-3</v>
      </c>
      <c r="I1695">
        <f t="shared" si="777"/>
        <v>1.6351181558464351E-2</v>
      </c>
      <c r="K1695">
        <v>0.13784745150470601</v>
      </c>
      <c r="L1695" s="1">
        <v>-8.9764566523089801E-3</v>
      </c>
      <c r="M1695" s="1">
        <v>1.1573214974914001E-3</v>
      </c>
      <c r="N1695">
        <f t="shared" si="712"/>
        <v>5.4212790098180086E-3</v>
      </c>
      <c r="O1695">
        <f t="shared" si="713"/>
        <v>1.8304046186532051E-2</v>
      </c>
      <c r="Q1695">
        <v>0.135362639056545</v>
      </c>
      <c r="R1695" s="1">
        <v>-7.9140062493373801E-3</v>
      </c>
      <c r="S1695" s="1">
        <v>1.25220539497779E-3</v>
      </c>
      <c r="T1695">
        <f t="shared" si="714"/>
        <v>2.9364665616569974E-3</v>
      </c>
      <c r="U1695">
        <f t="shared" si="715"/>
        <v>1.7241595783560451E-2</v>
      </c>
    </row>
    <row r="1696" spans="2:21" hidden="1" x14ac:dyDescent="0.2">
      <c r="B1696">
        <v>0</v>
      </c>
      <c r="E1696">
        <v>0</v>
      </c>
      <c r="F1696">
        <v>0</v>
      </c>
      <c r="G1696">
        <v>0</v>
      </c>
      <c r="H1696">
        <f t="shared" ref="H1696:I1696" si="778">ABS(E1696-B666)</f>
        <v>0</v>
      </c>
      <c r="I1696">
        <f t="shared" si="778"/>
        <v>0</v>
      </c>
      <c r="K1696" s="1">
        <v>0</v>
      </c>
      <c r="L1696" s="1">
        <v>0</v>
      </c>
      <c r="M1696" s="1">
        <v>0</v>
      </c>
      <c r="N1696">
        <f t="shared" si="712"/>
        <v>0</v>
      </c>
      <c r="O1696">
        <f t="shared" si="713"/>
        <v>0</v>
      </c>
      <c r="Q1696" s="1">
        <v>0</v>
      </c>
      <c r="R1696" s="1">
        <v>0</v>
      </c>
      <c r="S1696" s="1">
        <v>0</v>
      </c>
      <c r="T1696">
        <f t="shared" si="714"/>
        <v>0</v>
      </c>
      <c r="U1696">
        <f t="shared" si="715"/>
        <v>0</v>
      </c>
    </row>
    <row r="1697" spans="2:21" hidden="1" x14ac:dyDescent="0.2">
      <c r="B1697">
        <v>0</v>
      </c>
      <c r="E1697">
        <v>0</v>
      </c>
      <c r="F1697">
        <v>0</v>
      </c>
      <c r="G1697">
        <v>0</v>
      </c>
      <c r="H1697">
        <f t="shared" ref="H1697:I1697" si="779">ABS(E1697-B667)</f>
        <v>0</v>
      </c>
      <c r="I1697">
        <f t="shared" si="779"/>
        <v>0</v>
      </c>
      <c r="K1697" s="1">
        <v>0</v>
      </c>
      <c r="L1697" s="1">
        <v>0</v>
      </c>
      <c r="M1697" s="1">
        <v>0</v>
      </c>
      <c r="N1697">
        <f t="shared" ref="N1697:N1760" si="780">ABS(K1697-B1697)</f>
        <v>0</v>
      </c>
      <c r="O1697">
        <f t="shared" ref="O1697:O1760" si="781">ABS(L1697-C667)</f>
        <v>0</v>
      </c>
      <c r="Q1697" s="1">
        <v>0</v>
      </c>
      <c r="R1697" s="1">
        <v>0</v>
      </c>
      <c r="S1697" s="1">
        <v>0</v>
      </c>
      <c r="T1697">
        <f t="shared" ref="T1697:T1760" si="782">ABS(Q1697-B1697)</f>
        <v>0</v>
      </c>
      <c r="U1697">
        <f t="shared" ref="U1697:U1760" si="783">ABS(R1697-C667)</f>
        <v>0</v>
      </c>
    </row>
    <row r="1698" spans="2:21" hidden="1" x14ac:dyDescent="0.2">
      <c r="B1698">
        <v>0</v>
      </c>
      <c r="E1698">
        <v>0</v>
      </c>
      <c r="F1698">
        <v>0</v>
      </c>
      <c r="G1698">
        <v>0</v>
      </c>
      <c r="H1698">
        <f t="shared" ref="H1698:I1698" si="784">ABS(E1698-B668)</f>
        <v>0</v>
      </c>
      <c r="I1698">
        <f t="shared" si="784"/>
        <v>0</v>
      </c>
      <c r="K1698" s="1">
        <v>0</v>
      </c>
      <c r="L1698" s="1">
        <v>0</v>
      </c>
      <c r="M1698" s="1">
        <v>0</v>
      </c>
      <c r="N1698">
        <f t="shared" si="780"/>
        <v>0</v>
      </c>
      <c r="O1698">
        <f t="shared" si="781"/>
        <v>0</v>
      </c>
      <c r="Q1698" s="1">
        <v>0</v>
      </c>
      <c r="R1698" s="1">
        <v>0</v>
      </c>
      <c r="S1698" s="1">
        <v>0</v>
      </c>
      <c r="T1698">
        <f t="shared" si="782"/>
        <v>0</v>
      </c>
      <c r="U1698">
        <f t="shared" si="783"/>
        <v>0</v>
      </c>
    </row>
    <row r="1699" spans="2:21" hidden="1" x14ac:dyDescent="0.2">
      <c r="B1699">
        <v>0</v>
      </c>
      <c r="E1699">
        <v>0</v>
      </c>
      <c r="F1699">
        <v>0</v>
      </c>
      <c r="G1699">
        <v>0</v>
      </c>
      <c r="H1699">
        <f t="shared" ref="H1699:I1699" si="785">ABS(E1699-B669)</f>
        <v>0</v>
      </c>
      <c r="I1699">
        <f t="shared" si="785"/>
        <v>0</v>
      </c>
      <c r="K1699" s="1">
        <v>0</v>
      </c>
      <c r="L1699" s="1">
        <v>0</v>
      </c>
      <c r="M1699" s="1">
        <v>0</v>
      </c>
      <c r="N1699">
        <f t="shared" si="780"/>
        <v>0</v>
      </c>
      <c r="O1699">
        <f t="shared" si="781"/>
        <v>0</v>
      </c>
      <c r="Q1699" s="1">
        <v>0</v>
      </c>
      <c r="R1699" s="1">
        <v>0</v>
      </c>
      <c r="S1699" s="1">
        <v>0</v>
      </c>
      <c r="T1699">
        <f t="shared" si="782"/>
        <v>0</v>
      </c>
      <c r="U1699">
        <f t="shared" si="783"/>
        <v>0</v>
      </c>
    </row>
    <row r="1700" spans="2:21" hidden="1" x14ac:dyDescent="0.2">
      <c r="B1700">
        <v>0</v>
      </c>
      <c r="E1700">
        <v>0</v>
      </c>
      <c r="F1700">
        <v>0</v>
      </c>
      <c r="G1700">
        <v>0</v>
      </c>
      <c r="H1700">
        <f t="shared" ref="H1700:I1700" si="786">ABS(E1700-B670)</f>
        <v>0</v>
      </c>
      <c r="I1700">
        <f t="shared" si="786"/>
        <v>0</v>
      </c>
      <c r="K1700" s="1">
        <v>0</v>
      </c>
      <c r="L1700" s="1">
        <v>0</v>
      </c>
      <c r="M1700" s="1">
        <v>0</v>
      </c>
      <c r="N1700">
        <f t="shared" si="780"/>
        <v>0</v>
      </c>
      <c r="O1700">
        <f t="shared" si="781"/>
        <v>0</v>
      </c>
      <c r="Q1700" s="1">
        <v>0</v>
      </c>
      <c r="R1700" s="1">
        <v>0</v>
      </c>
      <c r="S1700" s="1">
        <v>0</v>
      </c>
      <c r="T1700">
        <f t="shared" si="782"/>
        <v>0</v>
      </c>
      <c r="U1700">
        <f t="shared" si="783"/>
        <v>0</v>
      </c>
    </row>
    <row r="1701" spans="2:21" hidden="1" x14ac:dyDescent="0.2">
      <c r="B1701">
        <v>0</v>
      </c>
      <c r="E1701">
        <v>0</v>
      </c>
      <c r="F1701">
        <v>0</v>
      </c>
      <c r="G1701">
        <v>0</v>
      </c>
      <c r="H1701">
        <f t="shared" ref="H1701:I1701" si="787">ABS(E1701-B671)</f>
        <v>0</v>
      </c>
      <c r="I1701">
        <f t="shared" si="787"/>
        <v>0</v>
      </c>
      <c r="K1701" s="1">
        <v>0</v>
      </c>
      <c r="L1701" s="1">
        <v>0</v>
      </c>
      <c r="M1701" s="1">
        <v>0</v>
      </c>
      <c r="N1701">
        <f t="shared" si="780"/>
        <v>0</v>
      </c>
      <c r="O1701">
        <f t="shared" si="781"/>
        <v>0</v>
      </c>
      <c r="Q1701" s="1">
        <v>0</v>
      </c>
      <c r="R1701" s="1">
        <v>0</v>
      </c>
      <c r="S1701" s="1">
        <v>0</v>
      </c>
      <c r="T1701">
        <f t="shared" si="782"/>
        <v>0</v>
      </c>
      <c r="U1701">
        <f t="shared" si="783"/>
        <v>0</v>
      </c>
    </row>
    <row r="1702" spans="2:21" hidden="1" x14ac:dyDescent="0.2">
      <c r="B1702">
        <v>0</v>
      </c>
      <c r="E1702">
        <v>0</v>
      </c>
      <c r="F1702">
        <v>0</v>
      </c>
      <c r="G1702">
        <v>0</v>
      </c>
      <c r="H1702">
        <f t="shared" ref="H1702:I1702" si="788">ABS(E1702-B672)</f>
        <v>0</v>
      </c>
      <c r="I1702">
        <f t="shared" si="788"/>
        <v>0</v>
      </c>
      <c r="K1702" s="1">
        <v>0</v>
      </c>
      <c r="L1702" s="1">
        <v>0</v>
      </c>
      <c r="M1702" s="1">
        <v>0</v>
      </c>
      <c r="N1702">
        <f t="shared" si="780"/>
        <v>0</v>
      </c>
      <c r="O1702">
        <f t="shared" si="781"/>
        <v>0</v>
      </c>
      <c r="Q1702" s="1">
        <v>0</v>
      </c>
      <c r="R1702" s="1">
        <v>0</v>
      </c>
      <c r="S1702" s="1">
        <v>0</v>
      </c>
      <c r="T1702">
        <f t="shared" si="782"/>
        <v>0</v>
      </c>
      <c r="U1702">
        <f t="shared" si="783"/>
        <v>0</v>
      </c>
    </row>
    <row r="1703" spans="2:21" hidden="1" x14ac:dyDescent="0.2">
      <c r="B1703">
        <v>0</v>
      </c>
      <c r="E1703">
        <v>0</v>
      </c>
      <c r="F1703">
        <v>0</v>
      </c>
      <c r="G1703">
        <v>0</v>
      </c>
      <c r="H1703">
        <f t="shared" ref="H1703:I1703" si="789">ABS(E1703-B673)</f>
        <v>0</v>
      </c>
      <c r="I1703">
        <f t="shared" si="789"/>
        <v>0</v>
      </c>
      <c r="K1703" s="1">
        <v>0</v>
      </c>
      <c r="L1703" s="1">
        <v>0</v>
      </c>
      <c r="M1703" s="1">
        <v>0</v>
      </c>
      <c r="N1703">
        <f t="shared" si="780"/>
        <v>0</v>
      </c>
      <c r="O1703">
        <f t="shared" si="781"/>
        <v>0</v>
      </c>
      <c r="Q1703" s="1">
        <v>0</v>
      </c>
      <c r="R1703" s="1">
        <v>0</v>
      </c>
      <c r="S1703" s="1">
        <v>0</v>
      </c>
      <c r="T1703">
        <f t="shared" si="782"/>
        <v>0</v>
      </c>
      <c r="U1703">
        <f t="shared" si="783"/>
        <v>0</v>
      </c>
    </row>
    <row r="1704" spans="2:21" hidden="1" x14ac:dyDescent="0.2">
      <c r="B1704">
        <v>0</v>
      </c>
      <c r="E1704">
        <v>0</v>
      </c>
      <c r="F1704">
        <v>0</v>
      </c>
      <c r="G1704">
        <v>0</v>
      </c>
      <c r="H1704">
        <f t="shared" ref="H1704:I1704" si="790">ABS(E1704-B674)</f>
        <v>0</v>
      </c>
      <c r="I1704">
        <f t="shared" si="790"/>
        <v>0</v>
      </c>
      <c r="K1704" s="1">
        <v>0</v>
      </c>
      <c r="L1704" s="1">
        <v>0</v>
      </c>
      <c r="M1704" s="1">
        <v>0</v>
      </c>
      <c r="N1704">
        <f t="shared" si="780"/>
        <v>0</v>
      </c>
      <c r="O1704">
        <f t="shared" si="781"/>
        <v>0</v>
      </c>
      <c r="Q1704" s="1">
        <v>0</v>
      </c>
      <c r="R1704" s="1">
        <v>0</v>
      </c>
      <c r="S1704" s="1">
        <v>0</v>
      </c>
      <c r="T1704">
        <f t="shared" si="782"/>
        <v>0</v>
      </c>
      <c r="U1704">
        <f t="shared" si="783"/>
        <v>0</v>
      </c>
    </row>
    <row r="1705" spans="2:21" hidden="1" x14ac:dyDescent="0.2">
      <c r="B1705">
        <v>0</v>
      </c>
      <c r="E1705">
        <v>0</v>
      </c>
      <c r="F1705">
        <v>0</v>
      </c>
      <c r="G1705">
        <v>0</v>
      </c>
      <c r="H1705">
        <f t="shared" ref="H1705:I1705" si="791">ABS(E1705-B675)</f>
        <v>0</v>
      </c>
      <c r="I1705">
        <f t="shared" si="791"/>
        <v>0</v>
      </c>
      <c r="K1705" s="1">
        <v>0</v>
      </c>
      <c r="L1705" s="1">
        <v>0</v>
      </c>
      <c r="M1705" s="1">
        <v>0</v>
      </c>
      <c r="N1705">
        <f t="shared" si="780"/>
        <v>0</v>
      </c>
      <c r="O1705">
        <f t="shared" si="781"/>
        <v>0</v>
      </c>
      <c r="Q1705" s="1">
        <v>0</v>
      </c>
      <c r="R1705" s="1">
        <v>0</v>
      </c>
      <c r="S1705" s="1">
        <v>0</v>
      </c>
      <c r="T1705">
        <f t="shared" si="782"/>
        <v>0</v>
      </c>
      <c r="U1705">
        <f t="shared" si="783"/>
        <v>0</v>
      </c>
    </row>
    <row r="1706" spans="2:21" hidden="1" x14ac:dyDescent="0.2">
      <c r="B1706">
        <v>0</v>
      </c>
      <c r="E1706">
        <v>0</v>
      </c>
      <c r="F1706">
        <v>0</v>
      </c>
      <c r="G1706">
        <v>0</v>
      </c>
      <c r="H1706">
        <f t="shared" ref="H1706:I1706" si="792">ABS(E1706-B676)</f>
        <v>0</v>
      </c>
      <c r="I1706">
        <f t="shared" si="792"/>
        <v>0</v>
      </c>
      <c r="K1706" s="1">
        <v>0</v>
      </c>
      <c r="L1706" s="1">
        <v>0</v>
      </c>
      <c r="M1706" s="1">
        <v>0</v>
      </c>
      <c r="N1706">
        <f t="shared" si="780"/>
        <v>0</v>
      </c>
      <c r="O1706">
        <f t="shared" si="781"/>
        <v>0</v>
      </c>
      <c r="Q1706" s="1">
        <v>0</v>
      </c>
      <c r="R1706" s="1">
        <v>0</v>
      </c>
      <c r="S1706" s="1">
        <v>0</v>
      </c>
      <c r="T1706">
        <f t="shared" si="782"/>
        <v>0</v>
      </c>
      <c r="U1706">
        <f t="shared" si="783"/>
        <v>0</v>
      </c>
    </row>
    <row r="1707" spans="2:21" hidden="1" x14ac:dyDescent="0.2">
      <c r="B1707">
        <v>0</v>
      </c>
      <c r="E1707">
        <v>0</v>
      </c>
      <c r="F1707">
        <v>0</v>
      </c>
      <c r="G1707">
        <v>0</v>
      </c>
      <c r="H1707">
        <f t="shared" ref="H1707:I1707" si="793">ABS(E1707-B677)</f>
        <v>0</v>
      </c>
      <c r="I1707">
        <f t="shared" si="793"/>
        <v>0</v>
      </c>
      <c r="K1707" s="1">
        <v>0</v>
      </c>
      <c r="L1707" s="1">
        <v>0</v>
      </c>
      <c r="M1707" s="1">
        <v>0</v>
      </c>
      <c r="N1707">
        <f t="shared" si="780"/>
        <v>0</v>
      </c>
      <c r="O1707">
        <f t="shared" si="781"/>
        <v>0</v>
      </c>
      <c r="Q1707" s="1">
        <v>0</v>
      </c>
      <c r="R1707" s="1">
        <v>0</v>
      </c>
      <c r="S1707" s="1">
        <v>0</v>
      </c>
      <c r="T1707">
        <f t="shared" si="782"/>
        <v>0</v>
      </c>
      <c r="U1707">
        <f t="shared" si="783"/>
        <v>0</v>
      </c>
    </row>
    <row r="1708" spans="2:21" hidden="1" x14ac:dyDescent="0.2">
      <c r="B1708">
        <v>0</v>
      </c>
      <c r="E1708">
        <v>0</v>
      </c>
      <c r="F1708">
        <v>0</v>
      </c>
      <c r="G1708">
        <v>0</v>
      </c>
      <c r="H1708">
        <f t="shared" ref="H1708:I1708" si="794">ABS(E1708-B678)</f>
        <v>0</v>
      </c>
      <c r="I1708">
        <f t="shared" si="794"/>
        <v>0</v>
      </c>
      <c r="K1708" s="1">
        <v>0</v>
      </c>
      <c r="L1708" s="1">
        <v>0</v>
      </c>
      <c r="M1708" s="1">
        <v>0</v>
      </c>
      <c r="N1708">
        <f t="shared" si="780"/>
        <v>0</v>
      </c>
      <c r="O1708">
        <f t="shared" si="781"/>
        <v>0</v>
      </c>
      <c r="Q1708" s="1">
        <v>0</v>
      </c>
      <c r="R1708" s="1">
        <v>0</v>
      </c>
      <c r="S1708" s="1">
        <v>0</v>
      </c>
      <c r="T1708">
        <f t="shared" si="782"/>
        <v>0</v>
      </c>
      <c r="U1708">
        <f t="shared" si="783"/>
        <v>0</v>
      </c>
    </row>
    <row r="1709" spans="2:21" hidden="1" x14ac:dyDescent="0.2">
      <c r="B1709">
        <v>0</v>
      </c>
      <c r="E1709">
        <v>0</v>
      </c>
      <c r="F1709">
        <v>0</v>
      </c>
      <c r="G1709">
        <v>0</v>
      </c>
      <c r="H1709">
        <f t="shared" ref="H1709:I1709" si="795">ABS(E1709-B679)</f>
        <v>0</v>
      </c>
      <c r="I1709">
        <f t="shared" si="795"/>
        <v>0</v>
      </c>
      <c r="K1709" s="1">
        <v>0</v>
      </c>
      <c r="L1709" s="1">
        <v>0</v>
      </c>
      <c r="M1709" s="1">
        <v>0</v>
      </c>
      <c r="N1709">
        <f t="shared" si="780"/>
        <v>0</v>
      </c>
      <c r="O1709">
        <f t="shared" si="781"/>
        <v>0</v>
      </c>
      <c r="Q1709" s="1">
        <v>0</v>
      </c>
      <c r="R1709" s="1">
        <v>0</v>
      </c>
      <c r="S1709" s="1">
        <v>0</v>
      </c>
      <c r="T1709">
        <f t="shared" si="782"/>
        <v>0</v>
      </c>
      <c r="U1709">
        <f t="shared" si="783"/>
        <v>0</v>
      </c>
    </row>
    <row r="1710" spans="2:21" hidden="1" x14ac:dyDescent="0.2">
      <c r="B1710">
        <v>0</v>
      </c>
      <c r="E1710">
        <v>0</v>
      </c>
      <c r="F1710">
        <v>0</v>
      </c>
      <c r="G1710">
        <v>0</v>
      </c>
      <c r="H1710">
        <f t="shared" ref="H1710:I1710" si="796">ABS(E1710-B680)</f>
        <v>0</v>
      </c>
      <c r="I1710">
        <f t="shared" si="796"/>
        <v>0</v>
      </c>
      <c r="K1710" s="1">
        <v>0</v>
      </c>
      <c r="L1710" s="1">
        <v>0</v>
      </c>
      <c r="M1710" s="1">
        <v>0</v>
      </c>
      <c r="N1710">
        <f t="shared" si="780"/>
        <v>0</v>
      </c>
      <c r="O1710">
        <f t="shared" si="781"/>
        <v>0</v>
      </c>
      <c r="Q1710" s="1">
        <v>0</v>
      </c>
      <c r="R1710" s="1">
        <v>0</v>
      </c>
      <c r="S1710" s="1">
        <v>0</v>
      </c>
      <c r="T1710">
        <f t="shared" si="782"/>
        <v>0</v>
      </c>
      <c r="U1710">
        <f t="shared" si="783"/>
        <v>0</v>
      </c>
    </row>
    <row r="1711" spans="2:21" hidden="1" x14ac:dyDescent="0.2">
      <c r="B1711">
        <v>0</v>
      </c>
      <c r="E1711">
        <v>0</v>
      </c>
      <c r="F1711">
        <v>0</v>
      </c>
      <c r="G1711">
        <v>0</v>
      </c>
      <c r="H1711">
        <f t="shared" ref="H1711:I1711" si="797">ABS(E1711-B681)</f>
        <v>0</v>
      </c>
      <c r="I1711">
        <f t="shared" si="797"/>
        <v>0</v>
      </c>
      <c r="K1711" s="1">
        <v>0</v>
      </c>
      <c r="L1711" s="1">
        <v>0</v>
      </c>
      <c r="M1711" s="1">
        <v>0</v>
      </c>
      <c r="N1711">
        <f t="shared" si="780"/>
        <v>0</v>
      </c>
      <c r="O1711">
        <f t="shared" si="781"/>
        <v>0</v>
      </c>
      <c r="Q1711" s="1">
        <v>0</v>
      </c>
      <c r="R1711" s="1">
        <v>0</v>
      </c>
      <c r="S1711" s="1">
        <v>0</v>
      </c>
      <c r="T1711">
        <f t="shared" si="782"/>
        <v>0</v>
      </c>
      <c r="U1711">
        <f t="shared" si="783"/>
        <v>0</v>
      </c>
    </row>
    <row r="1712" spans="2:21" hidden="1" x14ac:dyDescent="0.2">
      <c r="B1712">
        <v>0.132426172494888</v>
      </c>
      <c r="E1712">
        <v>0.137333983073614</v>
      </c>
      <c r="F1712" s="1">
        <v>-1.0599917815733001E-2</v>
      </c>
      <c r="G1712" s="1">
        <v>4.5946148561956304E-3</v>
      </c>
      <c r="H1712">
        <f t="shared" ref="H1712:I1712" si="798">ABS(E1712-B682)</f>
        <v>4.9078105787259962E-3</v>
      </c>
      <c r="I1712">
        <f t="shared" si="798"/>
        <v>1.9927507349956068E-2</v>
      </c>
      <c r="K1712">
        <v>0.137136657751566</v>
      </c>
      <c r="L1712" s="1">
        <v>-8.2039851419348497E-3</v>
      </c>
      <c r="M1712" s="1">
        <v>1.12428557116836E-3</v>
      </c>
      <c r="N1712">
        <f t="shared" si="780"/>
        <v>4.7104852566779987E-3</v>
      </c>
      <c r="O1712">
        <f t="shared" si="781"/>
        <v>1.7531574676157919E-2</v>
      </c>
      <c r="Q1712">
        <v>0.136638561738752</v>
      </c>
      <c r="R1712" s="1">
        <v>-8.4982230878200594E-3</v>
      </c>
      <c r="S1712" s="1">
        <v>8.44696104591401E-4</v>
      </c>
      <c r="T1712">
        <f t="shared" si="782"/>
        <v>4.2123892438639954E-3</v>
      </c>
      <c r="U1712">
        <f t="shared" si="783"/>
        <v>1.7825812622043129E-2</v>
      </c>
    </row>
    <row r="1713" spans="2:21" hidden="1" x14ac:dyDescent="0.2">
      <c r="B1713" s="1">
        <v>3.9417963474988903E-2</v>
      </c>
      <c r="E1713" s="1">
        <v>2.2848777245524199E-2</v>
      </c>
      <c r="F1713" s="1">
        <v>-4.0371672392222396E-3</v>
      </c>
      <c r="G1713" s="1">
        <v>7.2914831328450801E-3</v>
      </c>
      <c r="H1713">
        <f t="shared" ref="H1713:I1713" si="799">ABS(E1713-B683)</f>
        <v>1.6569186229464704E-2</v>
      </c>
      <c r="I1713">
        <f t="shared" si="799"/>
        <v>4.2377344532735003E-3</v>
      </c>
      <c r="K1713" s="1">
        <v>1.8880996189344499E-2</v>
      </c>
      <c r="L1713" s="1">
        <v>2.6525892022167597E-4</v>
      </c>
      <c r="M1713" s="1">
        <v>1.2277916054510901E-3</v>
      </c>
      <c r="N1713">
        <f t="shared" si="780"/>
        <v>2.0536967285644404E-2</v>
      </c>
      <c r="O1713">
        <f t="shared" si="781"/>
        <v>6.4691706170414971E-5</v>
      </c>
      <c r="Q1713" s="1">
        <v>2.12767875468532E-2</v>
      </c>
      <c r="R1713" s="1">
        <v>-1.13973489272516E-3</v>
      </c>
      <c r="S1713" s="1">
        <v>1.50013899364863E-3</v>
      </c>
      <c r="T1713">
        <f t="shared" si="782"/>
        <v>1.8141175928135703E-2</v>
      </c>
      <c r="U1713">
        <f t="shared" si="783"/>
        <v>1.3403021067764209E-3</v>
      </c>
    </row>
    <row r="1714" spans="2:21" hidden="1" x14ac:dyDescent="0.2">
      <c r="B1714" s="1">
        <v>-3.2993972301483099E-2</v>
      </c>
      <c r="E1714" s="1">
        <v>-2.5062924643125001E-2</v>
      </c>
      <c r="F1714" s="1">
        <v>6.31042430103812E-3</v>
      </c>
      <c r="G1714" s="1">
        <v>5.23442378903872E-3</v>
      </c>
      <c r="H1714">
        <f t="shared" ref="H1714:I1714" si="800">ABS(E1714-B684)</f>
        <v>7.9310476583580973E-3</v>
      </c>
      <c r="I1714">
        <f t="shared" si="800"/>
        <v>1.4861968810866211E-2</v>
      </c>
      <c r="K1714" s="1">
        <v>-3.1733668193573102E-2</v>
      </c>
      <c r="L1714" s="1">
        <v>5.0348823586190399E-3</v>
      </c>
      <c r="M1714" s="1">
        <v>1.12397293031804E-3</v>
      </c>
      <c r="N1714">
        <f t="shared" si="780"/>
        <v>1.2603041079099972E-3</v>
      </c>
      <c r="O1714">
        <f t="shared" si="781"/>
        <v>1.3586426868447131E-2</v>
      </c>
      <c r="Q1714" s="1">
        <v>-3.0155553951329801E-2</v>
      </c>
      <c r="R1714" s="1">
        <v>4.8230749863261198E-3</v>
      </c>
      <c r="S1714" s="1">
        <v>1.48628402287976E-3</v>
      </c>
      <c r="T1714">
        <f t="shared" si="782"/>
        <v>2.8384183501532975E-3</v>
      </c>
      <c r="U1714">
        <f t="shared" si="783"/>
        <v>1.3374619496154211E-2</v>
      </c>
    </row>
    <row r="1715" spans="2:21" hidden="1" x14ac:dyDescent="0.2">
      <c r="B1715" s="1">
        <v>3.9800059050321503E-2</v>
      </c>
      <c r="E1715" s="1">
        <v>2.2619348657113798E-2</v>
      </c>
      <c r="F1715" s="1">
        <v>-8.1671720925999898E-4</v>
      </c>
      <c r="G1715" s="1">
        <v>3.1362267461957998E-3</v>
      </c>
      <c r="H1715">
        <f t="shared" ref="H1715:I1715" si="801">ABS(E1715-B685)</f>
        <v>1.7180710393207704E-2</v>
      </c>
      <c r="I1715">
        <f t="shared" si="801"/>
        <v>1.3811623104503568E-3</v>
      </c>
      <c r="K1715" s="1">
        <v>2.2849543806559298E-2</v>
      </c>
      <c r="L1715" s="1">
        <v>-1.27033720714963E-3</v>
      </c>
      <c r="M1715" s="1">
        <v>1.3616936422033701E-3</v>
      </c>
      <c r="N1715">
        <f t="shared" si="780"/>
        <v>1.6950515243762204E-2</v>
      </c>
      <c r="O1715">
        <f t="shared" si="781"/>
        <v>1.834782308339988E-3</v>
      </c>
      <c r="Q1715" s="1">
        <v>2.1124327715123799E-2</v>
      </c>
      <c r="R1715" s="1">
        <v>-1.93316572447898E-3</v>
      </c>
      <c r="S1715" s="1">
        <v>1.7318277189431099E-3</v>
      </c>
      <c r="T1715">
        <f t="shared" si="782"/>
        <v>1.8675731335197704E-2</v>
      </c>
      <c r="U1715">
        <f t="shared" si="783"/>
        <v>2.497610825669338E-3</v>
      </c>
    </row>
    <row r="1716" spans="2:21" hidden="1" x14ac:dyDescent="0.2">
      <c r="B1716">
        <v>0.437499970197677</v>
      </c>
      <c r="E1716">
        <v>0.42688896417854799</v>
      </c>
      <c r="F1716" s="1">
        <v>4.6067174333443698E-4</v>
      </c>
      <c r="G1716" s="1">
        <v>4.8343207068306197E-3</v>
      </c>
      <c r="H1716">
        <f t="shared" ref="H1716:I1716" si="802">ABS(E1716-B686)</f>
        <v>1.061100601912901E-2</v>
      </c>
      <c r="I1716">
        <f t="shared" si="802"/>
        <v>4.6067174333443698E-4</v>
      </c>
      <c r="K1716">
        <v>0.43906035586542203</v>
      </c>
      <c r="L1716" s="1">
        <v>6.3432952959341997E-6</v>
      </c>
      <c r="M1716" s="1">
        <v>1.01239488045196E-3</v>
      </c>
      <c r="N1716">
        <f t="shared" si="780"/>
        <v>1.5603856677450234E-3</v>
      </c>
      <c r="O1716">
        <f t="shared" si="781"/>
        <v>6.3432952959341997E-6</v>
      </c>
      <c r="Q1716">
        <v>0.437874464462157</v>
      </c>
      <c r="R1716" s="1">
        <v>-6.1093090580600007E-5</v>
      </c>
      <c r="S1716" s="1">
        <v>1.01901955353674E-3</v>
      </c>
      <c r="T1716">
        <f t="shared" si="782"/>
        <v>3.7449426447999645E-4</v>
      </c>
      <c r="U1716">
        <f t="shared" si="783"/>
        <v>6.1093090580600007E-5</v>
      </c>
    </row>
    <row r="1717" spans="2:21" hidden="1" x14ac:dyDescent="0.2">
      <c r="B1717">
        <v>0.13231481611728599</v>
      </c>
      <c r="E1717">
        <v>0.129057876192814</v>
      </c>
      <c r="F1717" s="1">
        <v>3.71131018593321E-3</v>
      </c>
      <c r="G1717" s="1">
        <v>4.3140062367180501E-3</v>
      </c>
      <c r="H1717">
        <f t="shared" ref="H1717:I1717" si="803">ABS(E1717-B687)</f>
        <v>3.2569399244719854E-3</v>
      </c>
      <c r="I1717">
        <f t="shared" si="803"/>
        <v>8.1845489036978195E-3</v>
      </c>
      <c r="K1717">
        <v>0.130659239754153</v>
      </c>
      <c r="L1717" s="1">
        <v>2.61440047327695E-3</v>
      </c>
      <c r="M1717" s="1">
        <v>1.31032304372429E-3</v>
      </c>
      <c r="N1717">
        <f t="shared" si="780"/>
        <v>1.6555763631329878E-3</v>
      </c>
      <c r="O1717">
        <f t="shared" si="781"/>
        <v>7.0876391910415599E-3</v>
      </c>
      <c r="Q1717">
        <v>0.131681091540611</v>
      </c>
      <c r="R1717" s="1">
        <v>3.5141951713094401E-3</v>
      </c>
      <c r="S1717" s="1">
        <v>1.1019253592752E-3</v>
      </c>
      <c r="T1717">
        <f t="shared" si="782"/>
        <v>6.3372457667498772E-4</v>
      </c>
      <c r="U1717">
        <f t="shared" si="783"/>
        <v>7.9874338890740491E-3</v>
      </c>
    </row>
    <row r="1718" spans="2:21" hidden="1" x14ac:dyDescent="0.2">
      <c r="B1718" s="1">
        <v>-4.4473145157098701E-2</v>
      </c>
      <c r="E1718" s="1">
        <v>3.6593425626352399E-3</v>
      </c>
      <c r="F1718" s="1">
        <v>-1.90546153741161E-3</v>
      </c>
      <c r="G1718" s="1">
        <v>1.21398448507768E-2</v>
      </c>
      <c r="H1718">
        <f t="shared" ref="H1718:I1718" si="804">ABS(E1718-B688)</f>
        <v>4.8132487719733941E-2</v>
      </c>
      <c r="I1718">
        <f t="shared" si="804"/>
        <v>1.9054723583539744E-3</v>
      </c>
      <c r="K1718" s="1">
        <v>-1.2391599673217299E-2</v>
      </c>
      <c r="L1718" s="1">
        <v>-8.9118588421170295E-4</v>
      </c>
      <c r="M1718" s="1">
        <v>1.1161763053314699E-3</v>
      </c>
      <c r="N1718">
        <f t="shared" si="780"/>
        <v>3.2081545483881403E-2</v>
      </c>
      <c r="O1718">
        <f t="shared" si="781"/>
        <v>8.9119670515406732E-4</v>
      </c>
      <c r="Q1718" s="1">
        <v>-9.9104433489117499E-3</v>
      </c>
      <c r="R1718" s="1">
        <v>4.6044301936763201E-4</v>
      </c>
      <c r="S1718" s="1">
        <v>1.6177414946462001E-3</v>
      </c>
      <c r="T1718">
        <f t="shared" si="782"/>
        <v>3.4562701808186949E-2</v>
      </c>
      <c r="U1718">
        <f t="shared" si="783"/>
        <v>4.6043219842526763E-4</v>
      </c>
    </row>
    <row r="1719" spans="2:21" hidden="1" x14ac:dyDescent="0.2">
      <c r="B1719">
        <v>0.13231411576270999</v>
      </c>
      <c r="E1719">
        <v>0.140741584168809</v>
      </c>
      <c r="F1719" s="1">
        <v>-7.2340626972158704E-3</v>
      </c>
      <c r="G1719" s="1">
        <v>7.16555373836812E-3</v>
      </c>
      <c r="H1719">
        <f t="shared" ref="H1719:I1719" si="805">ABS(E1719-B689)</f>
        <v>8.427468406099009E-3</v>
      </c>
      <c r="I1719">
        <f t="shared" si="805"/>
        <v>1.170728697948057E-2</v>
      </c>
      <c r="K1719">
        <v>0.130695180434859</v>
      </c>
      <c r="L1719" s="1">
        <v>-3.19095350376724E-3</v>
      </c>
      <c r="M1719" s="1">
        <v>1.02121908454046E-3</v>
      </c>
      <c r="N1719">
        <f t="shared" si="780"/>
        <v>1.6189353278509844E-3</v>
      </c>
      <c r="O1719">
        <f t="shared" si="781"/>
        <v>7.6641777860319404E-3</v>
      </c>
      <c r="Q1719">
        <v>0.13261959513006599</v>
      </c>
      <c r="R1719" s="1">
        <v>-3.07398697310353E-3</v>
      </c>
      <c r="S1719" s="1">
        <v>1.0854804725410399E-3</v>
      </c>
      <c r="T1719">
        <f t="shared" si="782"/>
        <v>3.0547936735600412E-4</v>
      </c>
      <c r="U1719">
        <f t="shared" si="783"/>
        <v>7.5472112553682299E-3</v>
      </c>
    </row>
    <row r="1720" spans="2:21" hidden="1" x14ac:dyDescent="0.2">
      <c r="B1720">
        <v>0.13242515921592701</v>
      </c>
      <c r="E1720">
        <v>0.13906443377941899</v>
      </c>
      <c r="F1720" s="1">
        <v>9.1865172922691793E-3</v>
      </c>
      <c r="G1720" s="1">
        <v>5.0808624237821502E-3</v>
      </c>
      <c r="H1720">
        <f t="shared" ref="H1720:I1720" si="806">ABS(E1720-B690)</f>
        <v>6.6392745634919759E-3</v>
      </c>
      <c r="I1720">
        <f t="shared" si="806"/>
        <v>1.851407609284729E-2</v>
      </c>
      <c r="K1720">
        <v>0.13672432656606101</v>
      </c>
      <c r="L1720" s="1">
        <v>8.3110165810386001E-3</v>
      </c>
      <c r="M1720" s="1">
        <v>1.23423846726903E-3</v>
      </c>
      <c r="N1720">
        <f t="shared" si="780"/>
        <v>4.2991673501339978E-3</v>
      </c>
      <c r="O1720">
        <f t="shared" si="781"/>
        <v>1.7638575381616711E-2</v>
      </c>
      <c r="Q1720">
        <v>0.13491706132588499</v>
      </c>
      <c r="R1720" s="1">
        <v>7.6321606032309797E-3</v>
      </c>
      <c r="S1720" s="1">
        <v>1.12785349577597E-3</v>
      </c>
      <c r="T1720">
        <f t="shared" si="782"/>
        <v>2.4919021099579775E-3</v>
      </c>
      <c r="U1720">
        <f t="shared" si="783"/>
        <v>1.6959719403809088E-2</v>
      </c>
    </row>
    <row r="1721" spans="2:21" hidden="1" x14ac:dyDescent="0.2">
      <c r="B1721" s="1">
        <v>3.9799936115741702E-2</v>
      </c>
      <c r="E1721" s="1">
        <v>2.5378518741191101E-2</v>
      </c>
      <c r="F1721" s="1">
        <v>-1.8765941396919001E-3</v>
      </c>
      <c r="G1721" s="1">
        <v>1.08422347015388E-2</v>
      </c>
      <c r="H1721">
        <f t="shared" ref="H1721:I1721" si="807">ABS(E1721-B691)</f>
        <v>1.4421417374550601E-2</v>
      </c>
      <c r="I1721">
        <f t="shared" si="807"/>
        <v>1.312205907386255E-3</v>
      </c>
      <c r="K1721" s="1">
        <v>2.0231865844429701E-2</v>
      </c>
      <c r="L1721" s="1">
        <v>1.77228396708889E-3</v>
      </c>
      <c r="M1721" s="1">
        <v>1.1914138243606001E-3</v>
      </c>
      <c r="N1721">
        <f t="shared" si="780"/>
        <v>1.9568070271312001E-2</v>
      </c>
      <c r="O1721">
        <f t="shared" si="781"/>
        <v>2.3366721993945349E-3</v>
      </c>
      <c r="Q1721" s="1">
        <v>2.1348885585616099E-2</v>
      </c>
      <c r="R1721" s="1">
        <v>1.356908325185E-3</v>
      </c>
      <c r="S1721" s="1">
        <v>1.0236266598554001E-3</v>
      </c>
      <c r="T1721">
        <f t="shared" si="782"/>
        <v>1.8451050530125603E-2</v>
      </c>
      <c r="U1721">
        <f t="shared" si="783"/>
        <v>1.9212965574906451E-3</v>
      </c>
    </row>
    <row r="1722" spans="2:21" hidden="1" x14ac:dyDescent="0.2">
      <c r="B1722" s="1">
        <v>-3.29934507608413E-2</v>
      </c>
      <c r="E1722" s="1">
        <v>-3.0771125835938998E-2</v>
      </c>
      <c r="F1722" s="1">
        <v>-3.9929673713862699E-3</v>
      </c>
      <c r="G1722" s="1">
        <v>5.5133394968856601E-3</v>
      </c>
      <c r="H1722">
        <f t="shared" ref="H1722:I1722" si="808">ABS(E1722-B692)</f>
        <v>2.2223249249023018E-3</v>
      </c>
      <c r="I1722">
        <f t="shared" si="808"/>
        <v>1.2544518400472379E-2</v>
      </c>
      <c r="K1722" s="1">
        <v>-3.08265944045218E-2</v>
      </c>
      <c r="L1722" s="1">
        <v>-5.2941331769859497E-3</v>
      </c>
      <c r="M1722" s="1">
        <v>1.20115418697029E-3</v>
      </c>
      <c r="N1722">
        <f t="shared" si="780"/>
        <v>2.1668563563194999E-3</v>
      </c>
      <c r="O1722">
        <f t="shared" si="781"/>
        <v>1.3845684206072059E-2</v>
      </c>
      <c r="Q1722" s="1">
        <v>-2.9229861795027599E-2</v>
      </c>
      <c r="R1722" s="1">
        <v>-5.6317288490607201E-3</v>
      </c>
      <c r="S1722" s="1">
        <v>1.04443248027432E-3</v>
      </c>
      <c r="T1722">
        <f t="shared" si="782"/>
        <v>3.7635889658137016E-3</v>
      </c>
      <c r="U1722">
        <f t="shared" si="783"/>
        <v>1.418327987814683E-2</v>
      </c>
    </row>
    <row r="1723" spans="2:21" hidden="1" x14ac:dyDescent="0.2">
      <c r="B1723" s="1">
        <v>3.94173115491867E-2</v>
      </c>
      <c r="E1723" s="1">
        <v>1.9373712936725501E-2</v>
      </c>
      <c r="F1723" s="1">
        <v>2.0772325383631399E-5</v>
      </c>
      <c r="G1723" s="1">
        <v>7.4902863155943801E-3</v>
      </c>
      <c r="H1723">
        <f t="shared" ref="H1723:I1723" si="809">ABS(E1723-B693)</f>
        <v>2.0043598612461199E-2</v>
      </c>
      <c r="I1723">
        <f t="shared" si="809"/>
        <v>2.212773299972914E-4</v>
      </c>
      <c r="K1723" s="1">
        <v>1.8179563358273001E-2</v>
      </c>
      <c r="L1723" s="1">
        <v>5.8622451928020596E-4</v>
      </c>
      <c r="M1723" s="1">
        <v>1.3241516513371201E-3</v>
      </c>
      <c r="N1723">
        <f t="shared" si="780"/>
        <v>2.1237748190913699E-2</v>
      </c>
      <c r="O1723">
        <f t="shared" si="781"/>
        <v>7.8672952389386591E-4</v>
      </c>
      <c r="Q1723" s="1">
        <v>2.0561594835980201E-2</v>
      </c>
      <c r="R1723" s="1">
        <v>-1.95077440964995E-3</v>
      </c>
      <c r="S1723" s="1">
        <v>1.3181537372585E-3</v>
      </c>
      <c r="T1723">
        <f t="shared" si="782"/>
        <v>1.8855716713206499E-2</v>
      </c>
      <c r="U1723">
        <f t="shared" si="783"/>
        <v>1.7502694050362899E-3</v>
      </c>
    </row>
    <row r="1724" spans="2:21" hidden="1" x14ac:dyDescent="0.2">
      <c r="B1724" s="1">
        <v>-4.4157177209854098E-2</v>
      </c>
      <c r="E1724" s="1">
        <v>-5.8821321453248997E-3</v>
      </c>
      <c r="F1724" s="1">
        <v>5.3297070416682404E-3</v>
      </c>
      <c r="G1724" s="1">
        <v>4.7172118870030698E-3</v>
      </c>
      <c r="H1724">
        <f t="shared" ref="H1724:I1724" si="810">ABS(E1724-B694)</f>
        <v>3.8275045064529195E-2</v>
      </c>
      <c r="I1724">
        <f t="shared" si="810"/>
        <v>5.3297068353610469E-3</v>
      </c>
      <c r="K1724" s="1">
        <v>-2.93531036467937E-3</v>
      </c>
      <c r="L1724" s="1">
        <v>-7.9598438233637601E-4</v>
      </c>
      <c r="M1724" s="1">
        <v>1.37528669563595E-3</v>
      </c>
      <c r="N1724">
        <f t="shared" si="780"/>
        <v>4.1221866845174732E-2</v>
      </c>
      <c r="O1724">
        <f t="shared" si="781"/>
        <v>7.9598458864356956E-4</v>
      </c>
      <c r="Q1724" s="1">
        <v>-7.0757290694448399E-3</v>
      </c>
      <c r="R1724" s="1">
        <v>5.2137046522648001E-4</v>
      </c>
      <c r="S1724" s="1">
        <v>1.1903790402567401E-3</v>
      </c>
      <c r="T1724">
        <f t="shared" si="782"/>
        <v>3.7081448140409257E-2</v>
      </c>
      <c r="U1724">
        <f t="shared" si="783"/>
        <v>5.2137025891928646E-4</v>
      </c>
    </row>
    <row r="1725" spans="2:21" hidden="1" x14ac:dyDescent="0.2">
      <c r="B1725" s="1">
        <v>-3.3157370984554201E-2</v>
      </c>
      <c r="E1725" s="1">
        <v>-3.5475294265536798E-2</v>
      </c>
      <c r="F1725" s="1">
        <v>-1.0285675175782801E-2</v>
      </c>
      <c r="G1725" s="1">
        <v>8.1615880626217507E-3</v>
      </c>
      <c r="H1725">
        <f t="shared" ref="H1725:I1725" si="811">ABS(E1725-B695)</f>
        <v>2.3179232809825978E-3</v>
      </c>
      <c r="I1725">
        <f t="shared" si="811"/>
        <v>1.434691820695674E-2</v>
      </c>
      <c r="K1725" s="1">
        <v>-3.0532111782373701E-2</v>
      </c>
      <c r="L1725" s="1">
        <v>-1.23760569377389E-3</v>
      </c>
      <c r="M1725" s="1">
        <v>1.6517933313184301E-3</v>
      </c>
      <c r="N1725">
        <f t="shared" si="780"/>
        <v>2.6252592021804994E-3</v>
      </c>
      <c r="O1725">
        <f t="shared" si="781"/>
        <v>5.2988487249478302E-3</v>
      </c>
      <c r="Q1725" s="1">
        <v>-3.1772670848519799E-2</v>
      </c>
      <c r="R1725" s="1">
        <v>-1.94937750340705E-3</v>
      </c>
      <c r="S1725" s="1">
        <v>1.2674985434061399E-3</v>
      </c>
      <c r="T1725">
        <f t="shared" si="782"/>
        <v>1.3847001360344016E-3</v>
      </c>
      <c r="U1725">
        <f t="shared" si="783"/>
        <v>6.0106205345809901E-3</v>
      </c>
    </row>
    <row r="1726" spans="2:21" hidden="1" x14ac:dyDescent="0.2">
      <c r="B1726" s="1">
        <v>-2.71822791546583E-2</v>
      </c>
      <c r="E1726" s="1">
        <v>-1.0505590173357801E-2</v>
      </c>
      <c r="F1726" s="1">
        <v>-1.94130814727108E-3</v>
      </c>
      <c r="G1726" s="1">
        <v>4.1645057891720703E-3</v>
      </c>
      <c r="H1726">
        <f t="shared" ref="H1726:I1726" si="812">ABS(E1726-B696)</f>
        <v>1.6676688981300501E-2</v>
      </c>
      <c r="I1726">
        <f t="shared" si="812"/>
        <v>1.9413108113318298E-3</v>
      </c>
      <c r="K1726" s="1">
        <v>-1.9314568503485698E-2</v>
      </c>
      <c r="L1726" s="1">
        <v>1.5862276492488699E-4</v>
      </c>
      <c r="M1726" s="1">
        <v>1.2437580658407599E-3</v>
      </c>
      <c r="N1726">
        <f t="shared" si="780"/>
        <v>7.8677106511726019E-3</v>
      </c>
      <c r="O1726">
        <f t="shared" si="781"/>
        <v>1.5862010086413722E-4</v>
      </c>
      <c r="Q1726" s="1">
        <v>-2.13174900197735E-2</v>
      </c>
      <c r="R1726" s="1">
        <v>-2.1558103787334401E-4</v>
      </c>
      <c r="S1726" s="1">
        <v>1.40749450735589E-3</v>
      </c>
      <c r="T1726">
        <f t="shared" si="782"/>
        <v>5.8647891348848E-3</v>
      </c>
      <c r="U1726">
        <f t="shared" si="783"/>
        <v>2.1558370193409379E-4</v>
      </c>
    </row>
    <row r="1727" spans="2:21" hidden="1" x14ac:dyDescent="0.2">
      <c r="B1727" s="1">
        <v>-3.3157017081975902E-2</v>
      </c>
      <c r="E1727" s="1">
        <v>-3.2666914131932498E-2</v>
      </c>
      <c r="F1727" s="1">
        <v>1.8913811695155801E-3</v>
      </c>
      <c r="G1727" s="1">
        <v>2.5385988820325802E-3</v>
      </c>
      <c r="H1727">
        <f t="shared" ref="H1727:I1727" si="813">ABS(E1727-B697)</f>
        <v>4.9010295004340426E-4</v>
      </c>
      <c r="I1727">
        <f t="shared" si="813"/>
        <v>5.9526302542862505E-3</v>
      </c>
      <c r="K1727" s="1">
        <v>-3.4344556496351E-2</v>
      </c>
      <c r="L1727" s="1">
        <v>2.04694001724851E-3</v>
      </c>
      <c r="M1727" s="1">
        <v>1.4899214251829799E-3</v>
      </c>
      <c r="N1727">
        <f t="shared" si="780"/>
        <v>1.1875394143750981E-3</v>
      </c>
      <c r="O1727">
        <f t="shared" si="781"/>
        <v>6.1081891020191795E-3</v>
      </c>
      <c r="Q1727" s="1">
        <v>-3.1647728510302099E-2</v>
      </c>
      <c r="R1727" s="1">
        <v>1.73828917825853E-3</v>
      </c>
      <c r="S1727" s="1">
        <v>1.09995109200364E-3</v>
      </c>
      <c r="T1727">
        <f t="shared" si="782"/>
        <v>1.509288571673803E-3</v>
      </c>
      <c r="U1727">
        <f t="shared" si="783"/>
        <v>5.7995382630291999E-3</v>
      </c>
    </row>
    <row r="1728" spans="2:21" hidden="1" x14ac:dyDescent="0.2">
      <c r="B1728">
        <v>0</v>
      </c>
      <c r="E1728">
        <v>0</v>
      </c>
      <c r="F1728">
        <v>0</v>
      </c>
      <c r="G1728">
        <v>0</v>
      </c>
      <c r="H1728">
        <f t="shared" ref="H1728:I1728" si="814">ABS(E1728-B698)</f>
        <v>0</v>
      </c>
      <c r="I1728">
        <f t="shared" si="814"/>
        <v>0</v>
      </c>
      <c r="K1728" s="1">
        <v>0</v>
      </c>
      <c r="L1728" s="1">
        <v>0</v>
      </c>
      <c r="M1728" s="1">
        <v>0</v>
      </c>
      <c r="N1728">
        <f t="shared" si="780"/>
        <v>0</v>
      </c>
      <c r="O1728">
        <f t="shared" si="781"/>
        <v>0</v>
      </c>
      <c r="Q1728" s="1">
        <v>0</v>
      </c>
      <c r="R1728" s="1">
        <v>0</v>
      </c>
      <c r="S1728" s="1">
        <v>0</v>
      </c>
      <c r="T1728">
        <f t="shared" si="782"/>
        <v>0</v>
      </c>
      <c r="U1728">
        <f t="shared" si="783"/>
        <v>0</v>
      </c>
    </row>
    <row r="1729" spans="2:21" hidden="1" x14ac:dyDescent="0.2">
      <c r="B1729">
        <v>0</v>
      </c>
      <c r="E1729">
        <v>0</v>
      </c>
      <c r="F1729">
        <v>0</v>
      </c>
      <c r="G1729">
        <v>0</v>
      </c>
      <c r="H1729">
        <f t="shared" ref="H1729:I1729" si="815">ABS(E1729-B699)</f>
        <v>0</v>
      </c>
      <c r="I1729">
        <f t="shared" si="815"/>
        <v>0</v>
      </c>
      <c r="K1729" s="1">
        <v>0</v>
      </c>
      <c r="L1729" s="1">
        <v>0</v>
      </c>
      <c r="M1729" s="1">
        <v>0</v>
      </c>
      <c r="N1729">
        <f t="shared" si="780"/>
        <v>0</v>
      </c>
      <c r="O1729">
        <f t="shared" si="781"/>
        <v>0</v>
      </c>
      <c r="Q1729" s="1">
        <v>0</v>
      </c>
      <c r="R1729" s="1">
        <v>0</v>
      </c>
      <c r="S1729" s="1">
        <v>0</v>
      </c>
      <c r="T1729">
        <f t="shared" si="782"/>
        <v>0</v>
      </c>
      <c r="U1729">
        <f t="shared" si="783"/>
        <v>0</v>
      </c>
    </row>
    <row r="1730" spans="2:21" hidden="1" x14ac:dyDescent="0.2">
      <c r="B1730">
        <v>0</v>
      </c>
      <c r="E1730">
        <v>0</v>
      </c>
      <c r="F1730">
        <v>0</v>
      </c>
      <c r="G1730">
        <v>0</v>
      </c>
      <c r="H1730">
        <f t="shared" ref="H1730:I1730" si="816">ABS(E1730-B700)</f>
        <v>0</v>
      </c>
      <c r="I1730">
        <f t="shared" si="816"/>
        <v>0</v>
      </c>
      <c r="K1730" s="1">
        <v>0</v>
      </c>
      <c r="L1730" s="1">
        <v>0</v>
      </c>
      <c r="M1730" s="1">
        <v>0</v>
      </c>
      <c r="N1730">
        <f t="shared" si="780"/>
        <v>0</v>
      </c>
      <c r="O1730">
        <f t="shared" si="781"/>
        <v>0</v>
      </c>
      <c r="Q1730" s="1">
        <v>0</v>
      </c>
      <c r="R1730" s="1">
        <v>0</v>
      </c>
      <c r="S1730" s="1">
        <v>0</v>
      </c>
      <c r="T1730">
        <f t="shared" si="782"/>
        <v>0</v>
      </c>
      <c r="U1730">
        <f t="shared" si="783"/>
        <v>0</v>
      </c>
    </row>
    <row r="1731" spans="2:21" hidden="1" x14ac:dyDescent="0.2">
      <c r="B1731">
        <v>0</v>
      </c>
      <c r="E1731">
        <v>0</v>
      </c>
      <c r="F1731">
        <v>0</v>
      </c>
      <c r="G1731">
        <v>0</v>
      </c>
      <c r="H1731">
        <f t="shared" ref="H1731:I1731" si="817">ABS(E1731-B701)</f>
        <v>0</v>
      </c>
      <c r="I1731">
        <f t="shared" si="817"/>
        <v>0</v>
      </c>
      <c r="K1731" s="1">
        <v>0</v>
      </c>
      <c r="L1731" s="1">
        <v>0</v>
      </c>
      <c r="M1731" s="1">
        <v>0</v>
      </c>
      <c r="N1731">
        <f t="shared" si="780"/>
        <v>0</v>
      </c>
      <c r="O1731">
        <f t="shared" si="781"/>
        <v>0</v>
      </c>
      <c r="Q1731" s="1">
        <v>0</v>
      </c>
      <c r="R1731" s="1">
        <v>0</v>
      </c>
      <c r="S1731" s="1">
        <v>0</v>
      </c>
      <c r="T1731">
        <f t="shared" si="782"/>
        <v>0</v>
      </c>
      <c r="U1731">
        <f t="shared" si="783"/>
        <v>0</v>
      </c>
    </row>
    <row r="1732" spans="2:21" hidden="1" x14ac:dyDescent="0.2">
      <c r="B1732">
        <v>0</v>
      </c>
      <c r="E1732">
        <v>0</v>
      </c>
      <c r="F1732">
        <v>0</v>
      </c>
      <c r="G1732">
        <v>0</v>
      </c>
      <c r="H1732">
        <f t="shared" ref="H1732:I1732" si="818">ABS(E1732-B702)</f>
        <v>0</v>
      </c>
      <c r="I1732">
        <f t="shared" si="818"/>
        <v>0</v>
      </c>
      <c r="K1732" s="1">
        <v>0</v>
      </c>
      <c r="L1732" s="1">
        <v>0</v>
      </c>
      <c r="M1732" s="1">
        <v>0</v>
      </c>
      <c r="N1732">
        <f t="shared" si="780"/>
        <v>0</v>
      </c>
      <c r="O1732">
        <f t="shared" si="781"/>
        <v>0</v>
      </c>
      <c r="Q1732" s="1">
        <v>0</v>
      </c>
      <c r="R1732" s="1">
        <v>0</v>
      </c>
      <c r="S1732" s="1">
        <v>0</v>
      </c>
      <c r="T1732">
        <f t="shared" si="782"/>
        <v>0</v>
      </c>
      <c r="U1732">
        <f t="shared" si="783"/>
        <v>0</v>
      </c>
    </row>
    <row r="1733" spans="2:21" hidden="1" x14ac:dyDescent="0.2">
      <c r="B1733">
        <v>0</v>
      </c>
      <c r="E1733">
        <v>0</v>
      </c>
      <c r="F1733">
        <v>0</v>
      </c>
      <c r="G1733">
        <v>0</v>
      </c>
      <c r="H1733">
        <f t="shared" ref="H1733:I1733" si="819">ABS(E1733-B703)</f>
        <v>0</v>
      </c>
      <c r="I1733">
        <f t="shared" si="819"/>
        <v>0</v>
      </c>
      <c r="K1733" s="1">
        <v>0</v>
      </c>
      <c r="L1733" s="1">
        <v>0</v>
      </c>
      <c r="M1733" s="1">
        <v>0</v>
      </c>
      <c r="N1733">
        <f t="shared" si="780"/>
        <v>0</v>
      </c>
      <c r="O1733">
        <f t="shared" si="781"/>
        <v>0</v>
      </c>
      <c r="Q1733" s="1">
        <v>0</v>
      </c>
      <c r="R1733" s="1">
        <v>0</v>
      </c>
      <c r="S1733" s="1">
        <v>0</v>
      </c>
      <c r="T1733">
        <f t="shared" si="782"/>
        <v>0</v>
      </c>
      <c r="U1733">
        <f t="shared" si="783"/>
        <v>0</v>
      </c>
    </row>
    <row r="1734" spans="2:21" hidden="1" x14ac:dyDescent="0.2">
      <c r="B1734">
        <v>0</v>
      </c>
      <c r="E1734">
        <v>0</v>
      </c>
      <c r="F1734">
        <v>0</v>
      </c>
      <c r="G1734">
        <v>0</v>
      </c>
      <c r="H1734">
        <f t="shared" ref="H1734:I1734" si="820">ABS(E1734-B704)</f>
        <v>0</v>
      </c>
      <c r="I1734">
        <f t="shared" si="820"/>
        <v>0</v>
      </c>
      <c r="K1734" s="1">
        <v>0</v>
      </c>
      <c r="L1734" s="1">
        <v>0</v>
      </c>
      <c r="M1734" s="1">
        <v>0</v>
      </c>
      <c r="N1734">
        <f t="shared" si="780"/>
        <v>0</v>
      </c>
      <c r="O1734">
        <f t="shared" si="781"/>
        <v>0</v>
      </c>
      <c r="Q1734" s="1">
        <v>0</v>
      </c>
      <c r="R1734" s="1">
        <v>0</v>
      </c>
      <c r="S1734" s="1">
        <v>0</v>
      </c>
      <c r="T1734">
        <f t="shared" si="782"/>
        <v>0</v>
      </c>
      <c r="U1734">
        <f t="shared" si="783"/>
        <v>0</v>
      </c>
    </row>
    <row r="1735" spans="2:21" hidden="1" x14ac:dyDescent="0.2">
      <c r="B1735">
        <v>0</v>
      </c>
      <c r="E1735">
        <v>0</v>
      </c>
      <c r="F1735">
        <v>0</v>
      </c>
      <c r="G1735">
        <v>0</v>
      </c>
      <c r="H1735">
        <f t="shared" ref="H1735:I1735" si="821">ABS(E1735-B705)</f>
        <v>0</v>
      </c>
      <c r="I1735">
        <f t="shared" si="821"/>
        <v>0</v>
      </c>
      <c r="K1735" s="1">
        <v>0</v>
      </c>
      <c r="L1735" s="1">
        <v>0</v>
      </c>
      <c r="M1735" s="1">
        <v>0</v>
      </c>
      <c r="N1735">
        <f t="shared" si="780"/>
        <v>0</v>
      </c>
      <c r="O1735">
        <f t="shared" si="781"/>
        <v>0</v>
      </c>
      <c r="Q1735" s="1">
        <v>0</v>
      </c>
      <c r="R1735" s="1">
        <v>0</v>
      </c>
      <c r="S1735" s="1">
        <v>0</v>
      </c>
      <c r="T1735">
        <f t="shared" si="782"/>
        <v>0</v>
      </c>
      <c r="U1735">
        <f t="shared" si="783"/>
        <v>0</v>
      </c>
    </row>
    <row r="1736" spans="2:21" hidden="1" x14ac:dyDescent="0.2">
      <c r="B1736">
        <v>0</v>
      </c>
      <c r="E1736">
        <v>0</v>
      </c>
      <c r="F1736">
        <v>0</v>
      </c>
      <c r="G1736">
        <v>0</v>
      </c>
      <c r="H1736">
        <f t="shared" ref="H1736:I1736" si="822">ABS(E1736-B706)</f>
        <v>0</v>
      </c>
      <c r="I1736">
        <f t="shared" si="822"/>
        <v>0</v>
      </c>
      <c r="K1736" s="1">
        <v>0</v>
      </c>
      <c r="L1736" s="1">
        <v>0</v>
      </c>
      <c r="M1736" s="1">
        <v>0</v>
      </c>
      <c r="N1736">
        <f t="shared" si="780"/>
        <v>0</v>
      </c>
      <c r="O1736">
        <f t="shared" si="781"/>
        <v>0</v>
      </c>
      <c r="Q1736" s="1">
        <v>0</v>
      </c>
      <c r="R1736" s="1">
        <v>0</v>
      </c>
      <c r="S1736" s="1">
        <v>0</v>
      </c>
      <c r="T1736">
        <f t="shared" si="782"/>
        <v>0</v>
      </c>
      <c r="U1736">
        <f t="shared" si="783"/>
        <v>0</v>
      </c>
    </row>
    <row r="1737" spans="2:21" hidden="1" x14ac:dyDescent="0.2">
      <c r="B1737">
        <v>0</v>
      </c>
      <c r="E1737">
        <v>0</v>
      </c>
      <c r="F1737">
        <v>0</v>
      </c>
      <c r="G1737">
        <v>0</v>
      </c>
      <c r="H1737">
        <f t="shared" ref="H1737:I1737" si="823">ABS(E1737-B707)</f>
        <v>0</v>
      </c>
      <c r="I1737">
        <f t="shared" si="823"/>
        <v>0</v>
      </c>
      <c r="K1737" s="1">
        <v>0</v>
      </c>
      <c r="L1737" s="1">
        <v>0</v>
      </c>
      <c r="M1737" s="1">
        <v>0</v>
      </c>
      <c r="N1737">
        <f t="shared" si="780"/>
        <v>0</v>
      </c>
      <c r="O1737">
        <f t="shared" si="781"/>
        <v>0</v>
      </c>
      <c r="Q1737" s="1">
        <v>0</v>
      </c>
      <c r="R1737" s="1">
        <v>0</v>
      </c>
      <c r="S1737" s="1">
        <v>0</v>
      </c>
      <c r="T1737">
        <f t="shared" si="782"/>
        <v>0</v>
      </c>
      <c r="U1737">
        <f t="shared" si="783"/>
        <v>0</v>
      </c>
    </row>
    <row r="1738" spans="2:21" hidden="1" x14ac:dyDescent="0.2">
      <c r="B1738">
        <v>0</v>
      </c>
      <c r="E1738">
        <v>0</v>
      </c>
      <c r="F1738">
        <v>0</v>
      </c>
      <c r="G1738">
        <v>0</v>
      </c>
      <c r="H1738">
        <f t="shared" ref="H1738:I1738" si="824">ABS(E1738-B708)</f>
        <v>0</v>
      </c>
      <c r="I1738">
        <f t="shared" si="824"/>
        <v>0</v>
      </c>
      <c r="K1738" s="1">
        <v>0</v>
      </c>
      <c r="L1738" s="1">
        <v>0</v>
      </c>
      <c r="M1738" s="1">
        <v>0</v>
      </c>
      <c r="N1738">
        <f t="shared" si="780"/>
        <v>0</v>
      </c>
      <c r="O1738">
        <f t="shared" si="781"/>
        <v>0</v>
      </c>
      <c r="Q1738" s="1">
        <v>0</v>
      </c>
      <c r="R1738" s="1">
        <v>0</v>
      </c>
      <c r="S1738" s="1">
        <v>0</v>
      </c>
      <c r="T1738">
        <f t="shared" si="782"/>
        <v>0</v>
      </c>
      <c r="U1738">
        <f t="shared" si="783"/>
        <v>0</v>
      </c>
    </row>
    <row r="1739" spans="2:21" hidden="1" x14ac:dyDescent="0.2">
      <c r="B1739">
        <v>0</v>
      </c>
      <c r="E1739">
        <v>0</v>
      </c>
      <c r="F1739">
        <v>0</v>
      </c>
      <c r="G1739">
        <v>0</v>
      </c>
      <c r="H1739">
        <f t="shared" ref="H1739:I1739" si="825">ABS(E1739-B709)</f>
        <v>0</v>
      </c>
      <c r="I1739">
        <f t="shared" si="825"/>
        <v>0</v>
      </c>
      <c r="K1739" s="1">
        <v>0</v>
      </c>
      <c r="L1739" s="1">
        <v>0</v>
      </c>
      <c r="M1739" s="1">
        <v>0</v>
      </c>
      <c r="N1739">
        <f t="shared" si="780"/>
        <v>0</v>
      </c>
      <c r="O1739">
        <f t="shared" si="781"/>
        <v>0</v>
      </c>
      <c r="Q1739" s="1">
        <v>0</v>
      </c>
      <c r="R1739" s="1">
        <v>0</v>
      </c>
      <c r="S1739" s="1">
        <v>0</v>
      </c>
      <c r="T1739">
        <f t="shared" si="782"/>
        <v>0</v>
      </c>
      <c r="U1739">
        <f t="shared" si="783"/>
        <v>0</v>
      </c>
    </row>
    <row r="1740" spans="2:21" hidden="1" x14ac:dyDescent="0.2">
      <c r="B1740">
        <v>0</v>
      </c>
      <c r="E1740">
        <v>0</v>
      </c>
      <c r="F1740">
        <v>0</v>
      </c>
      <c r="G1740">
        <v>0</v>
      </c>
      <c r="H1740">
        <f t="shared" ref="H1740:I1740" si="826">ABS(E1740-B710)</f>
        <v>0</v>
      </c>
      <c r="I1740">
        <f t="shared" si="826"/>
        <v>0</v>
      </c>
      <c r="K1740" s="1">
        <v>0</v>
      </c>
      <c r="L1740" s="1">
        <v>0</v>
      </c>
      <c r="M1740" s="1">
        <v>0</v>
      </c>
      <c r="N1740">
        <f t="shared" si="780"/>
        <v>0</v>
      </c>
      <c r="O1740">
        <f t="shared" si="781"/>
        <v>0</v>
      </c>
      <c r="Q1740" s="1">
        <v>0</v>
      </c>
      <c r="R1740" s="1">
        <v>0</v>
      </c>
      <c r="S1740" s="1">
        <v>0</v>
      </c>
      <c r="T1740">
        <f t="shared" si="782"/>
        <v>0</v>
      </c>
      <c r="U1740">
        <f t="shared" si="783"/>
        <v>0</v>
      </c>
    </row>
    <row r="1741" spans="2:21" hidden="1" x14ac:dyDescent="0.2">
      <c r="B1741">
        <v>0</v>
      </c>
      <c r="E1741">
        <v>0</v>
      </c>
      <c r="F1741">
        <v>0</v>
      </c>
      <c r="G1741">
        <v>0</v>
      </c>
      <c r="H1741">
        <f t="shared" ref="H1741:I1741" si="827">ABS(E1741-B711)</f>
        <v>0</v>
      </c>
      <c r="I1741">
        <f t="shared" si="827"/>
        <v>0</v>
      </c>
      <c r="K1741" s="1">
        <v>0</v>
      </c>
      <c r="L1741" s="1">
        <v>0</v>
      </c>
      <c r="M1741" s="1">
        <v>0</v>
      </c>
      <c r="N1741">
        <f t="shared" si="780"/>
        <v>0</v>
      </c>
      <c r="O1741">
        <f t="shared" si="781"/>
        <v>0</v>
      </c>
      <c r="Q1741" s="1">
        <v>0</v>
      </c>
      <c r="R1741" s="1">
        <v>0</v>
      </c>
      <c r="S1741" s="1">
        <v>0</v>
      </c>
      <c r="T1741">
        <f t="shared" si="782"/>
        <v>0</v>
      </c>
      <c r="U1741">
        <f t="shared" si="783"/>
        <v>0</v>
      </c>
    </row>
    <row r="1742" spans="2:21" hidden="1" x14ac:dyDescent="0.2">
      <c r="B1742">
        <v>0</v>
      </c>
      <c r="E1742">
        <v>0</v>
      </c>
      <c r="F1742">
        <v>0</v>
      </c>
      <c r="G1742">
        <v>0</v>
      </c>
      <c r="H1742">
        <f t="shared" ref="H1742:I1742" si="828">ABS(E1742-B712)</f>
        <v>0</v>
      </c>
      <c r="I1742">
        <f t="shared" si="828"/>
        <v>0</v>
      </c>
      <c r="K1742" s="1">
        <v>0</v>
      </c>
      <c r="L1742" s="1">
        <v>0</v>
      </c>
      <c r="M1742" s="1">
        <v>0</v>
      </c>
      <c r="N1742">
        <f t="shared" si="780"/>
        <v>0</v>
      </c>
      <c r="O1742">
        <f t="shared" si="781"/>
        <v>0</v>
      </c>
      <c r="Q1742" s="1">
        <v>0</v>
      </c>
      <c r="R1742" s="1">
        <v>0</v>
      </c>
      <c r="S1742" s="1">
        <v>0</v>
      </c>
      <c r="T1742">
        <f t="shared" si="782"/>
        <v>0</v>
      </c>
      <c r="U1742">
        <f t="shared" si="783"/>
        <v>0</v>
      </c>
    </row>
    <row r="1743" spans="2:21" hidden="1" x14ac:dyDescent="0.2">
      <c r="B1743">
        <v>0</v>
      </c>
      <c r="E1743">
        <v>0</v>
      </c>
      <c r="F1743">
        <v>0</v>
      </c>
      <c r="G1743">
        <v>0</v>
      </c>
      <c r="H1743">
        <f t="shared" ref="H1743:I1743" si="829">ABS(E1743-B713)</f>
        <v>0</v>
      </c>
      <c r="I1743">
        <f t="shared" si="829"/>
        <v>0</v>
      </c>
      <c r="K1743" s="1">
        <v>0</v>
      </c>
      <c r="L1743" s="1">
        <v>0</v>
      </c>
      <c r="M1743" s="1">
        <v>0</v>
      </c>
      <c r="N1743">
        <f t="shared" si="780"/>
        <v>0</v>
      </c>
      <c r="O1743">
        <f t="shared" si="781"/>
        <v>0</v>
      </c>
      <c r="Q1743" s="1">
        <v>0</v>
      </c>
      <c r="R1743" s="1">
        <v>0</v>
      </c>
      <c r="S1743" s="1">
        <v>0</v>
      </c>
      <c r="T1743">
        <f t="shared" si="782"/>
        <v>0</v>
      </c>
      <c r="U1743">
        <f t="shared" si="783"/>
        <v>0</v>
      </c>
    </row>
    <row r="1744" spans="2:21" hidden="1" x14ac:dyDescent="0.2">
      <c r="B1744" s="1">
        <v>3.9800059050321503E-2</v>
      </c>
      <c r="E1744" s="1">
        <v>1.94448804475542E-2</v>
      </c>
      <c r="F1744" s="1">
        <v>-1.2345616139940801E-3</v>
      </c>
      <c r="G1744" s="1">
        <v>4.3941286809428002E-3</v>
      </c>
      <c r="H1744">
        <f t="shared" ref="H1744:I1744" si="830">ABS(E1744-B714)</f>
        <v>2.0355178602767303E-2</v>
      </c>
      <c r="I1744">
        <f t="shared" si="830"/>
        <v>1.7990067151844381E-3</v>
      </c>
      <c r="K1744" s="1">
        <v>1.9983087345649801E-2</v>
      </c>
      <c r="L1744" s="1">
        <v>-6.5042592498632901E-4</v>
      </c>
      <c r="M1744" s="1">
        <v>1.75102889400304E-3</v>
      </c>
      <c r="N1744">
        <f t="shared" si="780"/>
        <v>1.9816971704671702E-2</v>
      </c>
      <c r="O1744">
        <f t="shared" si="781"/>
        <v>1.2148710261766869E-3</v>
      </c>
      <c r="Q1744" s="1">
        <v>2.0754412203996198E-2</v>
      </c>
      <c r="R1744" s="1">
        <v>-8.0040927076557497E-4</v>
      </c>
      <c r="S1744" s="1">
        <v>1.4107628565948999E-3</v>
      </c>
      <c r="T1744">
        <f t="shared" si="782"/>
        <v>1.9045646846325304E-2</v>
      </c>
      <c r="U1744">
        <f t="shared" si="783"/>
        <v>1.364854371955933E-3</v>
      </c>
    </row>
    <row r="1745" spans="2:21" hidden="1" x14ac:dyDescent="0.2">
      <c r="B1745">
        <v>0.132426172494888</v>
      </c>
      <c r="E1745">
        <v>0.12793478283621401</v>
      </c>
      <c r="F1745" s="1">
        <v>-8.5063911659840306E-3</v>
      </c>
      <c r="G1745" s="1">
        <v>4.20673853899034E-3</v>
      </c>
      <c r="H1745">
        <f t="shared" ref="H1745:I1745" si="831">ABS(E1745-B715)</f>
        <v>4.4913896586739888E-3</v>
      </c>
      <c r="I1745">
        <f t="shared" si="831"/>
        <v>1.78339807002071E-2</v>
      </c>
      <c r="K1745">
        <v>0.13495888445672</v>
      </c>
      <c r="L1745" s="1">
        <v>-8.5802130342030897E-3</v>
      </c>
      <c r="M1745" s="1">
        <v>1.0803341183328E-3</v>
      </c>
      <c r="N1745">
        <f t="shared" si="780"/>
        <v>2.532711961831996E-3</v>
      </c>
      <c r="O1745">
        <f t="shared" si="781"/>
        <v>1.7907802568426161E-2</v>
      </c>
      <c r="Q1745">
        <v>0.136428904746626</v>
      </c>
      <c r="R1745" s="1">
        <v>-8.1044171162876905E-3</v>
      </c>
      <c r="S1745" s="1">
        <v>1.20218536978923E-3</v>
      </c>
      <c r="T1745">
        <f t="shared" si="782"/>
        <v>4.0027322517380004E-3</v>
      </c>
      <c r="U1745">
        <f t="shared" si="783"/>
        <v>1.743200665051076E-2</v>
      </c>
    </row>
    <row r="1746" spans="2:21" hidden="1" x14ac:dyDescent="0.2">
      <c r="B1746" s="1">
        <v>3.9417963474988903E-2</v>
      </c>
      <c r="E1746" s="1">
        <v>8.3935361626267992E-3</v>
      </c>
      <c r="F1746" s="1">
        <v>-2.8725923628280002E-4</v>
      </c>
      <c r="G1746" s="1">
        <v>5.10540763087825E-3</v>
      </c>
      <c r="H1746">
        <f t="shared" ref="H1746:I1746" si="832">ABS(E1746-B716)</f>
        <v>3.1024427312362102E-2</v>
      </c>
      <c r="I1746">
        <f t="shared" si="832"/>
        <v>4.8782645033406102E-4</v>
      </c>
      <c r="K1746" s="1">
        <v>1.9136214141006799E-2</v>
      </c>
      <c r="L1746" s="1">
        <v>-6.5326509514663101E-4</v>
      </c>
      <c r="M1746" s="1">
        <v>2.14159550106563E-3</v>
      </c>
      <c r="N1746">
        <f t="shared" si="780"/>
        <v>2.0281749333982104E-2</v>
      </c>
      <c r="O1746">
        <f t="shared" si="781"/>
        <v>8.5383230919789201E-4</v>
      </c>
      <c r="Q1746" s="1">
        <v>2.1691324190276601E-2</v>
      </c>
      <c r="R1746" s="1">
        <v>3.4089757790231498E-4</v>
      </c>
      <c r="S1746" s="1">
        <v>1.5000623419682601E-3</v>
      </c>
      <c r="T1746">
        <f t="shared" si="782"/>
        <v>1.7726639284712301E-2</v>
      </c>
      <c r="U1746">
        <f t="shared" si="783"/>
        <v>1.4033036385105397E-4</v>
      </c>
    </row>
    <row r="1747" spans="2:21" hidden="1" x14ac:dyDescent="0.2">
      <c r="B1747" s="1">
        <v>-3.2993972301483099E-2</v>
      </c>
      <c r="E1747" s="1">
        <v>-2.5302732677722501E-2</v>
      </c>
      <c r="F1747" s="1">
        <v>4.3403991386401003E-3</v>
      </c>
      <c r="G1747" s="1">
        <v>7.0099825960477499E-3</v>
      </c>
      <c r="H1747">
        <f t="shared" ref="H1747:I1747" si="833">ABS(E1747-B717)</f>
        <v>7.6912396237605977E-3</v>
      </c>
      <c r="I1747">
        <f t="shared" si="833"/>
        <v>1.2891943648468192E-2</v>
      </c>
      <c r="K1747" s="1">
        <v>-3.14784682792561E-2</v>
      </c>
      <c r="L1747" s="1">
        <v>5.96077616066023E-3</v>
      </c>
      <c r="M1747" s="1">
        <v>1.7995701536001299E-3</v>
      </c>
      <c r="N1747">
        <f t="shared" si="780"/>
        <v>1.5155040222269989E-3</v>
      </c>
      <c r="O1747">
        <f t="shared" si="781"/>
        <v>1.451232067048832E-2</v>
      </c>
      <c r="Q1747" s="1">
        <v>-3.1094878058586101E-2</v>
      </c>
      <c r="R1747" s="1">
        <v>5.1046175296598799E-3</v>
      </c>
      <c r="S1747" s="1">
        <v>1.3980994306046399E-3</v>
      </c>
      <c r="T1747">
        <f t="shared" si="782"/>
        <v>1.8990942428969981E-3</v>
      </c>
      <c r="U1747">
        <f t="shared" si="783"/>
        <v>1.3656162039487971E-2</v>
      </c>
    </row>
    <row r="1748" spans="2:21" hidden="1" x14ac:dyDescent="0.2">
      <c r="B1748">
        <v>0.13231411576270999</v>
      </c>
      <c r="E1748">
        <v>0.14299350617486201</v>
      </c>
      <c r="F1748" s="1">
        <v>-4.99811454587066E-3</v>
      </c>
      <c r="G1748" s="1">
        <v>9.7915099481603301E-3</v>
      </c>
      <c r="H1748">
        <f t="shared" ref="H1748:I1748" si="834">ABS(E1748-B718)</f>
        <v>1.0679390412152018E-2</v>
      </c>
      <c r="I1748">
        <f t="shared" si="834"/>
        <v>9.4713388281353599E-3</v>
      </c>
      <c r="K1748">
        <v>0.13190636519559701</v>
      </c>
      <c r="L1748" s="1">
        <v>-2.96533061256755E-3</v>
      </c>
      <c r="M1748" s="1">
        <v>1.2640040814102501E-3</v>
      </c>
      <c r="N1748">
        <f t="shared" si="780"/>
        <v>4.0775056711297997E-4</v>
      </c>
      <c r="O1748">
        <f t="shared" si="781"/>
        <v>7.43855489483225E-3</v>
      </c>
      <c r="Q1748">
        <v>0.13317437957012901</v>
      </c>
      <c r="R1748" s="1">
        <v>-3.8285707024974802E-3</v>
      </c>
      <c r="S1748" s="1">
        <v>1.24196549065266E-3</v>
      </c>
      <c r="T1748">
        <f t="shared" si="782"/>
        <v>8.6026380741902053E-4</v>
      </c>
      <c r="U1748">
        <f t="shared" si="783"/>
        <v>8.3017949847621793E-3</v>
      </c>
    </row>
    <row r="1749" spans="2:21" hidden="1" x14ac:dyDescent="0.2">
      <c r="B1749">
        <v>0.437499970197677</v>
      </c>
      <c r="E1749">
        <v>0.44179481654915198</v>
      </c>
      <c r="F1749" s="1">
        <v>-3.1659885808892697E-5</v>
      </c>
      <c r="G1749" s="1">
        <v>5.0559938787510797E-3</v>
      </c>
      <c r="H1749">
        <f t="shared" ref="H1749:I1749" si="835">ABS(E1749-B719)</f>
        <v>4.2948463514749791E-3</v>
      </c>
      <c r="I1749">
        <f t="shared" si="835"/>
        <v>3.1659885808892697E-5</v>
      </c>
      <c r="K1749">
        <v>0.437678878020968</v>
      </c>
      <c r="L1749" s="1">
        <v>8.2693657669180402E-5</v>
      </c>
      <c r="M1749" s="1">
        <v>8.1280628880155202E-4</v>
      </c>
      <c r="N1749">
        <f t="shared" si="780"/>
        <v>1.7890782329099686E-4</v>
      </c>
      <c r="O1749">
        <f t="shared" si="781"/>
        <v>8.2693657669180402E-5</v>
      </c>
      <c r="Q1749">
        <v>0.43618873093265298</v>
      </c>
      <c r="R1749" s="1">
        <v>-2.3099815787500602E-5</v>
      </c>
      <c r="S1749" s="1">
        <v>6.9268825825244699E-4</v>
      </c>
      <c r="T1749">
        <f t="shared" si="782"/>
        <v>1.3112392650240223E-3</v>
      </c>
      <c r="U1749">
        <f t="shared" si="783"/>
        <v>2.3099815787500602E-5</v>
      </c>
    </row>
    <row r="1750" spans="2:21" hidden="1" x14ac:dyDescent="0.2">
      <c r="B1750">
        <v>0.13231481611728599</v>
      </c>
      <c r="E1750">
        <v>0.13115024536127501</v>
      </c>
      <c r="F1750" s="1">
        <v>4.2041498502810599E-3</v>
      </c>
      <c r="G1750" s="1">
        <v>5.50382814105698E-3</v>
      </c>
      <c r="H1750">
        <f t="shared" ref="H1750:I1750" si="836">ABS(E1750-B720)</f>
        <v>1.1645707560109797E-3</v>
      </c>
      <c r="I1750">
        <f t="shared" si="836"/>
        <v>8.6773885680456707E-3</v>
      </c>
      <c r="K1750">
        <v>0.132684796010934</v>
      </c>
      <c r="L1750" s="1">
        <v>3.1080539639136802E-3</v>
      </c>
      <c r="M1750" s="1">
        <v>1.47059840002088E-3</v>
      </c>
      <c r="N1750">
        <f t="shared" si="780"/>
        <v>3.6997989364800921E-4</v>
      </c>
      <c r="O1750">
        <f t="shared" si="781"/>
        <v>7.5812926816782901E-3</v>
      </c>
      <c r="Q1750">
        <v>0.13125457077976799</v>
      </c>
      <c r="R1750" s="1">
        <v>2.9480603896916298E-3</v>
      </c>
      <c r="S1750" s="1">
        <v>1.2218701109753701E-3</v>
      </c>
      <c r="T1750">
        <f t="shared" si="782"/>
        <v>1.060245337518001E-3</v>
      </c>
      <c r="U1750">
        <f t="shared" si="783"/>
        <v>7.4212991074562393E-3</v>
      </c>
    </row>
    <row r="1751" spans="2:21" hidden="1" x14ac:dyDescent="0.2">
      <c r="B1751" s="1">
        <v>-4.4473145157098701E-2</v>
      </c>
      <c r="E1751" s="1">
        <v>-3.2274650723672499E-3</v>
      </c>
      <c r="F1751" s="1">
        <v>5.7880221181953002E-4</v>
      </c>
      <c r="G1751" s="1">
        <v>4.9193601785174302E-3</v>
      </c>
      <c r="H1751">
        <f t="shared" ref="H1751:I1751" si="837">ABS(E1751-B721)</f>
        <v>4.1245680084731451E-2</v>
      </c>
      <c r="I1751">
        <f t="shared" si="837"/>
        <v>5.7879139087716565E-4</v>
      </c>
      <c r="K1751" s="1">
        <v>-9.0554027485191899E-3</v>
      </c>
      <c r="L1751" s="1">
        <v>-1.05093907080671E-4</v>
      </c>
      <c r="M1751" s="1">
        <v>1.1162026012714299E-3</v>
      </c>
      <c r="N1751">
        <f t="shared" si="780"/>
        <v>3.5417742408579513E-2</v>
      </c>
      <c r="O1751">
        <f t="shared" si="781"/>
        <v>1.0510472802303537E-4</v>
      </c>
      <c r="Q1751" s="1">
        <v>-7.9093082269104803E-3</v>
      </c>
      <c r="R1751" s="1">
        <v>-4.1143045640588998E-4</v>
      </c>
      <c r="S1751" s="1">
        <v>1.04344792848566E-3</v>
      </c>
      <c r="T1751">
        <f t="shared" si="782"/>
        <v>3.656383693018822E-2</v>
      </c>
      <c r="U1751">
        <f t="shared" si="783"/>
        <v>4.1144127734825435E-4</v>
      </c>
    </row>
    <row r="1752" spans="2:21" hidden="1" x14ac:dyDescent="0.2">
      <c r="B1752" s="1">
        <v>3.94173115491867E-2</v>
      </c>
      <c r="E1752" s="1">
        <v>1.43877289831278E-2</v>
      </c>
      <c r="F1752" s="1">
        <v>1.9792857475000599E-4</v>
      </c>
      <c r="G1752" s="1">
        <v>4.9785583310444498E-3</v>
      </c>
      <c r="H1752">
        <f t="shared" ref="H1752:I1752" si="838">ABS(E1752-B722)</f>
        <v>2.5029582566058899E-2</v>
      </c>
      <c r="I1752">
        <f t="shared" si="838"/>
        <v>3.98433579363666E-4</v>
      </c>
      <c r="K1752" s="1">
        <v>2.3297571979769401E-2</v>
      </c>
      <c r="L1752" s="1">
        <v>7.6482050384276995E-4</v>
      </c>
      <c r="M1752" s="1">
        <v>1.6875488070330299E-3</v>
      </c>
      <c r="N1752">
        <f t="shared" si="780"/>
        <v>1.6119739569417299E-2</v>
      </c>
      <c r="O1752">
        <f t="shared" si="781"/>
        <v>9.653255084564299E-4</v>
      </c>
      <c r="Q1752" s="1">
        <v>1.9658241839608698E-2</v>
      </c>
      <c r="R1752" s="1">
        <v>7.0667881004148698E-4</v>
      </c>
      <c r="S1752" s="1">
        <v>1.4881707318471901E-3</v>
      </c>
      <c r="T1752">
        <f t="shared" si="782"/>
        <v>1.9759069709578001E-2</v>
      </c>
      <c r="U1752">
        <f t="shared" si="783"/>
        <v>9.0718381465514693E-4</v>
      </c>
    </row>
    <row r="1753" spans="2:21" hidden="1" x14ac:dyDescent="0.2">
      <c r="B1753">
        <v>0.13242515921592701</v>
      </c>
      <c r="E1753">
        <v>0.135643546549053</v>
      </c>
      <c r="F1753" s="1">
        <v>8.1687373446487407E-3</v>
      </c>
      <c r="G1753" s="1">
        <v>2.1000156785648599E-3</v>
      </c>
      <c r="H1753">
        <f t="shared" ref="H1753:I1753" si="839">ABS(E1753-B723)</f>
        <v>3.2183873331259882E-3</v>
      </c>
      <c r="I1753">
        <f t="shared" si="839"/>
        <v>1.7496296145226853E-2</v>
      </c>
      <c r="K1753">
        <v>0.134154710975674</v>
      </c>
      <c r="L1753" s="1">
        <v>7.8684717582653396E-3</v>
      </c>
      <c r="M1753" s="1">
        <v>1.11067056987248E-3</v>
      </c>
      <c r="N1753">
        <f t="shared" si="780"/>
        <v>1.7295517597469834E-3</v>
      </c>
      <c r="O1753">
        <f t="shared" si="781"/>
        <v>1.7196030558843452E-2</v>
      </c>
      <c r="Q1753">
        <v>0.136746991419359</v>
      </c>
      <c r="R1753" s="1">
        <v>8.4772647892262295E-3</v>
      </c>
      <c r="S1753" s="1">
        <v>1.39653539377835E-3</v>
      </c>
      <c r="T1753">
        <f t="shared" si="782"/>
        <v>4.3218322034319911E-3</v>
      </c>
      <c r="U1753">
        <f t="shared" si="783"/>
        <v>1.7804823589804342E-2</v>
      </c>
    </row>
    <row r="1754" spans="2:21" hidden="1" x14ac:dyDescent="0.2">
      <c r="B1754" s="1">
        <v>3.9799936115741702E-2</v>
      </c>
      <c r="E1754" s="1">
        <v>1.8645319657509801E-2</v>
      </c>
      <c r="F1754" s="1">
        <v>5.6883435477661504E-4</v>
      </c>
      <c r="G1754" s="1">
        <v>9.4968772511177905E-3</v>
      </c>
      <c r="H1754">
        <f t="shared" ref="H1754:I1754" si="840">ABS(E1754-B724)</f>
        <v>2.1154616458231901E-2</v>
      </c>
      <c r="I1754">
        <f t="shared" si="840"/>
        <v>1.1332225870822601E-3</v>
      </c>
      <c r="K1754" s="1">
        <v>2.31034287779933E-2</v>
      </c>
      <c r="L1754" s="1">
        <v>1.7721359847958399E-3</v>
      </c>
      <c r="M1754" s="1">
        <v>1.6539213195765499E-3</v>
      </c>
      <c r="N1754">
        <f t="shared" si="780"/>
        <v>1.6696507337748401E-2</v>
      </c>
      <c r="O1754">
        <f t="shared" si="781"/>
        <v>2.3365242171014848E-3</v>
      </c>
      <c r="Q1754" s="1">
        <v>2.0495819050530498E-2</v>
      </c>
      <c r="R1754" s="1">
        <v>1.3407619529129701E-3</v>
      </c>
      <c r="S1754" s="1">
        <v>1.4210597709130601E-3</v>
      </c>
      <c r="T1754">
        <f t="shared" si="782"/>
        <v>1.9304117065211204E-2</v>
      </c>
      <c r="U1754">
        <f t="shared" si="783"/>
        <v>1.9051501852186152E-3</v>
      </c>
    </row>
    <row r="1755" spans="2:21" hidden="1" x14ac:dyDescent="0.2">
      <c r="B1755" s="1">
        <v>-3.29934507608413E-2</v>
      </c>
      <c r="E1755" s="1">
        <v>-3.4432635472213598E-2</v>
      </c>
      <c r="F1755" s="1">
        <v>-4.6288044719486098E-3</v>
      </c>
      <c r="G1755" s="1">
        <v>5.3367085528433396E-3</v>
      </c>
      <c r="H1755">
        <f t="shared" ref="H1755:I1755" si="841">ABS(E1755-B725)</f>
        <v>1.4391847113722975E-3</v>
      </c>
      <c r="I1755">
        <f t="shared" si="841"/>
        <v>1.3180355501034718E-2</v>
      </c>
      <c r="K1755" s="1">
        <v>-3.1722507557322997E-2</v>
      </c>
      <c r="L1755" s="1">
        <v>-5.6559321613046899E-3</v>
      </c>
      <c r="M1755" s="1">
        <v>1.9536600422844701E-3</v>
      </c>
      <c r="N1755">
        <f t="shared" si="780"/>
        <v>1.270943203518303E-3</v>
      </c>
      <c r="O1755">
        <f t="shared" si="781"/>
        <v>1.42074831903908E-2</v>
      </c>
      <c r="Q1755" s="1">
        <v>-3.1500491411368597E-2</v>
      </c>
      <c r="R1755" s="1">
        <v>-5.8301580231571396E-3</v>
      </c>
      <c r="S1755" s="1">
        <v>1.76591521234154E-3</v>
      </c>
      <c r="T1755">
        <f t="shared" si="782"/>
        <v>1.4929593494727028E-3</v>
      </c>
      <c r="U1755">
        <f t="shared" si="783"/>
        <v>1.4381709052243249E-2</v>
      </c>
    </row>
    <row r="1756" spans="2:21" hidden="1" x14ac:dyDescent="0.2">
      <c r="B1756" s="1">
        <v>-3.3157017081975902E-2</v>
      </c>
      <c r="E1756" s="1">
        <v>-2.666588299366E-2</v>
      </c>
      <c r="F1756" s="1">
        <v>2.0928740307897499E-3</v>
      </c>
      <c r="G1756" s="1">
        <v>2.9489294154343101E-3</v>
      </c>
      <c r="H1756">
        <f t="shared" ref="H1756:I1756" si="842">ABS(E1756-B726)</f>
        <v>6.4911340883159023E-3</v>
      </c>
      <c r="I1756">
        <f t="shared" si="842"/>
        <v>6.1541231155604198E-3</v>
      </c>
      <c r="K1756" s="1">
        <v>-3.1467980927014798E-2</v>
      </c>
      <c r="L1756" s="1">
        <v>1.5460224763293999E-3</v>
      </c>
      <c r="M1756" s="1">
        <v>1.21367496284688E-3</v>
      </c>
      <c r="N1756">
        <f t="shared" si="780"/>
        <v>1.6890361549611044E-3</v>
      </c>
      <c r="O1756">
        <f t="shared" si="781"/>
        <v>5.6072715611000697E-3</v>
      </c>
      <c r="Q1756" s="1">
        <v>-3.3728499294097603E-2</v>
      </c>
      <c r="R1756" s="1">
        <v>1.65792341751077E-3</v>
      </c>
      <c r="S1756" s="1">
        <v>1.5413969307700899E-3</v>
      </c>
      <c r="T1756">
        <f t="shared" si="782"/>
        <v>5.7148221212170031E-4</v>
      </c>
      <c r="U1756">
        <f t="shared" si="783"/>
        <v>5.7191725022814402E-3</v>
      </c>
    </row>
    <row r="1757" spans="2:21" hidden="1" x14ac:dyDescent="0.2">
      <c r="B1757" s="1">
        <v>-4.4157177209854098E-2</v>
      </c>
      <c r="E1757" s="1">
        <v>-7.6308920457538202E-3</v>
      </c>
      <c r="F1757" s="1">
        <v>5.8685296828890803E-3</v>
      </c>
      <c r="G1757" s="1">
        <v>4.9098605238411504E-3</v>
      </c>
      <c r="H1757">
        <f t="shared" ref="H1757:I1757" si="843">ABS(E1757-B727)</f>
        <v>3.6526285164100281E-2</v>
      </c>
      <c r="I1757">
        <f t="shared" si="843"/>
        <v>5.8685294765818867E-3</v>
      </c>
      <c r="K1757" s="1">
        <v>-6.0180634740736802E-3</v>
      </c>
      <c r="L1757" s="1">
        <v>6.8278416342022299E-5</v>
      </c>
      <c r="M1757" s="1">
        <v>1.6576677801369399E-3</v>
      </c>
      <c r="N1757">
        <f t="shared" si="780"/>
        <v>3.8139113735780418E-2</v>
      </c>
      <c r="O1757">
        <f t="shared" si="781"/>
        <v>6.8278210034828748E-5</v>
      </c>
      <c r="Q1757" s="1">
        <v>-6.5778046497625003E-3</v>
      </c>
      <c r="R1757" s="1">
        <v>-8.0279037269772701E-4</v>
      </c>
      <c r="S1757" s="1">
        <v>1.35028715460654E-3</v>
      </c>
      <c r="T1757">
        <f t="shared" si="782"/>
        <v>3.7579372560091598E-2</v>
      </c>
      <c r="U1757">
        <f t="shared" si="783"/>
        <v>8.0279057900492056E-4</v>
      </c>
    </row>
    <row r="1758" spans="2:21" hidden="1" x14ac:dyDescent="0.2">
      <c r="B1758" s="1">
        <v>-3.3157370984554201E-2</v>
      </c>
      <c r="E1758" s="1">
        <v>-3.0283622024473399E-2</v>
      </c>
      <c r="F1758" s="1">
        <v>4.5893300496232697E-5</v>
      </c>
      <c r="G1758" s="1">
        <v>5.3443945676687598E-3</v>
      </c>
      <c r="H1758">
        <f t="shared" ref="H1758:I1758" si="844">ABS(E1758-B728)</f>
        <v>2.8737489600808019E-3</v>
      </c>
      <c r="I1758">
        <f t="shared" si="844"/>
        <v>4.0153497306777072E-3</v>
      </c>
      <c r="K1758" s="1">
        <v>-3.3217068821566803E-2</v>
      </c>
      <c r="L1758" s="1">
        <v>-1.4852577580569499E-3</v>
      </c>
      <c r="M1758" s="1">
        <v>2.1489803816270099E-3</v>
      </c>
      <c r="N1758">
        <f t="shared" si="780"/>
        <v>5.9697837012602506E-5</v>
      </c>
      <c r="O1758">
        <f t="shared" si="781"/>
        <v>5.5465007892308901E-3</v>
      </c>
      <c r="Q1758" s="1">
        <v>-3.3809404141424498E-2</v>
      </c>
      <c r="R1758" s="1">
        <v>-1.80919804277358E-3</v>
      </c>
      <c r="S1758" s="1">
        <v>1.2798233421636501E-3</v>
      </c>
      <c r="T1758">
        <f t="shared" si="782"/>
        <v>6.5203315687029778E-4</v>
      </c>
      <c r="U1758">
        <f t="shared" si="783"/>
        <v>5.8704410739475205E-3</v>
      </c>
    </row>
    <row r="1759" spans="2:21" hidden="1" x14ac:dyDescent="0.2">
      <c r="B1759" s="1">
        <v>-2.71822791546583E-2</v>
      </c>
      <c r="E1759" s="1">
        <v>-9.8041748662541003E-3</v>
      </c>
      <c r="F1759" s="1">
        <v>8.7487991470965899E-4</v>
      </c>
      <c r="G1759" s="1">
        <v>6.3631150762138303E-3</v>
      </c>
      <c r="H1759">
        <f t="shared" ref="H1759:I1759" si="845">ABS(E1759-B729)</f>
        <v>1.7378104288404202E-2</v>
      </c>
      <c r="I1759">
        <f t="shared" si="845"/>
        <v>8.7487725064890921E-4</v>
      </c>
      <c r="K1759" s="1">
        <v>-2.3941925551409799E-2</v>
      </c>
      <c r="L1759" s="1">
        <v>6.9386275379836396E-4</v>
      </c>
      <c r="M1759" s="1">
        <v>1.35712183992004E-3</v>
      </c>
      <c r="N1759">
        <f t="shared" si="780"/>
        <v>3.2403536032485011E-3</v>
      </c>
      <c r="O1759">
        <f t="shared" si="781"/>
        <v>6.9386008973761418E-4</v>
      </c>
      <c r="Q1759" s="1">
        <v>-2.26645057141685E-2</v>
      </c>
      <c r="R1759" s="1">
        <v>3.9095544366441197E-5</v>
      </c>
      <c r="S1759" s="1">
        <v>1.7162593313852E-3</v>
      </c>
      <c r="T1759">
        <f t="shared" si="782"/>
        <v>4.5177734404898001E-3</v>
      </c>
      <c r="U1759">
        <f t="shared" si="783"/>
        <v>3.9092880305691417E-5</v>
      </c>
    </row>
    <row r="1760" spans="2:21" hidden="1" x14ac:dyDescent="0.2">
      <c r="B1760">
        <v>0</v>
      </c>
      <c r="E1760">
        <v>0</v>
      </c>
      <c r="F1760">
        <v>0</v>
      </c>
      <c r="G1760">
        <v>0</v>
      </c>
      <c r="H1760">
        <f t="shared" ref="H1760:I1760" si="846">ABS(E1760-B730)</f>
        <v>0</v>
      </c>
      <c r="I1760">
        <f t="shared" si="846"/>
        <v>0</v>
      </c>
      <c r="K1760" s="1">
        <v>0</v>
      </c>
      <c r="L1760" s="1">
        <v>0</v>
      </c>
      <c r="M1760" s="1">
        <v>0</v>
      </c>
      <c r="N1760">
        <f t="shared" si="780"/>
        <v>0</v>
      </c>
      <c r="O1760">
        <f t="shared" si="781"/>
        <v>0</v>
      </c>
      <c r="Q1760" s="1">
        <v>0</v>
      </c>
      <c r="R1760" s="1">
        <v>0</v>
      </c>
      <c r="S1760" s="1">
        <v>0</v>
      </c>
      <c r="T1760">
        <f t="shared" si="782"/>
        <v>0</v>
      </c>
      <c r="U1760">
        <f t="shared" si="783"/>
        <v>0</v>
      </c>
    </row>
    <row r="1761" spans="2:21" hidden="1" x14ac:dyDescent="0.2">
      <c r="B1761">
        <v>0</v>
      </c>
      <c r="E1761">
        <v>0</v>
      </c>
      <c r="F1761">
        <v>0</v>
      </c>
      <c r="G1761">
        <v>0</v>
      </c>
      <c r="H1761">
        <f t="shared" ref="H1761:I1761" si="847">ABS(E1761-B731)</f>
        <v>0</v>
      </c>
      <c r="I1761">
        <f t="shared" si="847"/>
        <v>0</v>
      </c>
      <c r="K1761" s="1">
        <v>0</v>
      </c>
      <c r="L1761" s="1">
        <v>0</v>
      </c>
      <c r="M1761" s="1">
        <v>0</v>
      </c>
      <c r="N1761">
        <f t="shared" ref="N1761:N1824" si="848">ABS(K1761-B1761)</f>
        <v>0</v>
      </c>
      <c r="O1761">
        <f t="shared" ref="O1761:O1824" si="849">ABS(L1761-C731)</f>
        <v>0</v>
      </c>
      <c r="Q1761" s="1">
        <v>0</v>
      </c>
      <c r="R1761" s="1">
        <v>0</v>
      </c>
      <c r="S1761" s="1">
        <v>0</v>
      </c>
      <c r="T1761">
        <f t="shared" ref="T1761:T1824" si="850">ABS(Q1761-B1761)</f>
        <v>0</v>
      </c>
      <c r="U1761">
        <f t="shared" ref="U1761:U1824" si="851">ABS(R1761-C731)</f>
        <v>0</v>
      </c>
    </row>
    <row r="1762" spans="2:21" hidden="1" x14ac:dyDescent="0.2">
      <c r="B1762">
        <v>0</v>
      </c>
      <c r="E1762">
        <v>0</v>
      </c>
      <c r="F1762">
        <v>0</v>
      </c>
      <c r="G1762">
        <v>0</v>
      </c>
      <c r="H1762">
        <f t="shared" ref="H1762:I1762" si="852">ABS(E1762-B732)</f>
        <v>0</v>
      </c>
      <c r="I1762">
        <f t="shared" si="852"/>
        <v>0</v>
      </c>
      <c r="K1762" s="1">
        <v>0</v>
      </c>
      <c r="L1762" s="1">
        <v>0</v>
      </c>
      <c r="M1762" s="1">
        <v>0</v>
      </c>
      <c r="N1762">
        <f t="shared" si="848"/>
        <v>0</v>
      </c>
      <c r="O1762">
        <f t="shared" si="849"/>
        <v>0</v>
      </c>
      <c r="Q1762" s="1">
        <v>0</v>
      </c>
      <c r="R1762" s="1">
        <v>0</v>
      </c>
      <c r="S1762" s="1">
        <v>0</v>
      </c>
      <c r="T1762">
        <f t="shared" si="850"/>
        <v>0</v>
      </c>
      <c r="U1762">
        <f t="shared" si="851"/>
        <v>0</v>
      </c>
    </row>
    <row r="1763" spans="2:21" hidden="1" x14ac:dyDescent="0.2">
      <c r="B1763">
        <v>0</v>
      </c>
      <c r="E1763">
        <v>0</v>
      </c>
      <c r="F1763">
        <v>0</v>
      </c>
      <c r="G1763">
        <v>0</v>
      </c>
      <c r="H1763">
        <f t="shared" ref="H1763:I1763" si="853">ABS(E1763-B733)</f>
        <v>0</v>
      </c>
      <c r="I1763">
        <f t="shared" si="853"/>
        <v>0</v>
      </c>
      <c r="K1763" s="1">
        <v>0</v>
      </c>
      <c r="L1763" s="1">
        <v>0</v>
      </c>
      <c r="M1763" s="1">
        <v>0</v>
      </c>
      <c r="N1763">
        <f t="shared" si="848"/>
        <v>0</v>
      </c>
      <c r="O1763">
        <f t="shared" si="849"/>
        <v>0</v>
      </c>
      <c r="Q1763" s="1">
        <v>0</v>
      </c>
      <c r="R1763" s="1">
        <v>0</v>
      </c>
      <c r="S1763" s="1">
        <v>0</v>
      </c>
      <c r="T1763">
        <f t="shared" si="850"/>
        <v>0</v>
      </c>
      <c r="U1763">
        <f t="shared" si="851"/>
        <v>0</v>
      </c>
    </row>
    <row r="1764" spans="2:21" hidden="1" x14ac:dyDescent="0.2">
      <c r="B1764">
        <v>0</v>
      </c>
      <c r="E1764">
        <v>0</v>
      </c>
      <c r="F1764">
        <v>0</v>
      </c>
      <c r="G1764">
        <v>0</v>
      </c>
      <c r="H1764">
        <f t="shared" ref="H1764:I1764" si="854">ABS(E1764-B734)</f>
        <v>0</v>
      </c>
      <c r="I1764">
        <f t="shared" si="854"/>
        <v>0</v>
      </c>
      <c r="K1764" s="1">
        <v>0</v>
      </c>
      <c r="L1764" s="1">
        <v>0</v>
      </c>
      <c r="M1764" s="1">
        <v>0</v>
      </c>
      <c r="N1764">
        <f t="shared" si="848"/>
        <v>0</v>
      </c>
      <c r="O1764">
        <f t="shared" si="849"/>
        <v>0</v>
      </c>
      <c r="Q1764" s="1">
        <v>0</v>
      </c>
      <c r="R1764" s="1">
        <v>0</v>
      </c>
      <c r="S1764" s="1">
        <v>0</v>
      </c>
      <c r="T1764">
        <f t="shared" si="850"/>
        <v>0</v>
      </c>
      <c r="U1764">
        <f t="shared" si="851"/>
        <v>0</v>
      </c>
    </row>
    <row r="1765" spans="2:21" hidden="1" x14ac:dyDescent="0.2">
      <c r="B1765">
        <v>0</v>
      </c>
      <c r="E1765">
        <v>0</v>
      </c>
      <c r="F1765">
        <v>0</v>
      </c>
      <c r="G1765">
        <v>0</v>
      </c>
      <c r="H1765">
        <f t="shared" ref="H1765:I1765" si="855">ABS(E1765-B735)</f>
        <v>0</v>
      </c>
      <c r="I1765">
        <f t="shared" si="855"/>
        <v>0</v>
      </c>
      <c r="K1765" s="1">
        <v>0</v>
      </c>
      <c r="L1765" s="1">
        <v>0</v>
      </c>
      <c r="M1765" s="1">
        <v>0</v>
      </c>
      <c r="N1765">
        <f t="shared" si="848"/>
        <v>0</v>
      </c>
      <c r="O1765">
        <f t="shared" si="849"/>
        <v>0</v>
      </c>
      <c r="Q1765" s="1">
        <v>0</v>
      </c>
      <c r="R1765" s="1">
        <v>0</v>
      </c>
      <c r="S1765" s="1">
        <v>0</v>
      </c>
      <c r="T1765">
        <f t="shared" si="850"/>
        <v>0</v>
      </c>
      <c r="U1765">
        <f t="shared" si="851"/>
        <v>0</v>
      </c>
    </row>
    <row r="1766" spans="2:21" hidden="1" x14ac:dyDescent="0.2">
      <c r="B1766">
        <v>0</v>
      </c>
      <c r="E1766">
        <v>0</v>
      </c>
      <c r="F1766">
        <v>0</v>
      </c>
      <c r="G1766">
        <v>0</v>
      </c>
      <c r="H1766">
        <f t="shared" ref="H1766:I1766" si="856">ABS(E1766-B736)</f>
        <v>0</v>
      </c>
      <c r="I1766">
        <f t="shared" si="856"/>
        <v>0</v>
      </c>
      <c r="K1766" s="1">
        <v>0</v>
      </c>
      <c r="L1766" s="1">
        <v>0</v>
      </c>
      <c r="M1766" s="1">
        <v>0</v>
      </c>
      <c r="N1766">
        <f t="shared" si="848"/>
        <v>0</v>
      </c>
      <c r="O1766">
        <f t="shared" si="849"/>
        <v>0</v>
      </c>
      <c r="Q1766" s="1">
        <v>0</v>
      </c>
      <c r="R1766" s="1">
        <v>0</v>
      </c>
      <c r="S1766" s="1">
        <v>0</v>
      </c>
      <c r="T1766">
        <f t="shared" si="850"/>
        <v>0</v>
      </c>
      <c r="U1766">
        <f t="shared" si="851"/>
        <v>0</v>
      </c>
    </row>
    <row r="1767" spans="2:21" hidden="1" x14ac:dyDescent="0.2">
      <c r="B1767">
        <v>0</v>
      </c>
      <c r="E1767">
        <v>0</v>
      </c>
      <c r="F1767">
        <v>0</v>
      </c>
      <c r="G1767">
        <v>0</v>
      </c>
      <c r="H1767">
        <f t="shared" ref="H1767:I1767" si="857">ABS(E1767-B737)</f>
        <v>0</v>
      </c>
      <c r="I1767">
        <f t="shared" si="857"/>
        <v>0</v>
      </c>
      <c r="K1767" s="1">
        <v>0</v>
      </c>
      <c r="L1767" s="1">
        <v>0</v>
      </c>
      <c r="M1767" s="1">
        <v>0</v>
      </c>
      <c r="N1767">
        <f t="shared" si="848"/>
        <v>0</v>
      </c>
      <c r="O1767">
        <f t="shared" si="849"/>
        <v>0</v>
      </c>
      <c r="Q1767" s="1">
        <v>0</v>
      </c>
      <c r="R1767" s="1">
        <v>0</v>
      </c>
      <c r="S1767" s="1">
        <v>0</v>
      </c>
      <c r="T1767">
        <f t="shared" si="850"/>
        <v>0</v>
      </c>
      <c r="U1767">
        <f t="shared" si="851"/>
        <v>0</v>
      </c>
    </row>
    <row r="1768" spans="2:21" hidden="1" x14ac:dyDescent="0.2">
      <c r="B1768">
        <v>0</v>
      </c>
      <c r="E1768">
        <v>0</v>
      </c>
      <c r="F1768">
        <v>0</v>
      </c>
      <c r="G1768">
        <v>0</v>
      </c>
      <c r="H1768">
        <f t="shared" ref="H1768:I1768" si="858">ABS(E1768-B738)</f>
        <v>0</v>
      </c>
      <c r="I1768">
        <f t="shared" si="858"/>
        <v>0</v>
      </c>
      <c r="K1768" s="1">
        <v>0</v>
      </c>
      <c r="L1768" s="1">
        <v>0</v>
      </c>
      <c r="M1768" s="1">
        <v>0</v>
      </c>
      <c r="N1768">
        <f t="shared" si="848"/>
        <v>0</v>
      </c>
      <c r="O1768">
        <f t="shared" si="849"/>
        <v>0</v>
      </c>
      <c r="Q1768" s="1">
        <v>0</v>
      </c>
      <c r="R1768" s="1">
        <v>0</v>
      </c>
      <c r="S1768" s="1">
        <v>0</v>
      </c>
      <c r="T1768">
        <f t="shared" si="850"/>
        <v>0</v>
      </c>
      <c r="U1768">
        <f t="shared" si="851"/>
        <v>0</v>
      </c>
    </row>
    <row r="1769" spans="2:21" hidden="1" x14ac:dyDescent="0.2">
      <c r="B1769">
        <v>0</v>
      </c>
      <c r="E1769">
        <v>0</v>
      </c>
      <c r="F1769">
        <v>0</v>
      </c>
      <c r="G1769">
        <v>0</v>
      </c>
      <c r="H1769">
        <f t="shared" ref="H1769:I1769" si="859">ABS(E1769-B739)</f>
        <v>0</v>
      </c>
      <c r="I1769">
        <f t="shared" si="859"/>
        <v>0</v>
      </c>
      <c r="K1769" s="1">
        <v>0</v>
      </c>
      <c r="L1769" s="1">
        <v>0</v>
      </c>
      <c r="M1769" s="1">
        <v>0</v>
      </c>
      <c r="N1769">
        <f t="shared" si="848"/>
        <v>0</v>
      </c>
      <c r="O1769">
        <f t="shared" si="849"/>
        <v>0</v>
      </c>
      <c r="Q1769" s="1">
        <v>0</v>
      </c>
      <c r="R1769" s="1">
        <v>0</v>
      </c>
      <c r="S1769" s="1">
        <v>0</v>
      </c>
      <c r="T1769">
        <f t="shared" si="850"/>
        <v>0</v>
      </c>
      <c r="U1769">
        <f t="shared" si="851"/>
        <v>0</v>
      </c>
    </row>
    <row r="1770" spans="2:21" hidden="1" x14ac:dyDescent="0.2">
      <c r="B1770">
        <v>0</v>
      </c>
      <c r="E1770">
        <v>0</v>
      </c>
      <c r="F1770">
        <v>0</v>
      </c>
      <c r="G1770">
        <v>0</v>
      </c>
      <c r="H1770">
        <f t="shared" ref="H1770:I1770" si="860">ABS(E1770-B740)</f>
        <v>0</v>
      </c>
      <c r="I1770">
        <f t="shared" si="860"/>
        <v>0</v>
      </c>
      <c r="K1770" s="1">
        <v>0</v>
      </c>
      <c r="L1770" s="1">
        <v>0</v>
      </c>
      <c r="M1770" s="1">
        <v>0</v>
      </c>
      <c r="N1770">
        <f t="shared" si="848"/>
        <v>0</v>
      </c>
      <c r="O1770">
        <f t="shared" si="849"/>
        <v>0</v>
      </c>
      <c r="Q1770" s="1">
        <v>0</v>
      </c>
      <c r="R1770" s="1">
        <v>0</v>
      </c>
      <c r="S1770" s="1">
        <v>0</v>
      </c>
      <c r="T1770">
        <f t="shared" si="850"/>
        <v>0</v>
      </c>
      <c r="U1770">
        <f t="shared" si="851"/>
        <v>0</v>
      </c>
    </row>
    <row r="1771" spans="2:21" hidden="1" x14ac:dyDescent="0.2">
      <c r="B1771">
        <v>0</v>
      </c>
      <c r="E1771">
        <v>0</v>
      </c>
      <c r="F1771">
        <v>0</v>
      </c>
      <c r="G1771">
        <v>0</v>
      </c>
      <c r="H1771">
        <f t="shared" ref="H1771:I1771" si="861">ABS(E1771-B741)</f>
        <v>0</v>
      </c>
      <c r="I1771">
        <f t="shared" si="861"/>
        <v>0</v>
      </c>
      <c r="K1771" s="1">
        <v>0</v>
      </c>
      <c r="L1771" s="1">
        <v>0</v>
      </c>
      <c r="M1771" s="1">
        <v>0</v>
      </c>
      <c r="N1771">
        <f t="shared" si="848"/>
        <v>0</v>
      </c>
      <c r="O1771">
        <f t="shared" si="849"/>
        <v>0</v>
      </c>
      <c r="Q1771" s="1">
        <v>0</v>
      </c>
      <c r="R1771" s="1">
        <v>0</v>
      </c>
      <c r="S1771" s="1">
        <v>0</v>
      </c>
      <c r="T1771">
        <f t="shared" si="850"/>
        <v>0</v>
      </c>
      <c r="U1771">
        <f t="shared" si="851"/>
        <v>0</v>
      </c>
    </row>
    <row r="1772" spans="2:21" hidden="1" x14ac:dyDescent="0.2">
      <c r="B1772">
        <v>0</v>
      </c>
      <c r="E1772">
        <v>0</v>
      </c>
      <c r="F1772">
        <v>0</v>
      </c>
      <c r="G1772">
        <v>0</v>
      </c>
      <c r="H1772">
        <f t="shared" ref="H1772:I1772" si="862">ABS(E1772-B742)</f>
        <v>0</v>
      </c>
      <c r="I1772">
        <f t="shared" si="862"/>
        <v>0</v>
      </c>
      <c r="K1772" s="1">
        <v>0</v>
      </c>
      <c r="L1772" s="1">
        <v>0</v>
      </c>
      <c r="M1772" s="1">
        <v>0</v>
      </c>
      <c r="N1772">
        <f t="shared" si="848"/>
        <v>0</v>
      </c>
      <c r="O1772">
        <f t="shared" si="849"/>
        <v>0</v>
      </c>
      <c r="Q1772" s="1">
        <v>0</v>
      </c>
      <c r="R1772" s="1">
        <v>0</v>
      </c>
      <c r="S1772" s="1">
        <v>0</v>
      </c>
      <c r="T1772">
        <f t="shared" si="850"/>
        <v>0</v>
      </c>
      <c r="U1772">
        <f t="shared" si="851"/>
        <v>0</v>
      </c>
    </row>
    <row r="1773" spans="2:21" hidden="1" x14ac:dyDescent="0.2">
      <c r="B1773">
        <v>0</v>
      </c>
      <c r="E1773">
        <v>0</v>
      </c>
      <c r="F1773">
        <v>0</v>
      </c>
      <c r="G1773">
        <v>0</v>
      </c>
      <c r="H1773">
        <f t="shared" ref="H1773:I1773" si="863">ABS(E1773-B743)</f>
        <v>0</v>
      </c>
      <c r="I1773">
        <f t="shared" si="863"/>
        <v>0</v>
      </c>
      <c r="K1773" s="1">
        <v>0</v>
      </c>
      <c r="L1773" s="1">
        <v>0</v>
      </c>
      <c r="M1773" s="1">
        <v>0</v>
      </c>
      <c r="N1773">
        <f t="shared" si="848"/>
        <v>0</v>
      </c>
      <c r="O1773">
        <f t="shared" si="849"/>
        <v>0</v>
      </c>
      <c r="Q1773" s="1">
        <v>0</v>
      </c>
      <c r="R1773" s="1">
        <v>0</v>
      </c>
      <c r="S1773" s="1">
        <v>0</v>
      </c>
      <c r="T1773">
        <f t="shared" si="850"/>
        <v>0</v>
      </c>
      <c r="U1773">
        <f t="shared" si="851"/>
        <v>0</v>
      </c>
    </row>
    <row r="1774" spans="2:21" hidden="1" x14ac:dyDescent="0.2">
      <c r="B1774">
        <v>0</v>
      </c>
      <c r="E1774">
        <v>0</v>
      </c>
      <c r="F1774">
        <v>0</v>
      </c>
      <c r="G1774">
        <v>0</v>
      </c>
      <c r="H1774">
        <f t="shared" ref="H1774:I1774" si="864">ABS(E1774-B744)</f>
        <v>0</v>
      </c>
      <c r="I1774">
        <f t="shared" si="864"/>
        <v>0</v>
      </c>
      <c r="K1774" s="1">
        <v>0</v>
      </c>
      <c r="L1774" s="1">
        <v>0</v>
      </c>
      <c r="M1774" s="1">
        <v>0</v>
      </c>
      <c r="N1774">
        <f t="shared" si="848"/>
        <v>0</v>
      </c>
      <c r="O1774">
        <f t="shared" si="849"/>
        <v>0</v>
      </c>
      <c r="Q1774" s="1">
        <v>0</v>
      </c>
      <c r="R1774" s="1">
        <v>0</v>
      </c>
      <c r="S1774" s="1">
        <v>0</v>
      </c>
      <c r="T1774">
        <f t="shared" si="850"/>
        <v>0</v>
      </c>
      <c r="U1774">
        <f t="shared" si="851"/>
        <v>0</v>
      </c>
    </row>
    <row r="1775" spans="2:21" hidden="1" x14ac:dyDescent="0.2">
      <c r="B1775">
        <v>0</v>
      </c>
      <c r="E1775">
        <v>0</v>
      </c>
      <c r="F1775">
        <v>0</v>
      </c>
      <c r="G1775">
        <v>0</v>
      </c>
      <c r="H1775">
        <f t="shared" ref="H1775:I1775" si="865">ABS(E1775-B745)</f>
        <v>0</v>
      </c>
      <c r="I1775">
        <f t="shared" si="865"/>
        <v>0</v>
      </c>
      <c r="K1775" s="1">
        <v>0</v>
      </c>
      <c r="L1775" s="1">
        <v>0</v>
      </c>
      <c r="M1775" s="1">
        <v>0</v>
      </c>
      <c r="N1775">
        <f t="shared" si="848"/>
        <v>0</v>
      </c>
      <c r="O1775">
        <f t="shared" si="849"/>
        <v>0</v>
      </c>
      <c r="Q1775" s="1">
        <v>0</v>
      </c>
      <c r="R1775" s="1">
        <v>0</v>
      </c>
      <c r="S1775" s="1">
        <v>0</v>
      </c>
      <c r="T1775">
        <f t="shared" si="850"/>
        <v>0</v>
      </c>
      <c r="U1775">
        <f t="shared" si="851"/>
        <v>0</v>
      </c>
    </row>
    <row r="1776" spans="2:21" hidden="1" x14ac:dyDescent="0.2">
      <c r="B1776" s="1">
        <v>-3.2993972301483099E-2</v>
      </c>
      <c r="E1776" s="1">
        <v>-2.9438093559596999E-2</v>
      </c>
      <c r="F1776" s="1">
        <v>6.3268797949072699E-3</v>
      </c>
      <c r="G1776" s="1">
        <v>3.2169245174722299E-3</v>
      </c>
      <c r="H1776">
        <f t="shared" ref="H1776:I1776" si="866">ABS(E1776-B746)</f>
        <v>3.5558787418860996E-3</v>
      </c>
      <c r="I1776">
        <f t="shared" si="866"/>
        <v>1.487842430473536E-2</v>
      </c>
      <c r="K1776" s="1">
        <v>-2.8661953723855101E-2</v>
      </c>
      <c r="L1776" s="1">
        <v>6.0086578675856402E-3</v>
      </c>
      <c r="M1776" s="1">
        <v>1.78015190851244E-3</v>
      </c>
      <c r="N1776">
        <f t="shared" si="848"/>
        <v>4.3320185776279975E-3</v>
      </c>
      <c r="O1776">
        <f t="shared" si="849"/>
        <v>1.456020237741373E-2</v>
      </c>
      <c r="Q1776" s="1">
        <v>-3.3096045539092997E-2</v>
      </c>
      <c r="R1776" s="1">
        <v>6.5791318253770898E-3</v>
      </c>
      <c r="S1776" s="1">
        <v>1.51400618475062E-3</v>
      </c>
      <c r="T1776">
        <f t="shared" si="850"/>
        <v>1.0207323760989817E-4</v>
      </c>
      <c r="U1776">
        <f t="shared" si="851"/>
        <v>1.513067633520518E-2</v>
      </c>
    </row>
    <row r="1777" spans="2:21" hidden="1" x14ac:dyDescent="0.2">
      <c r="B1777" s="1">
        <v>3.9800059050321503E-2</v>
      </c>
      <c r="E1777" s="1">
        <v>1.64298082354709E-2</v>
      </c>
      <c r="F1777" s="1">
        <v>-3.2868096012714801E-4</v>
      </c>
      <c r="G1777" s="1">
        <v>4.4581913201743404E-3</v>
      </c>
      <c r="H1777">
        <f t="shared" ref="H1777:I1777" si="867">ABS(E1777-B747)</f>
        <v>2.3370250814850602E-2</v>
      </c>
      <c r="I1777">
        <f t="shared" si="867"/>
        <v>8.9312606131750592E-4</v>
      </c>
      <c r="K1777" s="1">
        <v>2.2007558214838002E-2</v>
      </c>
      <c r="L1777" s="1">
        <v>-1.5271363267323199E-3</v>
      </c>
      <c r="M1777" s="1">
        <v>1.6871829174962901E-3</v>
      </c>
      <c r="N1777">
        <f t="shared" si="848"/>
        <v>1.7792500835483501E-2</v>
      </c>
      <c r="O1777">
        <f t="shared" si="849"/>
        <v>2.0915814279226777E-3</v>
      </c>
      <c r="Q1777" s="1">
        <v>2.12909775595558E-2</v>
      </c>
      <c r="R1777" s="1">
        <v>-1.2538948878369201E-3</v>
      </c>
      <c r="S1777" s="1">
        <v>1.1888099493830801E-3</v>
      </c>
      <c r="T1777">
        <f t="shared" si="850"/>
        <v>1.8509081490765703E-2</v>
      </c>
      <c r="U1777">
        <f t="shared" si="851"/>
        <v>1.818339989027278E-3</v>
      </c>
    </row>
    <row r="1778" spans="2:21" hidden="1" x14ac:dyDescent="0.2">
      <c r="B1778">
        <v>0.132426172494888</v>
      </c>
      <c r="E1778">
        <v>0.13868258572526601</v>
      </c>
      <c r="F1778" s="1">
        <v>-8.2295336351882603E-3</v>
      </c>
      <c r="G1778" s="1">
        <v>4.0259072127936503E-3</v>
      </c>
      <c r="H1778">
        <f t="shared" ref="H1778:I1778" si="868">ABS(E1778-B748)</f>
        <v>6.2564132303780107E-3</v>
      </c>
      <c r="I1778">
        <f t="shared" si="868"/>
        <v>1.755712316941133E-2</v>
      </c>
      <c r="K1778">
        <v>0.13454199977987499</v>
      </c>
      <c r="L1778" s="1">
        <v>-8.1757451462469606E-3</v>
      </c>
      <c r="M1778" s="1">
        <v>1.16723344662848E-3</v>
      </c>
      <c r="N1778">
        <f t="shared" si="848"/>
        <v>2.115827284986993E-3</v>
      </c>
      <c r="O1778">
        <f t="shared" si="849"/>
        <v>1.750333468047003E-2</v>
      </c>
      <c r="Q1778">
        <v>0.13449608389086101</v>
      </c>
      <c r="R1778" s="1">
        <v>-8.2614206646753705E-3</v>
      </c>
      <c r="S1778" s="1">
        <v>1.1856449560990201E-3</v>
      </c>
      <c r="T1778">
        <f t="shared" si="850"/>
        <v>2.069911395973012E-3</v>
      </c>
      <c r="U1778">
        <f t="shared" si="851"/>
        <v>1.7589010198898442E-2</v>
      </c>
    </row>
    <row r="1779" spans="2:21" hidden="1" x14ac:dyDescent="0.2">
      <c r="B1779" s="1">
        <v>3.9417963474988903E-2</v>
      </c>
      <c r="E1779" s="1">
        <v>2.7479410154403298E-2</v>
      </c>
      <c r="F1779" s="1">
        <v>-1.31182512003172E-3</v>
      </c>
      <c r="G1779" s="1">
        <v>4.5509277905207198E-3</v>
      </c>
      <c r="H1779">
        <f t="shared" ref="H1779:I1779" si="869">ABS(E1779-B749)</f>
        <v>1.1938553320585604E-2</v>
      </c>
      <c r="I1779">
        <f t="shared" si="869"/>
        <v>1.5123923340829809E-3</v>
      </c>
      <c r="K1779" s="1">
        <v>1.9997745211647499E-2</v>
      </c>
      <c r="L1779" s="1">
        <v>-1.1266964882898E-3</v>
      </c>
      <c r="M1779" s="1">
        <v>1.6376965586026701E-3</v>
      </c>
      <c r="N1779">
        <f t="shared" si="848"/>
        <v>1.9420218263341404E-2</v>
      </c>
      <c r="O1779">
        <f t="shared" si="849"/>
        <v>1.3272637023410611E-3</v>
      </c>
      <c r="Q1779" s="1">
        <v>2.0007706547371398E-2</v>
      </c>
      <c r="R1779" s="1">
        <v>-5.5514433499322504E-4</v>
      </c>
      <c r="S1779" s="1">
        <v>1.1309803868950201E-3</v>
      </c>
      <c r="T1779">
        <f t="shared" si="850"/>
        <v>1.9410256927617504E-2</v>
      </c>
      <c r="U1779">
        <f t="shared" si="851"/>
        <v>7.5571154904448604E-4</v>
      </c>
    </row>
    <row r="1780" spans="2:21" hidden="1" x14ac:dyDescent="0.2">
      <c r="B1780" s="1">
        <v>-4.4473145157098701E-2</v>
      </c>
      <c r="E1780" s="1">
        <v>2.38440857676349E-3</v>
      </c>
      <c r="F1780" s="1">
        <v>-5.0166736693759296E-4</v>
      </c>
      <c r="G1780" s="1">
        <v>1.1448179006434E-2</v>
      </c>
      <c r="H1780">
        <f t="shared" ref="H1780:I1780" si="870">ABS(E1780-B750)</f>
        <v>4.6857553733862189E-2</v>
      </c>
      <c r="I1780">
        <f t="shared" si="870"/>
        <v>5.0167818787995734E-4</v>
      </c>
      <c r="K1780" s="1">
        <v>-9.0594337117230108E-3</v>
      </c>
      <c r="L1780" s="1">
        <v>3.30221172137113E-4</v>
      </c>
      <c r="M1780" s="1">
        <v>1.2920989433080599E-3</v>
      </c>
      <c r="N1780">
        <f t="shared" si="848"/>
        <v>3.5413711445375688E-2</v>
      </c>
      <c r="O1780">
        <f t="shared" si="849"/>
        <v>3.3021035119474863E-4</v>
      </c>
      <c r="Q1780" s="1">
        <v>-1.1519596136886001E-2</v>
      </c>
      <c r="R1780" s="1">
        <v>4.5655921844345402E-4</v>
      </c>
      <c r="S1780" s="1">
        <v>1.03461542540086E-3</v>
      </c>
      <c r="T1780">
        <f t="shared" si="850"/>
        <v>3.2953549020212698E-2</v>
      </c>
      <c r="U1780">
        <f t="shared" si="851"/>
        <v>4.5654839750108964E-4</v>
      </c>
    </row>
    <row r="1781" spans="2:21" hidden="1" x14ac:dyDescent="0.2">
      <c r="B1781">
        <v>0.13231411576270999</v>
      </c>
      <c r="E1781">
        <v>0.12863268840200501</v>
      </c>
      <c r="F1781" s="1">
        <v>-3.5432912862923801E-3</v>
      </c>
      <c r="G1781" s="1">
        <v>4.6244908143840196E-3</v>
      </c>
      <c r="H1781">
        <f t="shared" ref="H1781:I1781" si="871">ABS(E1781-B751)</f>
        <v>3.6814273607049808E-3</v>
      </c>
      <c r="I1781">
        <f t="shared" si="871"/>
        <v>8.01651556855708E-3</v>
      </c>
      <c r="K1781">
        <v>0.13291361137900801</v>
      </c>
      <c r="L1781" s="1">
        <v>-2.8735028991255401E-3</v>
      </c>
      <c r="M1781" s="1">
        <v>7.7216600592054196E-4</v>
      </c>
      <c r="N1781">
        <f t="shared" si="848"/>
        <v>5.9949561629801806E-4</v>
      </c>
      <c r="O1781">
        <f t="shared" si="849"/>
        <v>7.3467271813902404E-3</v>
      </c>
      <c r="Q1781">
        <v>0.13211220007942001</v>
      </c>
      <c r="R1781" s="1">
        <v>-2.9885397577024699E-3</v>
      </c>
      <c r="S1781" s="1">
        <v>9.9198273169268905E-4</v>
      </c>
      <c r="T1781">
        <f t="shared" si="850"/>
        <v>2.0191568328997711E-4</v>
      </c>
      <c r="U1781">
        <f t="shared" si="851"/>
        <v>7.4617640399671694E-3</v>
      </c>
    </row>
    <row r="1782" spans="2:21" hidden="1" x14ac:dyDescent="0.2">
      <c r="B1782">
        <v>0.437499970197677</v>
      </c>
      <c r="E1782">
        <v>0.434900791139465</v>
      </c>
      <c r="F1782" s="1">
        <v>-6.2787212159730397E-5</v>
      </c>
      <c r="G1782" s="1">
        <v>3.2071145535134101E-3</v>
      </c>
      <c r="H1782">
        <f t="shared" ref="H1782:I1782" si="872">ABS(E1782-B752)</f>
        <v>2.5991790582119978E-3</v>
      </c>
      <c r="I1782">
        <f t="shared" si="872"/>
        <v>6.2787212159730397E-5</v>
      </c>
      <c r="K1782">
        <v>0.43805039135254098</v>
      </c>
      <c r="L1782" s="1">
        <v>7.7938033031663596E-7</v>
      </c>
      <c r="M1782" s="1">
        <v>9.9482277380342392E-4</v>
      </c>
      <c r="N1782">
        <f t="shared" si="848"/>
        <v>5.5042115486397813E-4</v>
      </c>
      <c r="O1782">
        <f t="shared" si="849"/>
        <v>7.7938033031663596E-7</v>
      </c>
      <c r="Q1782">
        <v>0.43829081991316998</v>
      </c>
      <c r="R1782" s="1">
        <v>-3.5356886486174803E-5</v>
      </c>
      <c r="S1782" s="1">
        <v>9.67608425677813E-4</v>
      </c>
      <c r="T1782">
        <f t="shared" si="850"/>
        <v>7.9084971549298055E-4</v>
      </c>
      <c r="U1782">
        <f t="shared" si="851"/>
        <v>3.5356886486174803E-5</v>
      </c>
    </row>
    <row r="1783" spans="2:21" hidden="1" x14ac:dyDescent="0.2">
      <c r="B1783">
        <v>0.13231481611728599</v>
      </c>
      <c r="E1783">
        <v>0.13329059647392</v>
      </c>
      <c r="F1783" s="1">
        <v>5.2409933971279497E-3</v>
      </c>
      <c r="G1783" s="1">
        <v>6.4537117577670401E-3</v>
      </c>
      <c r="H1783">
        <f t="shared" ref="H1783:I1783" si="873">ABS(E1783-B753)</f>
        <v>9.7578035663400953E-4</v>
      </c>
      <c r="I1783">
        <f t="shared" si="873"/>
        <v>9.7142321148925605E-3</v>
      </c>
      <c r="K1783">
        <v>0.13116859609110301</v>
      </c>
      <c r="L1783" s="1">
        <v>3.0835980074042698E-3</v>
      </c>
      <c r="M1783" s="1">
        <v>8.5740506992729095E-4</v>
      </c>
      <c r="N1783">
        <f t="shared" si="848"/>
        <v>1.1462200261829758E-3</v>
      </c>
      <c r="O1783">
        <f t="shared" si="849"/>
        <v>7.5568367251688797E-3</v>
      </c>
      <c r="Q1783">
        <v>0.13076248373159199</v>
      </c>
      <c r="R1783" s="1">
        <v>3.0924220923757898E-3</v>
      </c>
      <c r="S1783" s="1">
        <v>8.6033320952376804E-4</v>
      </c>
      <c r="T1783">
        <f t="shared" si="850"/>
        <v>1.5523323856939941E-3</v>
      </c>
      <c r="U1783">
        <f t="shared" si="851"/>
        <v>7.5656608101403993E-3</v>
      </c>
    </row>
    <row r="1784" spans="2:21" hidden="1" x14ac:dyDescent="0.2">
      <c r="B1784" s="1">
        <v>-3.29934507608413E-2</v>
      </c>
      <c r="E1784" s="1">
        <v>-2.65202992084318E-2</v>
      </c>
      <c r="F1784" s="1">
        <v>-5.7537973058441197E-3</v>
      </c>
      <c r="G1784" s="1">
        <v>3.9810224088395697E-3</v>
      </c>
      <c r="H1784">
        <f t="shared" ref="H1784:I1784" si="874">ABS(E1784-B754)</f>
        <v>6.4731515524095E-3</v>
      </c>
      <c r="I1784">
        <f t="shared" si="874"/>
        <v>1.4305348334930228E-2</v>
      </c>
      <c r="K1784" s="1">
        <v>-2.8680503580732101E-2</v>
      </c>
      <c r="L1784" s="1">
        <v>-5.0873969553120301E-3</v>
      </c>
      <c r="M1784" s="1">
        <v>1.1742601095979699E-3</v>
      </c>
      <c r="N1784">
        <f t="shared" si="848"/>
        <v>4.3129471801091994E-3</v>
      </c>
      <c r="O1784">
        <f t="shared" si="849"/>
        <v>1.363894798439814E-2</v>
      </c>
      <c r="Q1784" s="1">
        <v>-3.3857655637473102E-2</v>
      </c>
      <c r="R1784" s="1">
        <v>-5.78757786193612E-3</v>
      </c>
      <c r="S1784" s="1">
        <v>1.6517917772518099E-3</v>
      </c>
      <c r="T1784">
        <f t="shared" si="850"/>
        <v>8.6420487663180223E-4</v>
      </c>
      <c r="U1784">
        <f t="shared" si="851"/>
        <v>1.433912889102223E-2</v>
      </c>
    </row>
    <row r="1785" spans="2:21" hidden="1" x14ac:dyDescent="0.2">
      <c r="B1785" s="1">
        <v>3.94173115491867E-2</v>
      </c>
      <c r="E1785" s="1">
        <v>2.6724970606846001E-2</v>
      </c>
      <c r="F1785" s="1">
        <v>1.5459809370713101E-3</v>
      </c>
      <c r="G1785" s="1">
        <v>9.7261522577041098E-3</v>
      </c>
      <c r="H1785">
        <f t="shared" ref="H1785:I1785" si="875">ABS(E1785-B755)</f>
        <v>1.2692340942340698E-2</v>
      </c>
      <c r="I1785">
        <f t="shared" si="875"/>
        <v>1.7464859416849701E-3</v>
      </c>
      <c r="K1785" s="1">
        <v>1.8320107229951602E-2</v>
      </c>
      <c r="L1785" s="1">
        <v>2.05336421307111E-4</v>
      </c>
      <c r="M1785" s="1">
        <v>1.1155705856336501E-3</v>
      </c>
      <c r="N1785">
        <f t="shared" si="848"/>
        <v>2.1097204319235098E-2</v>
      </c>
      <c r="O1785">
        <f t="shared" si="849"/>
        <v>4.0584142592077098E-4</v>
      </c>
      <c r="Q1785" s="1">
        <v>1.87097465827206E-2</v>
      </c>
      <c r="R1785" s="1">
        <v>5.5607183642920703E-4</v>
      </c>
      <c r="S1785" s="1">
        <v>1.91858973487667E-3</v>
      </c>
      <c r="T1785">
        <f t="shared" si="850"/>
        <v>2.0707564966466099E-2</v>
      </c>
      <c r="U1785">
        <f t="shared" si="851"/>
        <v>7.5657684104286698E-4</v>
      </c>
    </row>
    <row r="1786" spans="2:21" hidden="1" x14ac:dyDescent="0.2">
      <c r="B1786">
        <v>0.13242515921592701</v>
      </c>
      <c r="E1786">
        <v>0.13282123725615699</v>
      </c>
      <c r="F1786" s="1">
        <v>7.4502146140945002E-3</v>
      </c>
      <c r="G1786" s="1">
        <v>5.2630670338033696E-3</v>
      </c>
      <c r="H1786">
        <f t="shared" ref="H1786:I1786" si="876">ABS(E1786-B756)</f>
        <v>3.9607804022998017E-4</v>
      </c>
      <c r="I1786">
        <f t="shared" si="876"/>
        <v>1.6777773414672612E-2</v>
      </c>
      <c r="K1786">
        <v>0.13662384734836899</v>
      </c>
      <c r="L1786" s="1">
        <v>7.9259045365228896E-3</v>
      </c>
      <c r="M1786" s="1">
        <v>1.0676649047450699E-3</v>
      </c>
      <c r="N1786">
        <f t="shared" si="848"/>
        <v>4.19868813244198E-3</v>
      </c>
      <c r="O1786">
        <f t="shared" si="849"/>
        <v>1.7253463337101E-2</v>
      </c>
      <c r="Q1786">
        <v>0.134937790566204</v>
      </c>
      <c r="R1786" s="1">
        <v>7.4351182665588498E-3</v>
      </c>
      <c r="S1786" s="1">
        <v>9.4126259034445702E-4</v>
      </c>
      <c r="T1786">
        <f t="shared" si="850"/>
        <v>2.5126313502769893E-3</v>
      </c>
      <c r="U1786">
        <f t="shared" si="851"/>
        <v>1.6762677067136959E-2</v>
      </c>
    </row>
    <row r="1787" spans="2:21" hidden="1" x14ac:dyDescent="0.2">
      <c r="B1787" s="1">
        <v>3.9799936115741702E-2</v>
      </c>
      <c r="E1787" s="1">
        <v>1.14221609371617E-2</v>
      </c>
      <c r="F1787" s="1">
        <v>4.5127355019184198E-4</v>
      </c>
      <c r="G1787" s="1">
        <v>3.4162932736138802E-3</v>
      </c>
      <c r="H1787">
        <f t="shared" ref="H1787:I1787" si="877">ABS(E1787-B757)</f>
        <v>2.8377775178580002E-2</v>
      </c>
      <c r="I1787">
        <f t="shared" si="877"/>
        <v>1.0156617824974869E-3</v>
      </c>
      <c r="K1787" s="1">
        <v>2.0773402127305999E-2</v>
      </c>
      <c r="L1787" s="1">
        <v>2.330323279544E-3</v>
      </c>
      <c r="M1787" s="1">
        <v>1.04419329072343E-3</v>
      </c>
      <c r="N1787">
        <f t="shared" si="848"/>
        <v>1.9026533988435703E-2</v>
      </c>
      <c r="O1787">
        <f t="shared" si="849"/>
        <v>2.894711511849645E-3</v>
      </c>
      <c r="Q1787" s="1">
        <v>1.95366425905301E-2</v>
      </c>
      <c r="R1787" s="1">
        <v>8.5487440076043399E-4</v>
      </c>
      <c r="S1787" s="1">
        <v>1.00047393944322E-3</v>
      </c>
      <c r="T1787">
        <f t="shared" si="850"/>
        <v>2.0263293525211602E-2</v>
      </c>
      <c r="U1787">
        <f t="shared" si="851"/>
        <v>1.4192626330660789E-3</v>
      </c>
    </row>
    <row r="1788" spans="2:21" hidden="1" x14ac:dyDescent="0.2">
      <c r="B1788" s="1">
        <v>-2.71822791546583E-2</v>
      </c>
      <c r="E1788" s="1">
        <v>-1.5784408150335699E-2</v>
      </c>
      <c r="F1788" s="1">
        <v>-9.3851936712805405E-4</v>
      </c>
      <c r="G1788" s="1">
        <v>5.9741148649130197E-3</v>
      </c>
      <c r="H1788">
        <f t="shared" ref="H1788:I1788" si="878">ABS(E1788-B758)</f>
        <v>1.1397871004322602E-2</v>
      </c>
      <c r="I1788">
        <f t="shared" si="878"/>
        <v>9.3852203118880383E-4</v>
      </c>
      <c r="K1788" s="1">
        <v>-2.0535468150438899E-2</v>
      </c>
      <c r="L1788" s="1">
        <v>1.03242893054156E-3</v>
      </c>
      <c r="M1788" s="1">
        <v>1.53998716121104E-3</v>
      </c>
      <c r="N1788">
        <f t="shared" si="848"/>
        <v>6.6468110042194016E-3</v>
      </c>
      <c r="O1788">
        <f t="shared" si="849"/>
        <v>1.0324262664808102E-3</v>
      </c>
      <c r="Q1788" s="1">
        <v>-1.7563911438822698E-2</v>
      </c>
      <c r="R1788" s="1">
        <v>-1.2875413187748801E-3</v>
      </c>
      <c r="S1788" s="1">
        <v>2.6703004226433101E-3</v>
      </c>
      <c r="T1788">
        <f t="shared" si="850"/>
        <v>9.6183677158356018E-3</v>
      </c>
      <c r="U1788">
        <f t="shared" si="851"/>
        <v>1.2875439828356299E-3</v>
      </c>
    </row>
    <row r="1789" spans="2:21" hidden="1" x14ac:dyDescent="0.2">
      <c r="B1789" s="1">
        <v>-3.3157017081975902E-2</v>
      </c>
      <c r="E1789" s="1">
        <v>-2.7244531396590398E-2</v>
      </c>
      <c r="F1789" s="1">
        <v>9.4047915450537894E-3</v>
      </c>
      <c r="G1789" s="1">
        <v>4.5053592697189499E-3</v>
      </c>
      <c r="H1789">
        <f t="shared" ref="H1789:I1789" si="879">ABS(E1789-B759)</f>
        <v>5.9124856853855039E-3</v>
      </c>
      <c r="I1789">
        <f t="shared" si="879"/>
        <v>1.3466040629824459E-2</v>
      </c>
      <c r="K1789" s="1">
        <v>-3.3581661144536798E-2</v>
      </c>
      <c r="L1789" s="1">
        <v>1.5155257124651799E-3</v>
      </c>
      <c r="M1789" s="1">
        <v>1.00324377109696E-3</v>
      </c>
      <c r="N1789">
        <f t="shared" si="848"/>
        <v>4.2464406256089576E-4</v>
      </c>
      <c r="O1789">
        <f t="shared" si="849"/>
        <v>5.5767747972358499E-3</v>
      </c>
      <c r="Q1789" s="1">
        <v>-3.3826525070837797E-2</v>
      </c>
      <c r="R1789" s="1">
        <v>1.9001981037936101E-3</v>
      </c>
      <c r="S1789" s="1">
        <v>1.9566035003326602E-3</v>
      </c>
      <c r="T1789">
        <f t="shared" si="850"/>
        <v>6.6950798886189489E-4</v>
      </c>
      <c r="U1789">
        <f t="shared" si="851"/>
        <v>5.9614471885642804E-3</v>
      </c>
    </row>
    <row r="1790" spans="2:21" hidden="1" x14ac:dyDescent="0.2">
      <c r="B1790" s="1">
        <v>-4.4157177209854098E-2</v>
      </c>
      <c r="E1790" s="1">
        <v>1.07113921550695E-3</v>
      </c>
      <c r="F1790" s="1">
        <v>2.7787673069673202E-3</v>
      </c>
      <c r="G1790" s="1">
        <v>4.1314896392194303E-3</v>
      </c>
      <c r="H1790">
        <f t="shared" ref="H1790:I1790" si="880">ABS(E1790-B760)</f>
        <v>4.522831642536105E-2</v>
      </c>
      <c r="I1790">
        <f t="shared" si="880"/>
        <v>2.7787671006601266E-3</v>
      </c>
      <c r="K1790" s="1">
        <v>-5.4645987718899601E-3</v>
      </c>
      <c r="L1790" s="1">
        <v>-1.1627449879098399E-3</v>
      </c>
      <c r="M1790" s="1">
        <v>1.13066877538189E-3</v>
      </c>
      <c r="N1790">
        <f t="shared" si="848"/>
        <v>3.8692578437964135E-2</v>
      </c>
      <c r="O1790">
        <f t="shared" si="849"/>
        <v>1.1627451942170335E-3</v>
      </c>
      <c r="Q1790" s="1">
        <v>-5.5948598603390498E-3</v>
      </c>
      <c r="R1790" s="1">
        <v>1.1575983493839599E-5</v>
      </c>
      <c r="S1790" s="1">
        <v>1.5076297508514701E-3</v>
      </c>
      <c r="T1790">
        <f t="shared" si="850"/>
        <v>3.8562317349515048E-2</v>
      </c>
      <c r="U1790">
        <f t="shared" si="851"/>
        <v>1.1575777186646048E-5</v>
      </c>
    </row>
    <row r="1791" spans="2:21" hidden="1" x14ac:dyDescent="0.2">
      <c r="B1791" s="1">
        <v>-3.3157370984554201E-2</v>
      </c>
      <c r="E1791" s="1">
        <v>-2.78896308317363E-2</v>
      </c>
      <c r="F1791" s="1">
        <v>-1.06478614553011E-3</v>
      </c>
      <c r="G1791" s="1">
        <v>4.5732518603154096E-3</v>
      </c>
      <c r="H1791">
        <f t="shared" ref="H1791:I1791" si="881">ABS(E1791-B761)</f>
        <v>5.2677401528179006E-3</v>
      </c>
      <c r="I1791">
        <f t="shared" si="881"/>
        <v>5.1260291767040497E-3</v>
      </c>
      <c r="K1791" s="1">
        <v>-3.4578840710453501E-2</v>
      </c>
      <c r="L1791" s="1">
        <v>-1.33250761046308E-3</v>
      </c>
      <c r="M1791" s="1">
        <v>1.1864046902906301E-3</v>
      </c>
      <c r="N1791">
        <f t="shared" si="848"/>
        <v>1.4214697258993006E-3</v>
      </c>
      <c r="O1791">
        <f t="shared" si="849"/>
        <v>5.3937506416370205E-3</v>
      </c>
      <c r="Q1791" s="1">
        <v>-3.4635464436786403E-2</v>
      </c>
      <c r="R1791" s="1">
        <v>-2.1616213894384401E-3</v>
      </c>
      <c r="S1791" s="1">
        <v>1.2756719342446501E-3</v>
      </c>
      <c r="T1791">
        <f t="shared" si="850"/>
        <v>1.4780934522322028E-3</v>
      </c>
      <c r="U1791">
        <f t="shared" si="851"/>
        <v>6.2228644206123798E-3</v>
      </c>
    </row>
    <row r="1792" spans="2:21" hidden="1" x14ac:dyDescent="0.2">
      <c r="B1792">
        <v>0</v>
      </c>
      <c r="E1792">
        <v>0</v>
      </c>
      <c r="F1792">
        <v>0</v>
      </c>
      <c r="G1792">
        <v>0</v>
      </c>
      <c r="H1792">
        <f t="shared" ref="H1792:I1792" si="882">ABS(E1792-B762)</f>
        <v>0</v>
      </c>
      <c r="I1792">
        <f t="shared" si="882"/>
        <v>0</v>
      </c>
      <c r="K1792" s="1">
        <v>0</v>
      </c>
      <c r="L1792" s="1">
        <v>0</v>
      </c>
      <c r="M1792" s="1">
        <v>0</v>
      </c>
      <c r="N1792">
        <f t="shared" si="848"/>
        <v>0</v>
      </c>
      <c r="O1792">
        <f t="shared" si="849"/>
        <v>0</v>
      </c>
      <c r="Q1792" s="1">
        <v>0</v>
      </c>
      <c r="R1792" s="1">
        <v>0</v>
      </c>
      <c r="S1792" s="1">
        <v>0</v>
      </c>
      <c r="T1792">
        <f t="shared" si="850"/>
        <v>0</v>
      </c>
      <c r="U1792">
        <f t="shared" si="851"/>
        <v>0</v>
      </c>
    </row>
    <row r="1793" spans="2:21" hidden="1" x14ac:dyDescent="0.2">
      <c r="B1793">
        <v>0</v>
      </c>
      <c r="E1793">
        <v>0</v>
      </c>
      <c r="F1793">
        <v>0</v>
      </c>
      <c r="G1793">
        <v>0</v>
      </c>
      <c r="H1793">
        <f t="shared" ref="H1793:I1793" si="883">ABS(E1793-B763)</f>
        <v>0</v>
      </c>
      <c r="I1793">
        <f t="shared" si="883"/>
        <v>0</v>
      </c>
      <c r="K1793" s="1">
        <v>0</v>
      </c>
      <c r="L1793" s="1">
        <v>0</v>
      </c>
      <c r="M1793" s="1">
        <v>0</v>
      </c>
      <c r="N1793">
        <f t="shared" si="848"/>
        <v>0</v>
      </c>
      <c r="O1793">
        <f t="shared" si="849"/>
        <v>0</v>
      </c>
      <c r="Q1793" s="1">
        <v>0</v>
      </c>
      <c r="R1793" s="1">
        <v>0</v>
      </c>
      <c r="S1793" s="1">
        <v>0</v>
      </c>
      <c r="T1793">
        <f t="shared" si="850"/>
        <v>0</v>
      </c>
      <c r="U1793">
        <f t="shared" si="851"/>
        <v>0</v>
      </c>
    </row>
    <row r="1794" spans="2:21" hidden="1" x14ac:dyDescent="0.2">
      <c r="B1794">
        <v>0</v>
      </c>
      <c r="E1794">
        <v>0</v>
      </c>
      <c r="F1794">
        <v>0</v>
      </c>
      <c r="G1794">
        <v>0</v>
      </c>
      <c r="H1794">
        <f t="shared" ref="H1794:I1794" si="884">ABS(E1794-B764)</f>
        <v>0</v>
      </c>
      <c r="I1794">
        <f t="shared" si="884"/>
        <v>0</v>
      </c>
      <c r="K1794" s="1">
        <v>0</v>
      </c>
      <c r="L1794" s="1">
        <v>0</v>
      </c>
      <c r="M1794" s="1">
        <v>0</v>
      </c>
      <c r="N1794">
        <f t="shared" si="848"/>
        <v>0</v>
      </c>
      <c r="O1794">
        <f t="shared" si="849"/>
        <v>0</v>
      </c>
      <c r="Q1794" s="1">
        <v>0</v>
      </c>
      <c r="R1794" s="1">
        <v>0</v>
      </c>
      <c r="S1794" s="1">
        <v>0</v>
      </c>
      <c r="T1794">
        <f t="shared" si="850"/>
        <v>0</v>
      </c>
      <c r="U1794">
        <f t="shared" si="851"/>
        <v>0</v>
      </c>
    </row>
    <row r="1795" spans="2:21" hidden="1" x14ac:dyDescent="0.2">
      <c r="B1795">
        <v>0</v>
      </c>
      <c r="E1795">
        <v>0</v>
      </c>
      <c r="F1795">
        <v>0</v>
      </c>
      <c r="G1795">
        <v>0</v>
      </c>
      <c r="H1795">
        <f t="shared" ref="H1795:I1795" si="885">ABS(E1795-B765)</f>
        <v>0</v>
      </c>
      <c r="I1795">
        <f t="shared" si="885"/>
        <v>0</v>
      </c>
      <c r="K1795" s="1">
        <v>0</v>
      </c>
      <c r="L1795" s="1">
        <v>0</v>
      </c>
      <c r="M1795" s="1">
        <v>0</v>
      </c>
      <c r="N1795">
        <f t="shared" si="848"/>
        <v>0</v>
      </c>
      <c r="O1795">
        <f t="shared" si="849"/>
        <v>0</v>
      </c>
      <c r="Q1795" s="1">
        <v>0</v>
      </c>
      <c r="R1795" s="1">
        <v>0</v>
      </c>
      <c r="S1795" s="1">
        <v>0</v>
      </c>
      <c r="T1795">
        <f t="shared" si="850"/>
        <v>0</v>
      </c>
      <c r="U1795">
        <f t="shared" si="851"/>
        <v>0</v>
      </c>
    </row>
    <row r="1796" spans="2:21" hidden="1" x14ac:dyDescent="0.2">
      <c r="B1796">
        <v>0</v>
      </c>
      <c r="E1796">
        <v>0</v>
      </c>
      <c r="F1796">
        <v>0</v>
      </c>
      <c r="G1796">
        <v>0</v>
      </c>
      <c r="H1796">
        <f t="shared" ref="H1796:I1796" si="886">ABS(E1796-B766)</f>
        <v>0</v>
      </c>
      <c r="I1796">
        <f t="shared" si="886"/>
        <v>0</v>
      </c>
      <c r="K1796" s="1">
        <v>0</v>
      </c>
      <c r="L1796" s="1">
        <v>0</v>
      </c>
      <c r="M1796" s="1">
        <v>0</v>
      </c>
      <c r="N1796">
        <f t="shared" si="848"/>
        <v>0</v>
      </c>
      <c r="O1796">
        <f t="shared" si="849"/>
        <v>0</v>
      </c>
      <c r="Q1796" s="1">
        <v>0</v>
      </c>
      <c r="R1796" s="1">
        <v>0</v>
      </c>
      <c r="S1796" s="1">
        <v>0</v>
      </c>
      <c r="T1796">
        <f t="shared" si="850"/>
        <v>0</v>
      </c>
      <c r="U1796">
        <f t="shared" si="851"/>
        <v>0</v>
      </c>
    </row>
    <row r="1797" spans="2:21" hidden="1" x14ac:dyDescent="0.2">
      <c r="B1797">
        <v>0</v>
      </c>
      <c r="E1797">
        <v>0</v>
      </c>
      <c r="F1797">
        <v>0</v>
      </c>
      <c r="G1797">
        <v>0</v>
      </c>
      <c r="H1797">
        <f t="shared" ref="H1797:I1797" si="887">ABS(E1797-B767)</f>
        <v>0</v>
      </c>
      <c r="I1797">
        <f t="shared" si="887"/>
        <v>0</v>
      </c>
      <c r="K1797" s="1">
        <v>0</v>
      </c>
      <c r="L1797" s="1">
        <v>0</v>
      </c>
      <c r="M1797" s="1">
        <v>0</v>
      </c>
      <c r="N1797">
        <f t="shared" si="848"/>
        <v>0</v>
      </c>
      <c r="O1797">
        <f t="shared" si="849"/>
        <v>0</v>
      </c>
      <c r="Q1797" s="1">
        <v>0</v>
      </c>
      <c r="R1797" s="1">
        <v>0</v>
      </c>
      <c r="S1797" s="1">
        <v>0</v>
      </c>
      <c r="T1797">
        <f t="shared" si="850"/>
        <v>0</v>
      </c>
      <c r="U1797">
        <f t="shared" si="851"/>
        <v>0</v>
      </c>
    </row>
    <row r="1798" spans="2:21" hidden="1" x14ac:dyDescent="0.2">
      <c r="B1798">
        <v>0</v>
      </c>
      <c r="E1798">
        <v>0</v>
      </c>
      <c r="F1798">
        <v>0</v>
      </c>
      <c r="G1798">
        <v>0</v>
      </c>
      <c r="H1798">
        <f t="shared" ref="H1798:I1798" si="888">ABS(E1798-B768)</f>
        <v>0</v>
      </c>
      <c r="I1798">
        <f t="shared" si="888"/>
        <v>0</v>
      </c>
      <c r="K1798" s="1">
        <v>0</v>
      </c>
      <c r="L1798" s="1">
        <v>0</v>
      </c>
      <c r="M1798" s="1">
        <v>0</v>
      </c>
      <c r="N1798">
        <f t="shared" si="848"/>
        <v>0</v>
      </c>
      <c r="O1798">
        <f t="shared" si="849"/>
        <v>0</v>
      </c>
      <c r="Q1798" s="1">
        <v>0</v>
      </c>
      <c r="R1798" s="1">
        <v>0</v>
      </c>
      <c r="S1798" s="1">
        <v>0</v>
      </c>
      <c r="T1798">
        <f t="shared" si="850"/>
        <v>0</v>
      </c>
      <c r="U1798">
        <f t="shared" si="851"/>
        <v>0</v>
      </c>
    </row>
    <row r="1799" spans="2:21" hidden="1" x14ac:dyDescent="0.2">
      <c r="B1799">
        <v>0</v>
      </c>
      <c r="E1799">
        <v>0</v>
      </c>
      <c r="F1799">
        <v>0</v>
      </c>
      <c r="G1799">
        <v>0</v>
      </c>
      <c r="H1799">
        <f t="shared" ref="H1799:I1799" si="889">ABS(E1799-B769)</f>
        <v>0</v>
      </c>
      <c r="I1799">
        <f t="shared" si="889"/>
        <v>0</v>
      </c>
      <c r="K1799" s="1">
        <v>0</v>
      </c>
      <c r="L1799" s="1">
        <v>0</v>
      </c>
      <c r="M1799" s="1">
        <v>0</v>
      </c>
      <c r="N1799">
        <f t="shared" si="848"/>
        <v>0</v>
      </c>
      <c r="O1799">
        <f t="shared" si="849"/>
        <v>0</v>
      </c>
      <c r="Q1799" s="1">
        <v>0</v>
      </c>
      <c r="R1799" s="1">
        <v>0</v>
      </c>
      <c r="S1799" s="1">
        <v>0</v>
      </c>
      <c r="T1799">
        <f t="shared" si="850"/>
        <v>0</v>
      </c>
      <c r="U1799">
        <f t="shared" si="851"/>
        <v>0</v>
      </c>
    </row>
    <row r="1800" spans="2:21" hidden="1" x14ac:dyDescent="0.2">
      <c r="B1800">
        <v>0</v>
      </c>
      <c r="E1800">
        <v>0</v>
      </c>
      <c r="F1800">
        <v>0</v>
      </c>
      <c r="G1800">
        <v>0</v>
      </c>
      <c r="H1800">
        <f t="shared" ref="H1800:I1800" si="890">ABS(E1800-B770)</f>
        <v>0</v>
      </c>
      <c r="I1800">
        <f t="shared" si="890"/>
        <v>0</v>
      </c>
      <c r="K1800" s="1">
        <v>0</v>
      </c>
      <c r="L1800" s="1">
        <v>0</v>
      </c>
      <c r="M1800" s="1">
        <v>0</v>
      </c>
      <c r="N1800">
        <f t="shared" si="848"/>
        <v>0</v>
      </c>
      <c r="O1800">
        <f t="shared" si="849"/>
        <v>0</v>
      </c>
      <c r="Q1800" s="1">
        <v>0</v>
      </c>
      <c r="R1800" s="1">
        <v>0</v>
      </c>
      <c r="S1800" s="1">
        <v>0</v>
      </c>
      <c r="T1800">
        <f t="shared" si="850"/>
        <v>0</v>
      </c>
      <c r="U1800">
        <f t="shared" si="851"/>
        <v>0</v>
      </c>
    </row>
    <row r="1801" spans="2:21" hidden="1" x14ac:dyDescent="0.2">
      <c r="B1801">
        <v>0</v>
      </c>
      <c r="E1801">
        <v>0</v>
      </c>
      <c r="F1801">
        <v>0</v>
      </c>
      <c r="G1801">
        <v>0</v>
      </c>
      <c r="H1801">
        <f t="shared" ref="H1801:I1801" si="891">ABS(E1801-B771)</f>
        <v>0</v>
      </c>
      <c r="I1801">
        <f t="shared" si="891"/>
        <v>0</v>
      </c>
      <c r="K1801" s="1">
        <v>0</v>
      </c>
      <c r="L1801" s="1">
        <v>0</v>
      </c>
      <c r="M1801" s="1">
        <v>0</v>
      </c>
      <c r="N1801">
        <f t="shared" si="848"/>
        <v>0</v>
      </c>
      <c r="O1801">
        <f t="shared" si="849"/>
        <v>0</v>
      </c>
      <c r="Q1801" s="1">
        <v>0</v>
      </c>
      <c r="R1801" s="1">
        <v>0</v>
      </c>
      <c r="S1801" s="1">
        <v>0</v>
      </c>
      <c r="T1801">
        <f t="shared" si="850"/>
        <v>0</v>
      </c>
      <c r="U1801">
        <f t="shared" si="851"/>
        <v>0</v>
      </c>
    </row>
    <row r="1802" spans="2:21" hidden="1" x14ac:dyDescent="0.2">
      <c r="B1802">
        <v>0</v>
      </c>
      <c r="E1802">
        <v>0</v>
      </c>
      <c r="F1802">
        <v>0</v>
      </c>
      <c r="G1802">
        <v>0</v>
      </c>
      <c r="H1802">
        <f t="shared" ref="H1802:I1802" si="892">ABS(E1802-B772)</f>
        <v>0</v>
      </c>
      <c r="I1802">
        <f t="shared" si="892"/>
        <v>0</v>
      </c>
      <c r="K1802" s="1">
        <v>0</v>
      </c>
      <c r="L1802" s="1">
        <v>0</v>
      </c>
      <c r="M1802" s="1">
        <v>0</v>
      </c>
      <c r="N1802">
        <f t="shared" si="848"/>
        <v>0</v>
      </c>
      <c r="O1802">
        <f t="shared" si="849"/>
        <v>0</v>
      </c>
      <c r="Q1802" s="1">
        <v>0</v>
      </c>
      <c r="R1802" s="1">
        <v>0</v>
      </c>
      <c r="S1802" s="1">
        <v>0</v>
      </c>
      <c r="T1802">
        <f t="shared" si="850"/>
        <v>0</v>
      </c>
      <c r="U1802">
        <f t="shared" si="851"/>
        <v>0</v>
      </c>
    </row>
    <row r="1803" spans="2:21" hidden="1" x14ac:dyDescent="0.2">
      <c r="B1803">
        <v>0</v>
      </c>
      <c r="E1803">
        <v>0</v>
      </c>
      <c r="F1803">
        <v>0</v>
      </c>
      <c r="G1803">
        <v>0</v>
      </c>
      <c r="H1803">
        <f t="shared" ref="H1803:I1803" si="893">ABS(E1803-B773)</f>
        <v>0</v>
      </c>
      <c r="I1803">
        <f t="shared" si="893"/>
        <v>0</v>
      </c>
      <c r="K1803" s="1">
        <v>0</v>
      </c>
      <c r="L1803" s="1">
        <v>0</v>
      </c>
      <c r="M1803" s="1">
        <v>0</v>
      </c>
      <c r="N1803">
        <f t="shared" si="848"/>
        <v>0</v>
      </c>
      <c r="O1803">
        <f t="shared" si="849"/>
        <v>0</v>
      </c>
      <c r="Q1803" s="1">
        <v>0</v>
      </c>
      <c r="R1803" s="1">
        <v>0</v>
      </c>
      <c r="S1803" s="1">
        <v>0</v>
      </c>
      <c r="T1803">
        <f t="shared" si="850"/>
        <v>0</v>
      </c>
      <c r="U1803">
        <f t="shared" si="851"/>
        <v>0</v>
      </c>
    </row>
    <row r="1804" spans="2:21" hidden="1" x14ac:dyDescent="0.2">
      <c r="B1804">
        <v>0</v>
      </c>
      <c r="E1804">
        <v>0</v>
      </c>
      <c r="F1804">
        <v>0</v>
      </c>
      <c r="G1804">
        <v>0</v>
      </c>
      <c r="H1804">
        <f t="shared" ref="H1804:I1804" si="894">ABS(E1804-B774)</f>
        <v>0</v>
      </c>
      <c r="I1804">
        <f t="shared" si="894"/>
        <v>0</v>
      </c>
      <c r="K1804" s="1">
        <v>0</v>
      </c>
      <c r="L1804" s="1">
        <v>0</v>
      </c>
      <c r="M1804" s="1">
        <v>0</v>
      </c>
      <c r="N1804">
        <f t="shared" si="848"/>
        <v>0</v>
      </c>
      <c r="O1804">
        <f t="shared" si="849"/>
        <v>0</v>
      </c>
      <c r="Q1804" s="1">
        <v>0</v>
      </c>
      <c r="R1804" s="1">
        <v>0</v>
      </c>
      <c r="S1804" s="1">
        <v>0</v>
      </c>
      <c r="T1804">
        <f t="shared" si="850"/>
        <v>0</v>
      </c>
      <c r="U1804">
        <f t="shared" si="851"/>
        <v>0</v>
      </c>
    </row>
    <row r="1805" spans="2:21" hidden="1" x14ac:dyDescent="0.2">
      <c r="B1805">
        <v>0</v>
      </c>
      <c r="E1805">
        <v>0</v>
      </c>
      <c r="F1805">
        <v>0</v>
      </c>
      <c r="G1805">
        <v>0</v>
      </c>
      <c r="H1805">
        <f t="shared" ref="H1805:I1805" si="895">ABS(E1805-B775)</f>
        <v>0</v>
      </c>
      <c r="I1805">
        <f t="shared" si="895"/>
        <v>0</v>
      </c>
      <c r="K1805" s="1">
        <v>0</v>
      </c>
      <c r="L1805" s="1">
        <v>0</v>
      </c>
      <c r="M1805" s="1">
        <v>0</v>
      </c>
      <c r="N1805">
        <f t="shared" si="848"/>
        <v>0</v>
      </c>
      <c r="O1805">
        <f t="shared" si="849"/>
        <v>0</v>
      </c>
      <c r="Q1805" s="1">
        <v>0</v>
      </c>
      <c r="R1805" s="1">
        <v>0</v>
      </c>
      <c r="S1805" s="1">
        <v>0</v>
      </c>
      <c r="T1805">
        <f t="shared" si="850"/>
        <v>0</v>
      </c>
      <c r="U1805">
        <f t="shared" si="851"/>
        <v>0</v>
      </c>
    </row>
    <row r="1806" spans="2:21" hidden="1" x14ac:dyDescent="0.2">
      <c r="B1806">
        <v>0</v>
      </c>
      <c r="E1806">
        <v>0</v>
      </c>
      <c r="F1806">
        <v>0</v>
      </c>
      <c r="G1806">
        <v>0</v>
      </c>
      <c r="H1806">
        <f t="shared" ref="H1806:I1806" si="896">ABS(E1806-B776)</f>
        <v>0</v>
      </c>
      <c r="I1806">
        <f t="shared" si="896"/>
        <v>0</v>
      </c>
      <c r="K1806" s="1">
        <v>0</v>
      </c>
      <c r="L1806" s="1">
        <v>0</v>
      </c>
      <c r="M1806" s="1">
        <v>0</v>
      </c>
      <c r="N1806">
        <f t="shared" si="848"/>
        <v>0</v>
      </c>
      <c r="O1806">
        <f t="shared" si="849"/>
        <v>0</v>
      </c>
      <c r="Q1806" s="1">
        <v>0</v>
      </c>
      <c r="R1806" s="1">
        <v>0</v>
      </c>
      <c r="S1806" s="1">
        <v>0</v>
      </c>
      <c r="T1806">
        <f t="shared" si="850"/>
        <v>0</v>
      </c>
      <c r="U1806">
        <f t="shared" si="851"/>
        <v>0</v>
      </c>
    </row>
    <row r="1807" spans="2:21" hidden="1" x14ac:dyDescent="0.2">
      <c r="B1807">
        <v>0</v>
      </c>
      <c r="E1807">
        <v>0</v>
      </c>
      <c r="F1807">
        <v>0</v>
      </c>
      <c r="G1807">
        <v>0</v>
      </c>
      <c r="H1807">
        <f t="shared" ref="H1807:I1807" si="897">ABS(E1807-B777)</f>
        <v>0</v>
      </c>
      <c r="I1807">
        <f t="shared" si="897"/>
        <v>0</v>
      </c>
      <c r="K1807" s="1">
        <v>0</v>
      </c>
      <c r="L1807" s="1">
        <v>0</v>
      </c>
      <c r="M1807" s="1">
        <v>0</v>
      </c>
      <c r="N1807">
        <f t="shared" si="848"/>
        <v>0</v>
      </c>
      <c r="O1807">
        <f t="shared" si="849"/>
        <v>0</v>
      </c>
      <c r="Q1807" s="1">
        <v>0</v>
      </c>
      <c r="R1807" s="1">
        <v>0</v>
      </c>
      <c r="S1807" s="1">
        <v>0</v>
      </c>
      <c r="T1807">
        <f t="shared" si="850"/>
        <v>0</v>
      </c>
      <c r="U1807">
        <f t="shared" si="851"/>
        <v>0</v>
      </c>
    </row>
    <row r="1808" spans="2:21" hidden="1" x14ac:dyDescent="0.2">
      <c r="B1808" s="1">
        <v>3.9417963474988903E-2</v>
      </c>
      <c r="E1808" s="1">
        <v>2.3963171378604198E-2</v>
      </c>
      <c r="F1808" s="1">
        <v>1.0404128956706699E-3</v>
      </c>
      <c r="G1808" s="1">
        <v>6.1794982867533696E-3</v>
      </c>
      <c r="H1808">
        <f t="shared" ref="H1808:I1808" si="898">ABS(E1808-B778)</f>
        <v>1.5454792096384704E-2</v>
      </c>
      <c r="I1808">
        <f t="shared" si="898"/>
        <v>8.398456816194089E-4</v>
      </c>
      <c r="K1808" s="1">
        <v>1.8236560965797299E-2</v>
      </c>
      <c r="L1808" s="1">
        <v>-9.4551734736079693E-6</v>
      </c>
      <c r="M1808" s="1">
        <v>1.3208427534877401E-3</v>
      </c>
      <c r="N1808">
        <f t="shared" si="848"/>
        <v>2.1181402509191604E-2</v>
      </c>
      <c r="O1808">
        <f t="shared" si="849"/>
        <v>2.1002238752486897E-4</v>
      </c>
      <c r="Q1808" s="1">
        <v>2.1655828384918599E-2</v>
      </c>
      <c r="R1808" s="1">
        <v>-8.9436837470332402E-4</v>
      </c>
      <c r="S1808" s="1">
        <v>1.4682676770208401E-3</v>
      </c>
      <c r="T1808">
        <f t="shared" si="850"/>
        <v>1.7762135090070304E-2</v>
      </c>
      <c r="U1808">
        <f t="shared" si="851"/>
        <v>1.094935588754585E-3</v>
      </c>
    </row>
    <row r="1809" spans="2:21" hidden="1" x14ac:dyDescent="0.2">
      <c r="B1809" s="1">
        <v>-3.2993972301483099E-2</v>
      </c>
      <c r="E1809" s="1">
        <v>-2.0109923140733999E-2</v>
      </c>
      <c r="F1809" s="1">
        <v>5.1140093058906801E-3</v>
      </c>
      <c r="G1809" s="1">
        <v>6.8396248192051402E-3</v>
      </c>
      <c r="H1809">
        <f t="shared" ref="H1809:I1809" si="899">ABS(E1809-B779)</f>
        <v>1.28840491607491E-2</v>
      </c>
      <c r="I1809">
        <f t="shared" si="899"/>
        <v>1.3665553815718771E-2</v>
      </c>
      <c r="K1809" s="1">
        <v>-2.9962604855438599E-2</v>
      </c>
      <c r="L1809" s="1">
        <v>4.8662883280924003E-3</v>
      </c>
      <c r="M1809" s="1">
        <v>1.3273076868779001E-3</v>
      </c>
      <c r="N1809">
        <f t="shared" si="848"/>
        <v>3.0313674460445E-3</v>
      </c>
      <c r="O1809">
        <f t="shared" si="849"/>
        <v>1.3417832837920491E-2</v>
      </c>
      <c r="Q1809" s="1">
        <v>-2.9055564355109299E-2</v>
      </c>
      <c r="R1809" s="1">
        <v>5.8634446613677902E-3</v>
      </c>
      <c r="S1809" s="1">
        <v>1.4495172206737601E-3</v>
      </c>
      <c r="T1809">
        <f t="shared" si="850"/>
        <v>3.9384079463738002E-3</v>
      </c>
      <c r="U1809">
        <f t="shared" si="851"/>
        <v>1.441498917119588E-2</v>
      </c>
    </row>
    <row r="1810" spans="2:21" hidden="1" x14ac:dyDescent="0.2">
      <c r="B1810" s="1">
        <v>3.9800059050321503E-2</v>
      </c>
      <c r="E1810" s="1">
        <v>2.5201384218737799E-2</v>
      </c>
      <c r="F1810" s="1">
        <v>-7.6997683983577299E-4</v>
      </c>
      <c r="G1810" s="1">
        <v>5.0748074208075899E-3</v>
      </c>
      <c r="H1810">
        <f t="shared" ref="H1810:I1810" si="900">ABS(E1810-B780)</f>
        <v>1.4598674831583704E-2</v>
      </c>
      <c r="I1810">
        <f t="shared" si="900"/>
        <v>1.3344219410261308E-3</v>
      </c>
      <c r="K1810" s="1">
        <v>2.4327033281571101E-2</v>
      </c>
      <c r="L1810" s="1">
        <v>-1.11943616889383E-3</v>
      </c>
      <c r="M1810" s="1">
        <v>1.88925184136578E-3</v>
      </c>
      <c r="N1810">
        <f t="shared" si="848"/>
        <v>1.5473025768750402E-2</v>
      </c>
      <c r="O1810">
        <f t="shared" si="849"/>
        <v>1.683881270084188E-3</v>
      </c>
      <c r="Q1810" s="1">
        <v>1.9721692210316499E-2</v>
      </c>
      <c r="R1810" s="1">
        <v>-8.7876402746121297E-4</v>
      </c>
      <c r="S1810" s="1">
        <v>9.2289138266947403E-4</v>
      </c>
      <c r="T1810">
        <f t="shared" si="850"/>
        <v>2.0078366840005003E-2</v>
      </c>
      <c r="U1810">
        <f t="shared" si="851"/>
        <v>1.4432091286515709E-3</v>
      </c>
    </row>
    <row r="1811" spans="2:21" hidden="1" x14ac:dyDescent="0.2">
      <c r="B1811">
        <v>0.132426172494888</v>
      </c>
      <c r="E1811">
        <v>0.133507806829887</v>
      </c>
      <c r="F1811" s="1">
        <v>-7.7318641586432302E-3</v>
      </c>
      <c r="G1811" s="1">
        <v>4.4195302603229304E-3</v>
      </c>
      <c r="H1811">
        <f t="shared" ref="H1811:I1811" si="901">ABS(E1811-B781)</f>
        <v>1.0816343349989987E-3</v>
      </c>
      <c r="I1811">
        <f t="shared" si="901"/>
        <v>1.7059453692866301E-2</v>
      </c>
      <c r="K1811">
        <v>0.137863042833689</v>
      </c>
      <c r="L1811" s="1">
        <v>-9.1733417417684208E-3</v>
      </c>
      <c r="M1811" s="1">
        <v>1.54582107179759E-3</v>
      </c>
      <c r="N1811">
        <f t="shared" si="848"/>
        <v>5.4368703388009976E-3</v>
      </c>
      <c r="O1811">
        <f t="shared" si="849"/>
        <v>1.8500931275991492E-2</v>
      </c>
      <c r="Q1811">
        <v>0.135010359131506</v>
      </c>
      <c r="R1811" s="1">
        <v>-8.1368138160663895E-3</v>
      </c>
      <c r="S1811" s="1">
        <v>8.8506884720282203E-4</v>
      </c>
      <c r="T1811">
        <f t="shared" si="850"/>
        <v>2.5841866366179966E-3</v>
      </c>
      <c r="U1811">
        <f t="shared" si="851"/>
        <v>1.7464403350289461E-2</v>
      </c>
    </row>
    <row r="1812" spans="2:21" hidden="1" x14ac:dyDescent="0.2">
      <c r="B1812">
        <v>0.13231481611728599</v>
      </c>
      <c r="E1812">
        <v>0.132067315047667</v>
      </c>
      <c r="F1812" s="1">
        <v>3.1817364674838798E-3</v>
      </c>
      <c r="G1812" s="1">
        <v>5.1810081658573001E-3</v>
      </c>
      <c r="H1812">
        <f t="shared" ref="H1812:I1812" si="902">ABS(E1812-B782)</f>
        <v>2.4750106961898832E-4</v>
      </c>
      <c r="I1812">
        <f t="shared" si="902"/>
        <v>7.6549751852484898E-3</v>
      </c>
      <c r="K1812">
        <v>0.132052866351662</v>
      </c>
      <c r="L1812" s="1">
        <v>3.2316820962717601E-3</v>
      </c>
      <c r="M1812" s="1">
        <v>1.15421350348205E-3</v>
      </c>
      <c r="N1812">
        <f t="shared" si="848"/>
        <v>2.6194976562399219E-4</v>
      </c>
      <c r="O1812">
        <f t="shared" si="849"/>
        <v>7.7049208140363701E-3</v>
      </c>
      <c r="Q1812">
        <v>0.13143916728862401</v>
      </c>
      <c r="R1812" s="1">
        <v>3.19649424780939E-3</v>
      </c>
      <c r="S1812" s="1">
        <v>9.3676186190826897E-4</v>
      </c>
      <c r="T1812">
        <f t="shared" si="850"/>
        <v>8.7564882866197902E-4</v>
      </c>
      <c r="U1812">
        <f t="shared" si="851"/>
        <v>7.6697329655739995E-3</v>
      </c>
    </row>
    <row r="1813" spans="2:21" hidden="1" x14ac:dyDescent="0.2">
      <c r="B1813" s="1">
        <v>-4.4473145157098701E-2</v>
      </c>
      <c r="E1813" s="1">
        <v>-9.9381812684042805E-3</v>
      </c>
      <c r="F1813" s="1">
        <v>-4.23946067575158E-4</v>
      </c>
      <c r="G1813" s="1">
        <v>7.5027877443370099E-3</v>
      </c>
      <c r="H1813">
        <f t="shared" ref="H1813:I1813" si="903">ABS(E1813-B783)</f>
        <v>3.4534963888694419E-2</v>
      </c>
      <c r="I1813">
        <f t="shared" si="903"/>
        <v>4.2395688851752238E-4</v>
      </c>
      <c r="K1813" s="1">
        <v>-1.2159211995070401E-2</v>
      </c>
      <c r="L1813" s="1">
        <v>-8.5885390900856899E-5</v>
      </c>
      <c r="M1813" s="1">
        <v>1.5210357665408701E-3</v>
      </c>
      <c r="N1813">
        <f t="shared" si="848"/>
        <v>3.2313933162028297E-2</v>
      </c>
      <c r="O1813">
        <f t="shared" si="849"/>
        <v>8.5896211843221275E-5</v>
      </c>
      <c r="Q1813" s="1">
        <v>-9.7294919866051099E-3</v>
      </c>
      <c r="R1813" s="1">
        <v>-1.5287891563997401E-4</v>
      </c>
      <c r="S1813" s="1">
        <v>1.57123732435301E-3</v>
      </c>
      <c r="T1813">
        <f t="shared" si="850"/>
        <v>3.4743653170493591E-2</v>
      </c>
      <c r="U1813">
        <f t="shared" si="851"/>
        <v>1.5288973658233838E-4</v>
      </c>
    </row>
    <row r="1814" spans="2:21" hidden="1" x14ac:dyDescent="0.2">
      <c r="B1814">
        <v>0.13231411576270999</v>
      </c>
      <c r="E1814">
        <v>0.12955926153073699</v>
      </c>
      <c r="F1814" s="1">
        <v>-2.7522429441801401E-3</v>
      </c>
      <c r="G1814" s="1">
        <v>3.0796291443733301E-3</v>
      </c>
      <c r="H1814">
        <f t="shared" ref="H1814:I1814" si="904">ABS(E1814-B784)</f>
        <v>2.7548542319729974E-3</v>
      </c>
      <c r="I1814">
        <f t="shared" si="904"/>
        <v>7.2254672264448396E-3</v>
      </c>
      <c r="K1814">
        <v>0.13022639238188699</v>
      </c>
      <c r="L1814" s="1">
        <v>-2.9014210924916402E-3</v>
      </c>
      <c r="M1814" s="1">
        <v>1.1238398057372399E-3</v>
      </c>
      <c r="N1814">
        <f t="shared" si="848"/>
        <v>2.0877233808229978E-3</v>
      </c>
      <c r="O1814">
        <f t="shared" si="849"/>
        <v>7.3746453747563397E-3</v>
      </c>
      <c r="Q1814">
        <v>0.129474939502708</v>
      </c>
      <c r="R1814" s="1">
        <v>-3.5273797792086999E-3</v>
      </c>
      <c r="S1814" s="1">
        <v>9.0010690962765197E-4</v>
      </c>
      <c r="T1814">
        <f t="shared" si="850"/>
        <v>2.839176260001991E-3</v>
      </c>
      <c r="U1814">
        <f t="shared" si="851"/>
        <v>8.0006040614734007E-3</v>
      </c>
    </row>
    <row r="1815" spans="2:21" hidden="1" x14ac:dyDescent="0.2">
      <c r="B1815">
        <v>0.437499970197677</v>
      </c>
      <c r="E1815">
        <v>0.44220341982549699</v>
      </c>
      <c r="F1815" s="1">
        <v>-1.9640897785566701E-4</v>
      </c>
      <c r="G1815" s="1">
        <v>6.9109262905372101E-3</v>
      </c>
      <c r="H1815">
        <f t="shared" ref="H1815:I1815" si="905">ABS(E1815-B785)</f>
        <v>4.7034496278199889E-3</v>
      </c>
      <c r="I1815">
        <f t="shared" si="905"/>
        <v>1.9640897785566701E-4</v>
      </c>
      <c r="K1815">
        <v>0.43613633056732298</v>
      </c>
      <c r="L1815" s="1">
        <v>-1.22200836220244E-4</v>
      </c>
      <c r="M1815" s="1">
        <v>6.0360075861778896E-4</v>
      </c>
      <c r="N1815">
        <f t="shared" si="848"/>
        <v>1.3636396303540188E-3</v>
      </c>
      <c r="O1815">
        <f t="shared" si="849"/>
        <v>1.22200836220244E-4</v>
      </c>
      <c r="Q1815">
        <v>0.43717328654551502</v>
      </c>
      <c r="R1815" s="1">
        <v>1.8149877755919599E-5</v>
      </c>
      <c r="S1815" s="1">
        <v>1.3399803493581899E-3</v>
      </c>
      <c r="T1815">
        <f t="shared" si="850"/>
        <v>3.2668365216198536E-4</v>
      </c>
      <c r="U1815">
        <f t="shared" si="851"/>
        <v>1.8149877755919599E-5</v>
      </c>
    </row>
    <row r="1816" spans="2:21" hidden="1" x14ac:dyDescent="0.2">
      <c r="B1816" s="1">
        <v>3.9799936115741702E-2</v>
      </c>
      <c r="E1816" s="1">
        <v>1.7894159603153E-2</v>
      </c>
      <c r="F1816" s="1">
        <v>2.5179117984316002E-3</v>
      </c>
      <c r="G1816" s="1">
        <v>5.5176768259952097E-3</v>
      </c>
      <c r="H1816">
        <f t="shared" ref="H1816:I1816" si="906">ABS(E1816-B786)</f>
        <v>2.1905776512588702E-2</v>
      </c>
      <c r="I1816">
        <f t="shared" si="906"/>
        <v>3.0823000307372453E-3</v>
      </c>
      <c r="K1816" s="1">
        <v>2.24601969817355E-2</v>
      </c>
      <c r="L1816" s="1">
        <v>8.7112724094148299E-4</v>
      </c>
      <c r="M1816" s="1">
        <v>1.9553681398121999E-3</v>
      </c>
      <c r="N1816">
        <f t="shared" si="848"/>
        <v>1.7339739134006202E-2</v>
      </c>
      <c r="O1816">
        <f t="shared" si="849"/>
        <v>1.435515473247128E-3</v>
      </c>
      <c r="Q1816" s="1">
        <v>1.7309382957462101E-2</v>
      </c>
      <c r="R1816" s="1">
        <v>1.4803728484121699E-3</v>
      </c>
      <c r="S1816" s="1">
        <v>1.29619950193429E-3</v>
      </c>
      <c r="T1816">
        <f t="shared" si="850"/>
        <v>2.2490553158279601E-2</v>
      </c>
      <c r="U1816">
        <f t="shared" si="851"/>
        <v>2.0447610807178148E-3</v>
      </c>
    </row>
    <row r="1817" spans="2:21" hidden="1" x14ac:dyDescent="0.2">
      <c r="B1817" s="1">
        <v>-3.29934507608413E-2</v>
      </c>
      <c r="E1817" s="1">
        <v>-2.8471041044515501E-2</v>
      </c>
      <c r="F1817" s="1">
        <v>-4.1569167695104103E-3</v>
      </c>
      <c r="G1817" s="1">
        <v>3.0742009879386801E-3</v>
      </c>
      <c r="H1817">
        <f t="shared" ref="H1817:I1817" si="907">ABS(E1817-B787)</f>
        <v>4.5224097163257988E-3</v>
      </c>
      <c r="I1817">
        <f t="shared" si="907"/>
        <v>1.270846779859652E-2</v>
      </c>
      <c r="K1817" s="1">
        <v>-3.1310371376131803E-2</v>
      </c>
      <c r="L1817" s="1">
        <v>-6.96084696428947E-3</v>
      </c>
      <c r="M1817" s="1">
        <v>1.5710451709556701E-3</v>
      </c>
      <c r="N1817">
        <f t="shared" si="848"/>
        <v>1.6830793847094974E-3</v>
      </c>
      <c r="O1817">
        <f t="shared" si="849"/>
        <v>1.551239799337558E-2</v>
      </c>
      <c r="Q1817" s="1">
        <v>-3.16927976252298E-2</v>
      </c>
      <c r="R1817" s="1">
        <v>-5.3558750026011497E-3</v>
      </c>
      <c r="S1817" s="1">
        <v>1.41349177934613E-3</v>
      </c>
      <c r="T1817">
        <f t="shared" si="850"/>
        <v>1.3006531356115E-3</v>
      </c>
      <c r="U1817">
        <f t="shared" si="851"/>
        <v>1.3907426031687259E-2</v>
      </c>
    </row>
    <row r="1818" spans="2:21" hidden="1" x14ac:dyDescent="0.2">
      <c r="B1818" s="1">
        <v>3.94173115491867E-2</v>
      </c>
      <c r="E1818" s="1">
        <v>2.5227129060284799E-2</v>
      </c>
      <c r="F1818" s="1">
        <v>1.4393093078685401E-3</v>
      </c>
      <c r="G1818" s="1">
        <v>5.2187598981531204E-3</v>
      </c>
      <c r="H1818">
        <f t="shared" ref="H1818:I1818" si="908">ABS(E1818-B788)</f>
        <v>1.4190182488901901E-2</v>
      </c>
      <c r="I1818">
        <f t="shared" si="908"/>
        <v>1.6398143124822001E-3</v>
      </c>
      <c r="K1818" s="1">
        <v>2.1831574967840901E-2</v>
      </c>
      <c r="L1818" s="1">
        <v>1.34967560348546E-3</v>
      </c>
      <c r="M1818" s="1">
        <v>1.6753887739681E-3</v>
      </c>
      <c r="N1818">
        <f t="shared" si="848"/>
        <v>1.7585736581345799E-2</v>
      </c>
      <c r="O1818">
        <f t="shared" si="849"/>
        <v>1.5501806080991201E-3</v>
      </c>
      <c r="Q1818" s="1">
        <v>2.1276487340773899E-2</v>
      </c>
      <c r="R1818" s="1">
        <v>4.3121044662659E-4</v>
      </c>
      <c r="S1818" s="1">
        <v>9.8864674117870601E-4</v>
      </c>
      <c r="T1818">
        <f t="shared" si="850"/>
        <v>1.8140824208412801E-2</v>
      </c>
      <c r="U1818">
        <f t="shared" si="851"/>
        <v>6.3171545124024995E-4</v>
      </c>
    </row>
    <row r="1819" spans="2:21" hidden="1" x14ac:dyDescent="0.2">
      <c r="B1819">
        <v>0.13242515921592701</v>
      </c>
      <c r="E1819">
        <v>0.13002206016919499</v>
      </c>
      <c r="F1819" s="1">
        <v>7.9230693149106197E-3</v>
      </c>
      <c r="G1819" s="1">
        <v>5.3153725595019297E-3</v>
      </c>
      <c r="H1819">
        <f t="shared" ref="H1819:I1819" si="909">ABS(E1819-B789)</f>
        <v>2.4030990467320268E-3</v>
      </c>
      <c r="I1819">
        <f t="shared" si="909"/>
        <v>1.725062811548873E-2</v>
      </c>
      <c r="K1819">
        <v>0.13372096588931401</v>
      </c>
      <c r="L1819" s="1">
        <v>8.5922271804581996E-3</v>
      </c>
      <c r="M1819" s="1">
        <v>1.22786009754713E-3</v>
      </c>
      <c r="N1819">
        <f t="shared" si="848"/>
        <v>1.2958066733869955E-3</v>
      </c>
      <c r="O1819">
        <f t="shared" si="849"/>
        <v>1.7919785981036308E-2</v>
      </c>
      <c r="Q1819">
        <v>0.134611575745541</v>
      </c>
      <c r="R1819" s="1">
        <v>8.1231591667372E-3</v>
      </c>
      <c r="S1819" s="1">
        <v>8.7995880999338998E-4</v>
      </c>
      <c r="T1819">
        <f t="shared" si="850"/>
        <v>2.1864165296139881E-3</v>
      </c>
      <c r="U1819">
        <f t="shared" si="851"/>
        <v>1.7450717967315309E-2</v>
      </c>
    </row>
    <row r="1820" spans="2:21" hidden="1" x14ac:dyDescent="0.2">
      <c r="B1820" s="1">
        <v>-3.3157370984554201E-2</v>
      </c>
      <c r="E1820" s="1">
        <v>-3.38215111400475E-2</v>
      </c>
      <c r="F1820" s="1">
        <v>-1.7674074676721999E-3</v>
      </c>
      <c r="G1820" s="1">
        <v>4.4857548405302598E-3</v>
      </c>
      <c r="H1820">
        <f t="shared" ref="H1820:I1820" si="910">ABS(E1820-B790)</f>
        <v>6.6414015549329936E-4</v>
      </c>
      <c r="I1820">
        <f t="shared" si="910"/>
        <v>5.8286504988461401E-3</v>
      </c>
      <c r="K1820" s="1">
        <v>-3.2130307617992897E-2</v>
      </c>
      <c r="L1820" s="1">
        <v>-1.90350695608575E-3</v>
      </c>
      <c r="M1820" s="1">
        <v>1.5986438793142599E-3</v>
      </c>
      <c r="N1820">
        <f t="shared" si="848"/>
        <v>1.0270633665613038E-3</v>
      </c>
      <c r="O1820">
        <f t="shared" si="849"/>
        <v>5.9647499872596899E-3</v>
      </c>
      <c r="Q1820" s="1">
        <v>-3.2372129000108898E-2</v>
      </c>
      <c r="R1820" s="1">
        <v>-1.69850686212145E-3</v>
      </c>
      <c r="S1820" s="1">
        <v>1.1147327548722799E-3</v>
      </c>
      <c r="T1820">
        <f t="shared" si="850"/>
        <v>7.8524198444530208E-4</v>
      </c>
      <c r="U1820">
        <f t="shared" si="851"/>
        <v>5.7597498932953906E-3</v>
      </c>
    </row>
    <row r="1821" spans="2:21" hidden="1" x14ac:dyDescent="0.2">
      <c r="B1821" s="1">
        <v>-2.71822791546583E-2</v>
      </c>
      <c r="E1821" s="1">
        <v>-1.8955050215470001E-2</v>
      </c>
      <c r="F1821" s="1">
        <v>1.7681172563244801E-4</v>
      </c>
      <c r="G1821" s="1">
        <v>2.3063445213551701E-3</v>
      </c>
      <c r="H1821">
        <f t="shared" ref="H1821:I1821" si="911">ABS(E1821-B791)</f>
        <v>8.2272289391882997E-3</v>
      </c>
      <c r="I1821">
        <f t="shared" si="911"/>
        <v>1.7680906157169823E-4</v>
      </c>
      <c r="K1821" s="1">
        <v>-2.2381018745178002E-2</v>
      </c>
      <c r="L1821" s="1">
        <v>6.6876899628420295E-4</v>
      </c>
      <c r="M1821" s="1">
        <v>1.688025193009E-3</v>
      </c>
      <c r="N1821">
        <f t="shared" si="848"/>
        <v>4.8012604094802985E-3</v>
      </c>
      <c r="O1821">
        <f t="shared" si="849"/>
        <v>6.6876633222345318E-4</v>
      </c>
      <c r="Q1821" s="1">
        <v>-2.0302302091897002E-2</v>
      </c>
      <c r="R1821" s="1">
        <v>2.9168385430764502E-4</v>
      </c>
      <c r="S1821" s="1">
        <v>1.37013838521398E-3</v>
      </c>
      <c r="T1821">
        <f t="shared" si="850"/>
        <v>6.8799770627612986E-3</v>
      </c>
      <c r="U1821">
        <f t="shared" si="851"/>
        <v>2.9168119024689524E-4</v>
      </c>
    </row>
    <row r="1822" spans="2:21" hidden="1" x14ac:dyDescent="0.2">
      <c r="B1822" s="1">
        <v>-3.3157017081975902E-2</v>
      </c>
      <c r="E1822" s="1">
        <v>-2.2897131520753601E-2</v>
      </c>
      <c r="F1822" s="1">
        <v>-4.7328888661353399E-4</v>
      </c>
      <c r="G1822" s="1">
        <v>5.4440318193231399E-3</v>
      </c>
      <c r="H1822">
        <f t="shared" ref="H1822:I1822" si="912">ABS(E1822-B792)</f>
        <v>1.0259885561222301E-2</v>
      </c>
      <c r="I1822">
        <f t="shared" si="912"/>
        <v>3.5879601981571359E-3</v>
      </c>
      <c r="K1822" s="1">
        <v>-3.0473970560928799E-2</v>
      </c>
      <c r="L1822" s="1">
        <v>1.4645306268387E-3</v>
      </c>
      <c r="M1822" s="1">
        <v>1.36838972839693E-3</v>
      </c>
      <c r="N1822">
        <f t="shared" si="848"/>
        <v>2.6830465210471027E-3</v>
      </c>
      <c r="O1822">
        <f t="shared" si="849"/>
        <v>5.5257797116093701E-3</v>
      </c>
      <c r="Q1822" s="1">
        <v>-3.3331624223260602E-2</v>
      </c>
      <c r="R1822" s="1">
        <v>1.8074165066217899E-3</v>
      </c>
      <c r="S1822" s="1">
        <v>1.300220826438E-3</v>
      </c>
      <c r="T1822">
        <f t="shared" si="850"/>
        <v>1.7460714128469945E-4</v>
      </c>
      <c r="U1822">
        <f t="shared" si="851"/>
        <v>5.8686655913924596E-3</v>
      </c>
    </row>
    <row r="1823" spans="2:21" hidden="1" x14ac:dyDescent="0.2">
      <c r="B1823" s="1">
        <v>-4.4157177209854098E-2</v>
      </c>
      <c r="E1823" s="1">
        <v>-1.0002566834293101E-2</v>
      </c>
      <c r="F1823" s="1">
        <v>1.4598266232372799E-4</v>
      </c>
      <c r="G1823" s="1">
        <v>6.6848984173646098E-3</v>
      </c>
      <c r="H1823">
        <f t="shared" ref="H1823:I1823" si="913">ABS(E1823-B793)</f>
        <v>3.4154610375561001E-2</v>
      </c>
      <c r="I1823">
        <f t="shared" si="913"/>
        <v>1.4598245601653444E-4</v>
      </c>
      <c r="K1823" s="1">
        <v>-5.5874229547601103E-3</v>
      </c>
      <c r="L1823" s="1">
        <v>-1.4757208506248299E-4</v>
      </c>
      <c r="M1823" s="1">
        <v>1.12899047661216E-3</v>
      </c>
      <c r="N1823">
        <f t="shared" si="848"/>
        <v>3.8569754255093985E-2</v>
      </c>
      <c r="O1823">
        <f t="shared" si="849"/>
        <v>1.4757229136967654E-4</v>
      </c>
      <c r="Q1823" s="1">
        <v>-4.7313181631563001E-3</v>
      </c>
      <c r="R1823" s="1">
        <v>2.60937183086052E-4</v>
      </c>
      <c r="S1823" s="1">
        <v>1.5285917837482401E-3</v>
      </c>
      <c r="T1823">
        <f t="shared" si="850"/>
        <v>3.9425859046697799E-2</v>
      </c>
      <c r="U1823">
        <f t="shared" si="851"/>
        <v>2.6093697677885845E-4</v>
      </c>
    </row>
    <row r="1824" spans="2:21" hidden="1" x14ac:dyDescent="0.2">
      <c r="B1824">
        <v>0</v>
      </c>
      <c r="E1824">
        <v>0</v>
      </c>
      <c r="F1824">
        <v>0</v>
      </c>
      <c r="G1824">
        <v>0</v>
      </c>
      <c r="H1824">
        <f t="shared" ref="H1824:I1824" si="914">ABS(E1824-B794)</f>
        <v>0</v>
      </c>
      <c r="I1824">
        <f t="shared" si="914"/>
        <v>0</v>
      </c>
      <c r="K1824" s="1">
        <v>0</v>
      </c>
      <c r="L1824" s="1">
        <v>0</v>
      </c>
      <c r="M1824" s="1">
        <v>0</v>
      </c>
      <c r="N1824">
        <f t="shared" si="848"/>
        <v>0</v>
      </c>
      <c r="O1824">
        <f t="shared" si="849"/>
        <v>0</v>
      </c>
      <c r="Q1824" s="1">
        <v>0</v>
      </c>
      <c r="R1824" s="1">
        <v>0</v>
      </c>
      <c r="S1824" s="1">
        <v>0</v>
      </c>
      <c r="T1824">
        <f t="shared" si="850"/>
        <v>0</v>
      </c>
      <c r="U1824">
        <f t="shared" si="851"/>
        <v>0</v>
      </c>
    </row>
    <row r="1825" spans="2:21" hidden="1" x14ac:dyDescent="0.2">
      <c r="B1825">
        <v>0</v>
      </c>
      <c r="E1825">
        <v>0</v>
      </c>
      <c r="F1825">
        <v>0</v>
      </c>
      <c r="G1825">
        <v>0</v>
      </c>
      <c r="H1825">
        <f t="shared" ref="H1825:I1825" si="915">ABS(E1825-B795)</f>
        <v>0</v>
      </c>
      <c r="I1825">
        <f t="shared" si="915"/>
        <v>0</v>
      </c>
      <c r="K1825" s="1">
        <v>0</v>
      </c>
      <c r="L1825" s="1">
        <v>0</v>
      </c>
      <c r="M1825" s="1">
        <v>0</v>
      </c>
      <c r="N1825">
        <f t="shared" ref="N1825:N1888" si="916">ABS(K1825-B1825)</f>
        <v>0</v>
      </c>
      <c r="O1825">
        <f t="shared" ref="O1825:O1888" si="917">ABS(L1825-C795)</f>
        <v>0</v>
      </c>
      <c r="Q1825" s="1">
        <v>0</v>
      </c>
      <c r="R1825" s="1">
        <v>0</v>
      </c>
      <c r="S1825" s="1">
        <v>0</v>
      </c>
      <c r="T1825">
        <f t="shared" ref="T1825:T1888" si="918">ABS(Q1825-B1825)</f>
        <v>0</v>
      </c>
      <c r="U1825">
        <f t="shared" ref="U1825:U1888" si="919">ABS(R1825-C795)</f>
        <v>0</v>
      </c>
    </row>
    <row r="1826" spans="2:21" hidden="1" x14ac:dyDescent="0.2">
      <c r="B1826">
        <v>0</v>
      </c>
      <c r="E1826">
        <v>0</v>
      </c>
      <c r="F1826">
        <v>0</v>
      </c>
      <c r="G1826">
        <v>0</v>
      </c>
      <c r="H1826">
        <f t="shared" ref="H1826:I1826" si="920">ABS(E1826-B796)</f>
        <v>0</v>
      </c>
      <c r="I1826">
        <f t="shared" si="920"/>
        <v>0</v>
      </c>
      <c r="K1826" s="1">
        <v>0</v>
      </c>
      <c r="L1826" s="1">
        <v>0</v>
      </c>
      <c r="M1826" s="1">
        <v>0</v>
      </c>
      <c r="N1826">
        <f t="shared" si="916"/>
        <v>0</v>
      </c>
      <c r="O1826">
        <f t="shared" si="917"/>
        <v>0</v>
      </c>
      <c r="Q1826" s="1">
        <v>0</v>
      </c>
      <c r="R1826" s="1">
        <v>0</v>
      </c>
      <c r="S1826" s="1">
        <v>0</v>
      </c>
      <c r="T1826">
        <f t="shared" si="918"/>
        <v>0</v>
      </c>
      <c r="U1826">
        <f t="shared" si="919"/>
        <v>0</v>
      </c>
    </row>
    <row r="1827" spans="2:21" hidden="1" x14ac:dyDescent="0.2">
      <c r="B1827">
        <v>0</v>
      </c>
      <c r="E1827">
        <v>0</v>
      </c>
      <c r="F1827">
        <v>0</v>
      </c>
      <c r="G1827">
        <v>0</v>
      </c>
      <c r="H1827">
        <f t="shared" ref="H1827:I1827" si="921">ABS(E1827-B797)</f>
        <v>0</v>
      </c>
      <c r="I1827">
        <f t="shared" si="921"/>
        <v>0</v>
      </c>
      <c r="K1827" s="1">
        <v>0</v>
      </c>
      <c r="L1827" s="1">
        <v>0</v>
      </c>
      <c r="M1827" s="1">
        <v>0</v>
      </c>
      <c r="N1827">
        <f t="shared" si="916"/>
        <v>0</v>
      </c>
      <c r="O1827">
        <f t="shared" si="917"/>
        <v>0</v>
      </c>
      <c r="Q1827" s="1">
        <v>0</v>
      </c>
      <c r="R1827" s="1">
        <v>0</v>
      </c>
      <c r="S1827" s="1">
        <v>0</v>
      </c>
      <c r="T1827">
        <f t="shared" si="918"/>
        <v>0</v>
      </c>
      <c r="U1827">
        <f t="shared" si="919"/>
        <v>0</v>
      </c>
    </row>
    <row r="1828" spans="2:21" hidden="1" x14ac:dyDescent="0.2">
      <c r="B1828">
        <v>0</v>
      </c>
      <c r="E1828">
        <v>0</v>
      </c>
      <c r="F1828">
        <v>0</v>
      </c>
      <c r="G1828">
        <v>0</v>
      </c>
      <c r="H1828">
        <f t="shared" ref="H1828:I1828" si="922">ABS(E1828-B798)</f>
        <v>0</v>
      </c>
      <c r="I1828">
        <f t="shared" si="922"/>
        <v>0</v>
      </c>
      <c r="K1828" s="1">
        <v>0</v>
      </c>
      <c r="L1828" s="1">
        <v>0</v>
      </c>
      <c r="M1828" s="1">
        <v>0</v>
      </c>
      <c r="N1828">
        <f t="shared" si="916"/>
        <v>0</v>
      </c>
      <c r="O1828">
        <f t="shared" si="917"/>
        <v>0</v>
      </c>
      <c r="Q1828" s="1">
        <v>0</v>
      </c>
      <c r="R1828" s="1">
        <v>0</v>
      </c>
      <c r="S1828" s="1">
        <v>0</v>
      </c>
      <c r="T1828">
        <f t="shared" si="918"/>
        <v>0</v>
      </c>
      <c r="U1828">
        <f t="shared" si="919"/>
        <v>0</v>
      </c>
    </row>
    <row r="1829" spans="2:21" hidden="1" x14ac:dyDescent="0.2">
      <c r="B1829">
        <v>0</v>
      </c>
      <c r="E1829">
        <v>0</v>
      </c>
      <c r="F1829">
        <v>0</v>
      </c>
      <c r="G1829">
        <v>0</v>
      </c>
      <c r="H1829">
        <f t="shared" ref="H1829:I1829" si="923">ABS(E1829-B799)</f>
        <v>0</v>
      </c>
      <c r="I1829">
        <f t="shared" si="923"/>
        <v>0</v>
      </c>
      <c r="K1829" s="1">
        <v>0</v>
      </c>
      <c r="L1829" s="1">
        <v>0</v>
      </c>
      <c r="M1829" s="1">
        <v>0</v>
      </c>
      <c r="N1829">
        <f t="shared" si="916"/>
        <v>0</v>
      </c>
      <c r="O1829">
        <f t="shared" si="917"/>
        <v>0</v>
      </c>
      <c r="Q1829" s="1">
        <v>0</v>
      </c>
      <c r="R1829" s="1">
        <v>0</v>
      </c>
      <c r="S1829" s="1">
        <v>0</v>
      </c>
      <c r="T1829">
        <f t="shared" si="918"/>
        <v>0</v>
      </c>
      <c r="U1829">
        <f t="shared" si="919"/>
        <v>0</v>
      </c>
    </row>
    <row r="1830" spans="2:21" hidden="1" x14ac:dyDescent="0.2">
      <c r="B1830">
        <v>0</v>
      </c>
      <c r="E1830">
        <v>0</v>
      </c>
      <c r="F1830">
        <v>0</v>
      </c>
      <c r="G1830">
        <v>0</v>
      </c>
      <c r="H1830">
        <f t="shared" ref="H1830:I1830" si="924">ABS(E1830-B800)</f>
        <v>0</v>
      </c>
      <c r="I1830">
        <f t="shared" si="924"/>
        <v>0</v>
      </c>
      <c r="K1830" s="1">
        <v>0</v>
      </c>
      <c r="L1830" s="1">
        <v>0</v>
      </c>
      <c r="M1830" s="1">
        <v>0</v>
      </c>
      <c r="N1830">
        <f t="shared" si="916"/>
        <v>0</v>
      </c>
      <c r="O1830">
        <f t="shared" si="917"/>
        <v>0</v>
      </c>
      <c r="Q1830" s="1">
        <v>0</v>
      </c>
      <c r="R1830" s="1">
        <v>0</v>
      </c>
      <c r="S1830" s="1">
        <v>0</v>
      </c>
      <c r="T1830">
        <f t="shared" si="918"/>
        <v>0</v>
      </c>
      <c r="U1830">
        <f t="shared" si="919"/>
        <v>0</v>
      </c>
    </row>
    <row r="1831" spans="2:21" hidden="1" x14ac:dyDescent="0.2">
      <c r="B1831">
        <v>0</v>
      </c>
      <c r="E1831">
        <v>0</v>
      </c>
      <c r="F1831">
        <v>0</v>
      </c>
      <c r="G1831">
        <v>0</v>
      </c>
      <c r="H1831">
        <f t="shared" ref="H1831:I1831" si="925">ABS(E1831-B801)</f>
        <v>0</v>
      </c>
      <c r="I1831">
        <f t="shared" si="925"/>
        <v>0</v>
      </c>
      <c r="K1831" s="1">
        <v>0</v>
      </c>
      <c r="L1831" s="1">
        <v>0</v>
      </c>
      <c r="M1831" s="1">
        <v>0</v>
      </c>
      <c r="N1831">
        <f t="shared" si="916"/>
        <v>0</v>
      </c>
      <c r="O1831">
        <f t="shared" si="917"/>
        <v>0</v>
      </c>
      <c r="Q1831" s="1">
        <v>0</v>
      </c>
      <c r="R1831" s="1">
        <v>0</v>
      </c>
      <c r="S1831" s="1">
        <v>0</v>
      </c>
      <c r="T1831">
        <f t="shared" si="918"/>
        <v>0</v>
      </c>
      <c r="U1831">
        <f t="shared" si="919"/>
        <v>0</v>
      </c>
    </row>
    <row r="1832" spans="2:21" hidden="1" x14ac:dyDescent="0.2">
      <c r="B1832">
        <v>0</v>
      </c>
      <c r="E1832">
        <v>0</v>
      </c>
      <c r="F1832">
        <v>0</v>
      </c>
      <c r="G1832">
        <v>0</v>
      </c>
      <c r="H1832">
        <f t="shared" ref="H1832:I1832" si="926">ABS(E1832-B802)</f>
        <v>0</v>
      </c>
      <c r="I1832">
        <f t="shared" si="926"/>
        <v>0</v>
      </c>
      <c r="K1832" s="1">
        <v>0</v>
      </c>
      <c r="L1832" s="1">
        <v>0</v>
      </c>
      <c r="M1832" s="1">
        <v>0</v>
      </c>
      <c r="N1832">
        <f t="shared" si="916"/>
        <v>0</v>
      </c>
      <c r="O1832">
        <f t="shared" si="917"/>
        <v>0</v>
      </c>
      <c r="Q1832" s="1">
        <v>0</v>
      </c>
      <c r="R1832" s="1">
        <v>0</v>
      </c>
      <c r="S1832" s="1">
        <v>0</v>
      </c>
      <c r="T1832">
        <f t="shared" si="918"/>
        <v>0</v>
      </c>
      <c r="U1832">
        <f t="shared" si="919"/>
        <v>0</v>
      </c>
    </row>
    <row r="1833" spans="2:21" hidden="1" x14ac:dyDescent="0.2">
      <c r="B1833">
        <v>0</v>
      </c>
      <c r="E1833">
        <v>0</v>
      </c>
      <c r="F1833">
        <v>0</v>
      </c>
      <c r="G1833">
        <v>0</v>
      </c>
      <c r="H1833">
        <f t="shared" ref="H1833:I1833" si="927">ABS(E1833-B803)</f>
        <v>0</v>
      </c>
      <c r="I1833">
        <f t="shared" si="927"/>
        <v>0</v>
      </c>
      <c r="K1833" s="1">
        <v>0</v>
      </c>
      <c r="L1833" s="1">
        <v>0</v>
      </c>
      <c r="M1833" s="1">
        <v>0</v>
      </c>
      <c r="N1833">
        <f t="shared" si="916"/>
        <v>0</v>
      </c>
      <c r="O1833">
        <f t="shared" si="917"/>
        <v>0</v>
      </c>
      <c r="Q1833" s="1">
        <v>0</v>
      </c>
      <c r="R1833" s="1">
        <v>0</v>
      </c>
      <c r="S1833" s="1">
        <v>0</v>
      </c>
      <c r="T1833">
        <f t="shared" si="918"/>
        <v>0</v>
      </c>
      <c r="U1833">
        <f t="shared" si="919"/>
        <v>0</v>
      </c>
    </row>
    <row r="1834" spans="2:21" hidden="1" x14ac:dyDescent="0.2">
      <c r="B1834">
        <v>0</v>
      </c>
      <c r="E1834">
        <v>0</v>
      </c>
      <c r="F1834">
        <v>0</v>
      </c>
      <c r="G1834">
        <v>0</v>
      </c>
      <c r="H1834">
        <f t="shared" ref="H1834:I1834" si="928">ABS(E1834-B804)</f>
        <v>0</v>
      </c>
      <c r="I1834">
        <f t="shared" si="928"/>
        <v>0</v>
      </c>
      <c r="K1834" s="1">
        <v>0</v>
      </c>
      <c r="L1834" s="1">
        <v>0</v>
      </c>
      <c r="M1834" s="1">
        <v>0</v>
      </c>
      <c r="N1834">
        <f t="shared" si="916"/>
        <v>0</v>
      </c>
      <c r="O1834">
        <f t="shared" si="917"/>
        <v>0</v>
      </c>
      <c r="Q1834" s="1">
        <v>0</v>
      </c>
      <c r="R1834" s="1">
        <v>0</v>
      </c>
      <c r="S1834" s="1">
        <v>0</v>
      </c>
      <c r="T1834">
        <f t="shared" si="918"/>
        <v>0</v>
      </c>
      <c r="U1834">
        <f t="shared" si="919"/>
        <v>0</v>
      </c>
    </row>
    <row r="1835" spans="2:21" hidden="1" x14ac:dyDescent="0.2">
      <c r="B1835">
        <v>0</v>
      </c>
      <c r="E1835">
        <v>0</v>
      </c>
      <c r="F1835">
        <v>0</v>
      </c>
      <c r="G1835">
        <v>0</v>
      </c>
      <c r="H1835">
        <f t="shared" ref="H1835:I1835" si="929">ABS(E1835-B805)</f>
        <v>0</v>
      </c>
      <c r="I1835">
        <f t="shared" si="929"/>
        <v>0</v>
      </c>
      <c r="K1835" s="1">
        <v>0</v>
      </c>
      <c r="L1835" s="1">
        <v>0</v>
      </c>
      <c r="M1835" s="1">
        <v>0</v>
      </c>
      <c r="N1835">
        <f t="shared" si="916"/>
        <v>0</v>
      </c>
      <c r="O1835">
        <f t="shared" si="917"/>
        <v>0</v>
      </c>
      <c r="Q1835" s="1">
        <v>0</v>
      </c>
      <c r="R1835" s="1">
        <v>0</v>
      </c>
      <c r="S1835" s="1">
        <v>0</v>
      </c>
      <c r="T1835">
        <f t="shared" si="918"/>
        <v>0</v>
      </c>
      <c r="U1835">
        <f t="shared" si="919"/>
        <v>0</v>
      </c>
    </row>
    <row r="1836" spans="2:21" hidden="1" x14ac:dyDescent="0.2">
      <c r="B1836">
        <v>0</v>
      </c>
      <c r="E1836">
        <v>0</v>
      </c>
      <c r="F1836">
        <v>0</v>
      </c>
      <c r="G1836">
        <v>0</v>
      </c>
      <c r="H1836">
        <f t="shared" ref="H1836:I1836" si="930">ABS(E1836-B806)</f>
        <v>0</v>
      </c>
      <c r="I1836">
        <f t="shared" si="930"/>
        <v>0</v>
      </c>
      <c r="K1836" s="1">
        <v>0</v>
      </c>
      <c r="L1836" s="1">
        <v>0</v>
      </c>
      <c r="M1836" s="1">
        <v>0</v>
      </c>
      <c r="N1836">
        <f t="shared" si="916"/>
        <v>0</v>
      </c>
      <c r="O1836">
        <f t="shared" si="917"/>
        <v>0</v>
      </c>
      <c r="Q1836" s="1">
        <v>0</v>
      </c>
      <c r="R1836" s="1">
        <v>0</v>
      </c>
      <c r="S1836" s="1">
        <v>0</v>
      </c>
      <c r="T1836">
        <f t="shared" si="918"/>
        <v>0</v>
      </c>
      <c r="U1836">
        <f t="shared" si="919"/>
        <v>0</v>
      </c>
    </row>
    <row r="1837" spans="2:21" hidden="1" x14ac:dyDescent="0.2">
      <c r="B1837">
        <v>0</v>
      </c>
      <c r="E1837">
        <v>0</v>
      </c>
      <c r="F1837">
        <v>0</v>
      </c>
      <c r="G1837">
        <v>0</v>
      </c>
      <c r="H1837">
        <f t="shared" ref="H1837:I1837" si="931">ABS(E1837-B807)</f>
        <v>0</v>
      </c>
      <c r="I1837">
        <f t="shared" si="931"/>
        <v>0</v>
      </c>
      <c r="K1837" s="1">
        <v>0</v>
      </c>
      <c r="L1837" s="1">
        <v>0</v>
      </c>
      <c r="M1837" s="1">
        <v>0</v>
      </c>
      <c r="N1837">
        <f t="shared" si="916"/>
        <v>0</v>
      </c>
      <c r="O1837">
        <f t="shared" si="917"/>
        <v>0</v>
      </c>
      <c r="Q1837" s="1">
        <v>0</v>
      </c>
      <c r="R1837" s="1">
        <v>0</v>
      </c>
      <c r="S1837" s="1">
        <v>0</v>
      </c>
      <c r="T1837">
        <f t="shared" si="918"/>
        <v>0</v>
      </c>
      <c r="U1837">
        <f t="shared" si="919"/>
        <v>0</v>
      </c>
    </row>
    <row r="1838" spans="2:21" hidden="1" x14ac:dyDescent="0.2">
      <c r="B1838">
        <v>0</v>
      </c>
      <c r="E1838">
        <v>0</v>
      </c>
      <c r="F1838">
        <v>0</v>
      </c>
      <c r="G1838">
        <v>0</v>
      </c>
      <c r="H1838">
        <f t="shared" ref="H1838:I1838" si="932">ABS(E1838-B808)</f>
        <v>0</v>
      </c>
      <c r="I1838">
        <f t="shared" si="932"/>
        <v>0</v>
      </c>
      <c r="K1838" s="1">
        <v>0</v>
      </c>
      <c r="L1838" s="1">
        <v>0</v>
      </c>
      <c r="M1838" s="1">
        <v>0</v>
      </c>
      <c r="N1838">
        <f t="shared" si="916"/>
        <v>0</v>
      </c>
      <c r="O1838">
        <f t="shared" si="917"/>
        <v>0</v>
      </c>
      <c r="Q1838" s="1">
        <v>0</v>
      </c>
      <c r="R1838" s="1">
        <v>0</v>
      </c>
      <c r="S1838" s="1">
        <v>0</v>
      </c>
      <c r="T1838">
        <f t="shared" si="918"/>
        <v>0</v>
      </c>
      <c r="U1838">
        <f t="shared" si="919"/>
        <v>0</v>
      </c>
    </row>
    <row r="1839" spans="2:21" hidden="1" x14ac:dyDescent="0.2">
      <c r="B1839">
        <v>0</v>
      </c>
      <c r="E1839">
        <v>0</v>
      </c>
      <c r="F1839">
        <v>0</v>
      </c>
      <c r="G1839">
        <v>0</v>
      </c>
      <c r="H1839">
        <f t="shared" ref="H1839:I1839" si="933">ABS(E1839-B809)</f>
        <v>0</v>
      </c>
      <c r="I1839">
        <f t="shared" si="933"/>
        <v>0</v>
      </c>
      <c r="K1839" s="1">
        <v>0</v>
      </c>
      <c r="L1839" s="1">
        <v>0</v>
      </c>
      <c r="M1839" s="1">
        <v>0</v>
      </c>
      <c r="N1839">
        <f t="shared" si="916"/>
        <v>0</v>
      </c>
      <c r="O1839">
        <f t="shared" si="917"/>
        <v>0</v>
      </c>
      <c r="Q1839" s="1">
        <v>0</v>
      </c>
      <c r="R1839" s="1">
        <v>0</v>
      </c>
      <c r="S1839" s="1">
        <v>0</v>
      </c>
      <c r="T1839">
        <f t="shared" si="918"/>
        <v>0</v>
      </c>
      <c r="U1839">
        <f t="shared" si="919"/>
        <v>0</v>
      </c>
    </row>
    <row r="1840" spans="2:21" hidden="1" x14ac:dyDescent="0.2">
      <c r="B1840" s="1">
        <v>-4.4157177209854098E-2</v>
      </c>
      <c r="E1840" s="1">
        <v>2.1782451098474498E-3</v>
      </c>
      <c r="F1840" s="1">
        <v>-1.3649274744760801E-3</v>
      </c>
      <c r="G1840" s="1">
        <v>1.28963740640868E-2</v>
      </c>
      <c r="H1840">
        <f t="shared" ref="H1840:I1840" si="934">ABS(E1840-B810)</f>
        <v>4.6335422319701551E-2</v>
      </c>
      <c r="I1840">
        <f t="shared" si="934"/>
        <v>1.3649276807832737E-3</v>
      </c>
      <c r="K1840" s="1">
        <v>-4.7236007707950698E-3</v>
      </c>
      <c r="L1840" s="1">
        <v>3.0037329880977103E-4</v>
      </c>
      <c r="M1840" s="1">
        <v>1.2402950713887599E-3</v>
      </c>
      <c r="N1840">
        <f t="shared" si="916"/>
        <v>3.943357643905903E-2</v>
      </c>
      <c r="O1840">
        <f t="shared" si="917"/>
        <v>3.0037309250257748E-4</v>
      </c>
      <c r="Q1840" s="1">
        <v>-5.5555053494705398E-3</v>
      </c>
      <c r="R1840" s="1">
        <v>-2.0644362964354398E-3</v>
      </c>
      <c r="S1840" s="1">
        <v>1.0539382876112999E-3</v>
      </c>
      <c r="T1840">
        <f t="shared" si="918"/>
        <v>3.860167186038356E-2</v>
      </c>
      <c r="U1840">
        <f t="shared" si="919"/>
        <v>2.0644365027426333E-3</v>
      </c>
    </row>
    <row r="1841" spans="2:21" hidden="1" x14ac:dyDescent="0.2">
      <c r="B1841" s="1">
        <v>-3.3157370984554201E-2</v>
      </c>
      <c r="E1841" s="1">
        <v>-2.81705409174236E-2</v>
      </c>
      <c r="F1841" s="1">
        <v>-1.86183036551717E-3</v>
      </c>
      <c r="G1841" s="1">
        <v>3.70496390634221E-3</v>
      </c>
      <c r="H1841">
        <f t="shared" ref="H1841:I1841" si="935">ABS(E1841-B811)</f>
        <v>4.9868300671306008E-3</v>
      </c>
      <c r="I1841">
        <f t="shared" si="935"/>
        <v>5.9230733966911097E-3</v>
      </c>
      <c r="K1841" s="1">
        <v>-3.2725787162000898E-2</v>
      </c>
      <c r="L1841" s="1">
        <v>-2.0736480162700899E-3</v>
      </c>
      <c r="M1841" s="1">
        <v>1.1991741502691399E-3</v>
      </c>
      <c r="N1841">
        <f t="shared" si="916"/>
        <v>4.3158382255330252E-4</v>
      </c>
      <c r="O1841">
        <f t="shared" si="917"/>
        <v>6.1348910474440296E-3</v>
      </c>
      <c r="Q1841" s="1">
        <v>-3.1979212066163901E-2</v>
      </c>
      <c r="R1841" s="1">
        <v>-6.7440707586556505E-4</v>
      </c>
      <c r="S1841" s="1">
        <v>1.4928874418827E-3</v>
      </c>
      <c r="T1841">
        <f t="shared" si="918"/>
        <v>1.1781589183902999E-3</v>
      </c>
      <c r="U1841">
        <f t="shared" si="919"/>
        <v>4.735650107039505E-3</v>
      </c>
    </row>
    <row r="1842" spans="2:21" hidden="1" x14ac:dyDescent="0.2">
      <c r="B1842" s="1">
        <v>-2.71822791546583E-2</v>
      </c>
      <c r="E1842" s="1">
        <v>-3.4764729829160602E-2</v>
      </c>
      <c r="F1842" s="1">
        <v>3.0621745145900901E-3</v>
      </c>
      <c r="G1842" s="1">
        <v>5.9293533773561204E-3</v>
      </c>
      <c r="H1842">
        <f t="shared" ref="H1842:I1842" si="936">ABS(E1842-B812)</f>
        <v>7.5824506745023022E-3</v>
      </c>
      <c r="I1842">
        <f t="shared" si="936"/>
        <v>3.0621718505293404E-3</v>
      </c>
      <c r="K1842" s="1">
        <v>-1.95003088358153E-2</v>
      </c>
      <c r="L1842" s="1">
        <v>7.0863504421992199E-4</v>
      </c>
      <c r="M1842" s="1">
        <v>1.6480229093211801E-3</v>
      </c>
      <c r="N1842">
        <f t="shared" si="916"/>
        <v>7.6819703188430004E-3</v>
      </c>
      <c r="O1842">
        <f t="shared" si="917"/>
        <v>7.0863238015917221E-4</v>
      </c>
      <c r="Q1842" s="1">
        <v>-2.1248740691631501E-2</v>
      </c>
      <c r="R1842" s="1">
        <v>-5.6184223954893104E-4</v>
      </c>
      <c r="S1842" s="1">
        <v>1.47110171319955E-3</v>
      </c>
      <c r="T1842">
        <f t="shared" si="918"/>
        <v>5.9335384630267995E-3</v>
      </c>
      <c r="U1842">
        <f t="shared" si="919"/>
        <v>5.6184490360968082E-4</v>
      </c>
    </row>
    <row r="1843" spans="2:21" hidden="1" x14ac:dyDescent="0.2">
      <c r="B1843" s="1">
        <v>-3.3157017081975902E-2</v>
      </c>
      <c r="E1843" s="1">
        <v>-3.3733140540240701E-2</v>
      </c>
      <c r="F1843" s="1">
        <v>3.0799787480531998E-3</v>
      </c>
      <c r="G1843" s="1">
        <v>5.0964754872973297E-3</v>
      </c>
      <c r="H1843">
        <f t="shared" ref="H1843:I1843" si="937">ABS(E1843-B813)</f>
        <v>5.7612345826479894E-4</v>
      </c>
      <c r="I1843">
        <f t="shared" si="937"/>
        <v>7.1412278328238698E-3</v>
      </c>
      <c r="K1843" s="1">
        <v>-3.4453176051984502E-2</v>
      </c>
      <c r="L1843" s="1">
        <v>9.5283386171298801E-4</v>
      </c>
      <c r="M1843" s="1">
        <v>1.2756323872605E-3</v>
      </c>
      <c r="N1843">
        <f t="shared" si="916"/>
        <v>1.2961589700085999E-3</v>
      </c>
      <c r="O1843">
        <f t="shared" si="917"/>
        <v>5.0140829464836584E-3</v>
      </c>
      <c r="Q1843" s="1">
        <v>-3.2264025431950998E-2</v>
      </c>
      <c r="R1843" s="1">
        <v>4.0893416629448004E-3</v>
      </c>
      <c r="S1843" s="1">
        <v>1.4058550642773999E-3</v>
      </c>
      <c r="T1843">
        <f t="shared" si="918"/>
        <v>8.9299165002490466E-4</v>
      </c>
      <c r="U1843">
        <f t="shared" si="919"/>
        <v>8.1505907477154704E-3</v>
      </c>
    </row>
    <row r="1844" spans="2:21" hidden="1" x14ac:dyDescent="0.2">
      <c r="B1844">
        <v>0.132426172494888</v>
      </c>
      <c r="E1844">
        <v>0.13042123729503499</v>
      </c>
      <c r="F1844" s="1">
        <v>-4.47875654214922E-3</v>
      </c>
      <c r="G1844" s="1">
        <v>1.0233188208464E-2</v>
      </c>
      <c r="H1844">
        <f t="shared" ref="H1844:I1844" si="938">ABS(E1844-B814)</f>
        <v>2.0049351998530085E-3</v>
      </c>
      <c r="I1844">
        <f t="shared" si="938"/>
        <v>1.3806346076372289E-2</v>
      </c>
      <c r="K1844">
        <v>0.13638755118861601</v>
      </c>
      <c r="L1844" s="1">
        <v>-7.8715934515630696E-3</v>
      </c>
      <c r="M1844" s="1">
        <v>1.17024175732647E-3</v>
      </c>
      <c r="N1844">
        <f t="shared" si="916"/>
        <v>3.9613786937280071E-3</v>
      </c>
      <c r="O1844">
        <f t="shared" si="917"/>
        <v>1.7199182985786141E-2</v>
      </c>
      <c r="Q1844">
        <v>0.13566703893967499</v>
      </c>
      <c r="R1844" s="1">
        <v>-7.66199428643551E-3</v>
      </c>
      <c r="S1844" s="1">
        <v>9.6854320528726005E-4</v>
      </c>
      <c r="T1844">
        <f t="shared" si="918"/>
        <v>3.2408664447869939E-3</v>
      </c>
      <c r="U1844">
        <f t="shared" si="919"/>
        <v>1.6989583820658578E-2</v>
      </c>
    </row>
    <row r="1845" spans="2:21" hidden="1" x14ac:dyDescent="0.2">
      <c r="B1845" s="1">
        <v>3.9417963474988903E-2</v>
      </c>
      <c r="E1845" s="1">
        <v>2.28178861885702E-2</v>
      </c>
      <c r="F1845" s="1">
        <v>3.9226706303333101E-4</v>
      </c>
      <c r="G1845" s="1">
        <v>8.0854298043928404E-3</v>
      </c>
      <c r="H1845">
        <f t="shared" ref="H1845:I1845" si="939">ABS(E1845-B815)</f>
        <v>1.6600077286418703E-2</v>
      </c>
      <c r="I1845">
        <f t="shared" si="939"/>
        <v>1.9169984898207001E-4</v>
      </c>
      <c r="K1845" s="1">
        <v>2.0702802765121198E-2</v>
      </c>
      <c r="L1845" s="1">
        <v>7.7612560860387499E-5</v>
      </c>
      <c r="M1845" s="1">
        <v>1.00573943296435E-3</v>
      </c>
      <c r="N1845">
        <f t="shared" si="916"/>
        <v>1.8715160709867704E-2</v>
      </c>
      <c r="O1845">
        <f t="shared" si="917"/>
        <v>1.229546531908735E-4</v>
      </c>
      <c r="Q1845" s="1">
        <v>1.9198315285360999E-2</v>
      </c>
      <c r="R1845" s="1">
        <v>4.9071248400779004E-4</v>
      </c>
      <c r="S1845" s="1">
        <v>1.5813889145343499E-3</v>
      </c>
      <c r="T1845">
        <f t="shared" si="918"/>
        <v>2.0219648189627903E-2</v>
      </c>
      <c r="U1845">
        <f t="shared" si="919"/>
        <v>2.9014526995652904E-4</v>
      </c>
    </row>
    <row r="1846" spans="2:21" hidden="1" x14ac:dyDescent="0.2">
      <c r="B1846" s="1">
        <v>-3.2993972301483099E-2</v>
      </c>
      <c r="E1846" s="1">
        <v>-2.5148632065910399E-2</v>
      </c>
      <c r="F1846" s="1">
        <v>7.3232708696553302E-3</v>
      </c>
      <c r="G1846" s="1">
        <v>7.3150531296000097E-3</v>
      </c>
      <c r="H1846">
        <f t="shared" ref="H1846:I1846" si="940">ABS(E1846-B816)</f>
        <v>7.8453402355726995E-3</v>
      </c>
      <c r="I1846">
        <f t="shared" si="940"/>
        <v>1.5874815379483421E-2</v>
      </c>
      <c r="K1846" s="1">
        <v>-2.98466437872782E-2</v>
      </c>
      <c r="L1846" s="1">
        <v>4.8885159881467497E-3</v>
      </c>
      <c r="M1846" s="1">
        <v>1.2499005360116599E-3</v>
      </c>
      <c r="N1846">
        <f t="shared" si="916"/>
        <v>3.1473285142048987E-3</v>
      </c>
      <c r="O1846">
        <f t="shared" si="917"/>
        <v>1.344006049797484E-2</v>
      </c>
      <c r="Q1846" s="1">
        <v>-3.1901717744685101E-2</v>
      </c>
      <c r="R1846" s="1">
        <v>4.46153168019382E-3</v>
      </c>
      <c r="S1846" s="1">
        <v>1.2751063909693999E-3</v>
      </c>
      <c r="T1846">
        <f t="shared" si="918"/>
        <v>1.0922545567979974E-3</v>
      </c>
      <c r="U1846">
        <f t="shared" si="919"/>
        <v>1.301307619002191E-2</v>
      </c>
    </row>
    <row r="1847" spans="2:21" hidden="1" x14ac:dyDescent="0.2">
      <c r="B1847" s="1">
        <v>3.9800059050321503E-2</v>
      </c>
      <c r="E1847" s="1">
        <v>2.8901076548026101E-2</v>
      </c>
      <c r="F1847" s="1">
        <v>-2.3652690454490301E-3</v>
      </c>
      <c r="G1847" s="1">
        <v>4.53792568344763E-3</v>
      </c>
      <c r="H1847">
        <f t="shared" ref="H1847:I1847" si="941">ABS(E1847-B817)</f>
        <v>1.0898982502295401E-2</v>
      </c>
      <c r="I1847">
        <f t="shared" si="941"/>
        <v>2.9297141466393881E-3</v>
      </c>
      <c r="K1847" s="1">
        <v>1.9014129965985501E-2</v>
      </c>
      <c r="L1847" s="1">
        <v>-1.9444868197640199E-3</v>
      </c>
      <c r="M1847" s="1">
        <v>1.59426314850328E-3</v>
      </c>
      <c r="N1847">
        <f t="shared" si="916"/>
        <v>2.0785929084336002E-2</v>
      </c>
      <c r="O1847">
        <f t="shared" si="917"/>
        <v>2.5089319209543777E-3</v>
      </c>
      <c r="Q1847" s="1">
        <v>1.9623404365429201E-2</v>
      </c>
      <c r="R1847" s="1">
        <v>-1.0166029848359E-3</v>
      </c>
      <c r="S1847" s="1">
        <v>1.25764940937382E-3</v>
      </c>
      <c r="T1847">
        <f t="shared" si="918"/>
        <v>2.0176654684892301E-2</v>
      </c>
      <c r="U1847">
        <f t="shared" si="919"/>
        <v>1.581048086026258E-3</v>
      </c>
    </row>
    <row r="1848" spans="2:21" hidden="1" x14ac:dyDescent="0.2">
      <c r="B1848">
        <v>0.437499970197677</v>
      </c>
      <c r="E1848">
        <v>0.44503156601406302</v>
      </c>
      <c r="F1848" s="1">
        <v>-1.0781404204688E-4</v>
      </c>
      <c r="G1848" s="1">
        <v>3.8113767840274098E-3</v>
      </c>
      <c r="H1848">
        <f t="shared" ref="H1848:I1848" si="942">ABS(E1848-B818)</f>
        <v>7.5315958163860164E-3</v>
      </c>
      <c r="I1848">
        <f t="shared" si="942"/>
        <v>1.0781404204688E-4</v>
      </c>
      <c r="K1848">
        <v>0.436467286404079</v>
      </c>
      <c r="L1848" s="1">
        <v>-1.5071640839496201E-4</v>
      </c>
      <c r="M1848" s="1">
        <v>9.8215267926121804E-4</v>
      </c>
      <c r="N1848">
        <f t="shared" si="916"/>
        <v>1.0326837935979993E-3</v>
      </c>
      <c r="O1848">
        <f t="shared" si="917"/>
        <v>1.5071640839496201E-4</v>
      </c>
      <c r="Q1848">
        <v>0.43662912235133999</v>
      </c>
      <c r="R1848" s="1">
        <v>1.13999372144535E-4</v>
      </c>
      <c r="S1848" s="1">
        <v>9.5585416035571299E-4</v>
      </c>
      <c r="T1848">
        <f t="shared" si="918"/>
        <v>8.708478463370084E-4</v>
      </c>
      <c r="U1848">
        <f t="shared" si="919"/>
        <v>1.13999372144535E-4</v>
      </c>
    </row>
    <row r="1849" spans="2:21" hidden="1" x14ac:dyDescent="0.2">
      <c r="B1849">
        <v>0.13231481611728599</v>
      </c>
      <c r="E1849">
        <v>0.130320410680278</v>
      </c>
      <c r="F1849" s="1">
        <v>2.80258032623903E-3</v>
      </c>
      <c r="G1849" s="1">
        <v>3.8739349417562302E-3</v>
      </c>
      <c r="H1849">
        <f t="shared" ref="H1849:I1849" si="943">ABS(E1849-B819)</f>
        <v>1.99440543700799E-3</v>
      </c>
      <c r="I1849">
        <f t="shared" si="943"/>
        <v>7.2758190440036404E-3</v>
      </c>
      <c r="K1849">
        <v>0.13187568843480699</v>
      </c>
      <c r="L1849" s="1">
        <v>3.2834760555538098E-3</v>
      </c>
      <c r="M1849" s="1">
        <v>1.1779617946984799E-3</v>
      </c>
      <c r="N1849">
        <f t="shared" si="916"/>
        <v>4.3912768247900136E-4</v>
      </c>
      <c r="O1849">
        <f t="shared" si="917"/>
        <v>7.7567147733184193E-3</v>
      </c>
      <c r="Q1849">
        <v>0.13230129440594199</v>
      </c>
      <c r="R1849" s="1">
        <v>3.32496427316529E-3</v>
      </c>
      <c r="S1849" s="1">
        <v>9.5471145843671905E-4</v>
      </c>
      <c r="T1849">
        <f t="shared" si="918"/>
        <v>1.3521711344000042E-5</v>
      </c>
      <c r="U1849">
        <f t="shared" si="919"/>
        <v>7.7982029909298995E-3</v>
      </c>
    </row>
    <row r="1850" spans="2:21" hidden="1" x14ac:dyDescent="0.2">
      <c r="B1850" s="1">
        <v>-4.4473145157098701E-2</v>
      </c>
      <c r="E1850" s="1">
        <v>-8.4930022997513101E-3</v>
      </c>
      <c r="F1850" s="1">
        <v>-1.01733221353342E-3</v>
      </c>
      <c r="G1850" s="1">
        <v>4.2324647912913103E-3</v>
      </c>
      <c r="H1850">
        <f t="shared" ref="H1850:I1850" si="944">ABS(E1850-B820)</f>
        <v>3.5980142857347394E-2</v>
      </c>
      <c r="I1850">
        <f t="shared" si="944"/>
        <v>1.0173430344757844E-3</v>
      </c>
      <c r="K1850" s="1">
        <v>-1.01551394848374E-2</v>
      </c>
      <c r="L1850" s="1">
        <v>-1.6635249735460101E-4</v>
      </c>
      <c r="M1850" s="1">
        <v>1.2846900640254601E-3</v>
      </c>
      <c r="N1850">
        <f t="shared" si="916"/>
        <v>3.4318005672261301E-2</v>
      </c>
      <c r="O1850">
        <f t="shared" si="917"/>
        <v>1.6636331829696538E-4</v>
      </c>
      <c r="Q1850" s="1">
        <v>-9.2110006311782507E-3</v>
      </c>
      <c r="R1850" s="1">
        <v>-6.2941743508206104E-4</v>
      </c>
      <c r="S1850" s="1">
        <v>8.9270115320613395E-4</v>
      </c>
      <c r="T1850">
        <f t="shared" si="918"/>
        <v>3.5262144525920448E-2</v>
      </c>
      <c r="U1850">
        <f t="shared" si="919"/>
        <v>6.2942825602442542E-4</v>
      </c>
    </row>
    <row r="1851" spans="2:21" hidden="1" x14ac:dyDescent="0.2">
      <c r="B1851">
        <v>0.13231411576270999</v>
      </c>
      <c r="E1851">
        <v>0.13316942585403399</v>
      </c>
      <c r="F1851" s="1">
        <v>-2.8883045842500502E-3</v>
      </c>
      <c r="G1851" s="1">
        <v>4.0844191802021299E-3</v>
      </c>
      <c r="H1851">
        <f t="shared" ref="H1851:I1851" si="945">ABS(E1851-B821)</f>
        <v>8.5531009132400193E-4</v>
      </c>
      <c r="I1851">
        <f t="shared" si="945"/>
        <v>7.3615288665147497E-3</v>
      </c>
      <c r="K1851">
        <v>0.131016827863386</v>
      </c>
      <c r="L1851" s="1">
        <v>-3.9123271443763001E-3</v>
      </c>
      <c r="M1851" s="1">
        <v>1.1059628003021399E-3</v>
      </c>
      <c r="N1851">
        <f t="shared" si="916"/>
        <v>1.2972878993239845E-3</v>
      </c>
      <c r="O1851">
        <f t="shared" si="917"/>
        <v>8.3855514266410001E-3</v>
      </c>
      <c r="Q1851">
        <v>0.13286628842669501</v>
      </c>
      <c r="R1851" s="1">
        <v>-3.0372375706802499E-3</v>
      </c>
      <c r="S1851" s="1">
        <v>1.0685465483110299E-3</v>
      </c>
      <c r="T1851">
        <f t="shared" si="918"/>
        <v>5.5217266398502329E-4</v>
      </c>
      <c r="U1851">
        <f t="shared" si="919"/>
        <v>7.5104618529449503E-3</v>
      </c>
    </row>
    <row r="1852" spans="2:21" hidden="1" x14ac:dyDescent="0.2">
      <c r="B1852">
        <v>0.13242515921592701</v>
      </c>
      <c r="E1852">
        <v>0.134858860737787</v>
      </c>
      <c r="F1852" s="1">
        <v>1.0112848193354101E-2</v>
      </c>
      <c r="G1852" s="1">
        <v>4.7034399740119503E-3</v>
      </c>
      <c r="H1852">
        <f t="shared" ref="H1852:I1852" si="946">ABS(E1852-B822)</f>
        <v>2.4337015218599822E-3</v>
      </c>
      <c r="I1852">
        <f t="shared" si="946"/>
        <v>1.9440406993932211E-2</v>
      </c>
      <c r="K1852">
        <v>0.136769419300067</v>
      </c>
      <c r="L1852" s="1">
        <v>8.9010143000394903E-3</v>
      </c>
      <c r="M1852" s="1">
        <v>1.5776285327091799E-3</v>
      </c>
      <c r="N1852">
        <f t="shared" si="916"/>
        <v>4.3442600841399892E-3</v>
      </c>
      <c r="O1852">
        <f t="shared" si="917"/>
        <v>1.8228573100617602E-2</v>
      </c>
      <c r="Q1852">
        <v>0.13603319421342899</v>
      </c>
      <c r="R1852" s="1">
        <v>8.1200782221237805E-3</v>
      </c>
      <c r="S1852" s="1">
        <v>1.00943872387474E-3</v>
      </c>
      <c r="T1852">
        <f t="shared" si="918"/>
        <v>3.6080349975019799E-3</v>
      </c>
      <c r="U1852">
        <f t="shared" si="919"/>
        <v>1.7447637022701891E-2</v>
      </c>
    </row>
    <row r="1853" spans="2:21" hidden="1" x14ac:dyDescent="0.2">
      <c r="B1853" s="1">
        <v>3.9799936115741702E-2</v>
      </c>
      <c r="E1853" s="1">
        <v>3.1189110393932701E-2</v>
      </c>
      <c r="F1853" s="1">
        <v>2.1730410899940202E-3</v>
      </c>
      <c r="G1853" s="1">
        <v>3.9566283469638398E-3</v>
      </c>
      <c r="H1853">
        <f t="shared" ref="H1853:I1853" si="947">ABS(E1853-B823)</f>
        <v>8.6108257218090005E-3</v>
      </c>
      <c r="I1853">
        <f t="shared" si="947"/>
        <v>2.7374293222996652E-3</v>
      </c>
      <c r="K1853" s="1">
        <v>1.9750929652921301E-2</v>
      </c>
      <c r="L1853" s="1">
        <v>5.7450544049597097E-4</v>
      </c>
      <c r="M1853" s="1">
        <v>1.3573481719209501E-3</v>
      </c>
      <c r="N1853">
        <f t="shared" si="916"/>
        <v>2.0049006462820401E-2</v>
      </c>
      <c r="O1853">
        <f t="shared" si="917"/>
        <v>1.1388936728016158E-3</v>
      </c>
      <c r="Q1853" s="1">
        <v>2.0588090455472299E-2</v>
      </c>
      <c r="R1853" s="1">
        <v>1.3072930498549201E-3</v>
      </c>
      <c r="S1853" s="1">
        <v>1.2504549942214699E-3</v>
      </c>
      <c r="T1853">
        <f t="shared" si="918"/>
        <v>1.9211845660269403E-2</v>
      </c>
      <c r="U1853">
        <f t="shared" si="919"/>
        <v>1.8716812821605649E-3</v>
      </c>
    </row>
    <row r="1854" spans="2:21" hidden="1" x14ac:dyDescent="0.2">
      <c r="B1854" s="1">
        <v>-3.29934507608413E-2</v>
      </c>
      <c r="E1854" s="1">
        <v>-3.2706546099732302E-2</v>
      </c>
      <c r="F1854" s="1">
        <v>-4.6663913021903099E-3</v>
      </c>
      <c r="G1854" s="1">
        <v>4.55333532002906E-3</v>
      </c>
      <c r="H1854">
        <f t="shared" ref="H1854:I1854" si="948">ABS(E1854-B824)</f>
        <v>2.8690466110899843E-4</v>
      </c>
      <c r="I1854">
        <f t="shared" si="948"/>
        <v>1.3217942331276419E-2</v>
      </c>
      <c r="K1854" s="1">
        <v>-3.2655273303615902E-2</v>
      </c>
      <c r="L1854" s="1">
        <v>-5.7741949819422201E-3</v>
      </c>
      <c r="M1854" s="1">
        <v>1.17689890483454E-3</v>
      </c>
      <c r="N1854">
        <f t="shared" si="916"/>
        <v>3.3817745722539844E-4</v>
      </c>
      <c r="O1854">
        <f t="shared" si="917"/>
        <v>1.432574601102833E-2</v>
      </c>
      <c r="Q1854" s="1">
        <v>-3.1795066887764199E-2</v>
      </c>
      <c r="R1854" s="1">
        <v>-5.9062791881653301E-3</v>
      </c>
      <c r="S1854" s="1">
        <v>1.12530418698496E-3</v>
      </c>
      <c r="T1854">
        <f t="shared" si="918"/>
        <v>1.198383873077101E-3</v>
      </c>
      <c r="U1854">
        <f t="shared" si="919"/>
        <v>1.445783021725144E-2</v>
      </c>
    </row>
    <row r="1855" spans="2:21" hidden="1" x14ac:dyDescent="0.2">
      <c r="B1855" s="1">
        <v>3.94173115491867E-2</v>
      </c>
      <c r="E1855" s="1">
        <v>1.8484701938630999E-2</v>
      </c>
      <c r="F1855" s="1">
        <v>1.3912265715137E-3</v>
      </c>
      <c r="G1855" s="1">
        <v>3.9655490467194899E-3</v>
      </c>
      <c r="H1855">
        <f t="shared" ref="H1855:I1855" si="949">ABS(E1855-B825)</f>
        <v>2.0932609610555701E-2</v>
      </c>
      <c r="I1855">
        <f t="shared" si="949"/>
        <v>1.5917315761273601E-3</v>
      </c>
      <c r="K1855" s="1">
        <v>2.0050327477297201E-2</v>
      </c>
      <c r="L1855" s="1">
        <v>1.8190858366092699E-3</v>
      </c>
      <c r="M1855" s="1">
        <v>1.4457078744097599E-3</v>
      </c>
      <c r="N1855">
        <f t="shared" si="916"/>
        <v>1.9366984071889498E-2</v>
      </c>
      <c r="O1855">
        <f t="shared" si="917"/>
        <v>2.0195908412229298E-3</v>
      </c>
      <c r="Q1855" s="1">
        <v>1.9737593944279801E-2</v>
      </c>
      <c r="R1855" s="1">
        <v>-1.38605664202931E-4</v>
      </c>
      <c r="S1855" s="1">
        <v>1.2036774566974199E-3</v>
      </c>
      <c r="T1855">
        <f t="shared" si="918"/>
        <v>1.9679717604906898E-2</v>
      </c>
      <c r="U1855">
        <f t="shared" si="919"/>
        <v>6.1899340410729008E-5</v>
      </c>
    </row>
    <row r="1856" spans="2:21" hidden="1" x14ac:dyDescent="0.2">
      <c r="B1856">
        <v>0</v>
      </c>
      <c r="E1856">
        <v>0</v>
      </c>
      <c r="F1856">
        <v>0</v>
      </c>
      <c r="G1856">
        <v>0</v>
      </c>
      <c r="H1856">
        <f t="shared" ref="H1856:I1856" si="950">ABS(E1856-B826)</f>
        <v>0</v>
      </c>
      <c r="I1856">
        <f t="shared" si="950"/>
        <v>0</v>
      </c>
      <c r="K1856" s="1">
        <v>0</v>
      </c>
      <c r="L1856" s="1">
        <v>0</v>
      </c>
      <c r="M1856" s="1">
        <v>0</v>
      </c>
      <c r="N1856">
        <f t="shared" si="916"/>
        <v>0</v>
      </c>
      <c r="O1856">
        <f t="shared" si="917"/>
        <v>0</v>
      </c>
      <c r="Q1856" s="1">
        <v>0</v>
      </c>
      <c r="R1856" s="1">
        <v>0</v>
      </c>
      <c r="S1856" s="1">
        <v>0</v>
      </c>
      <c r="T1856">
        <f t="shared" si="918"/>
        <v>0</v>
      </c>
      <c r="U1856">
        <f t="shared" si="919"/>
        <v>0</v>
      </c>
    </row>
    <row r="1857" spans="2:21" hidden="1" x14ac:dyDescent="0.2">
      <c r="B1857">
        <v>0</v>
      </c>
      <c r="E1857">
        <v>0</v>
      </c>
      <c r="F1857">
        <v>0</v>
      </c>
      <c r="G1857">
        <v>0</v>
      </c>
      <c r="H1857">
        <f t="shared" ref="H1857:I1857" si="951">ABS(E1857-B827)</f>
        <v>0</v>
      </c>
      <c r="I1857">
        <f t="shared" si="951"/>
        <v>0</v>
      </c>
      <c r="K1857" s="1">
        <v>0</v>
      </c>
      <c r="L1857" s="1">
        <v>0</v>
      </c>
      <c r="M1857" s="1">
        <v>0</v>
      </c>
      <c r="N1857">
        <f t="shared" si="916"/>
        <v>0</v>
      </c>
      <c r="O1857">
        <f t="shared" si="917"/>
        <v>0</v>
      </c>
      <c r="Q1857" s="1">
        <v>0</v>
      </c>
      <c r="R1857" s="1">
        <v>0</v>
      </c>
      <c r="S1857" s="1">
        <v>0</v>
      </c>
      <c r="T1857">
        <f t="shared" si="918"/>
        <v>0</v>
      </c>
      <c r="U1857">
        <f t="shared" si="919"/>
        <v>0</v>
      </c>
    </row>
    <row r="1858" spans="2:21" hidden="1" x14ac:dyDescent="0.2">
      <c r="B1858">
        <v>0</v>
      </c>
      <c r="E1858">
        <v>0</v>
      </c>
      <c r="F1858">
        <v>0</v>
      </c>
      <c r="G1858">
        <v>0</v>
      </c>
      <c r="H1858">
        <f t="shared" ref="H1858:I1858" si="952">ABS(E1858-B828)</f>
        <v>0</v>
      </c>
      <c r="I1858">
        <f t="shared" si="952"/>
        <v>0</v>
      </c>
      <c r="K1858" s="1">
        <v>0</v>
      </c>
      <c r="L1858" s="1">
        <v>0</v>
      </c>
      <c r="M1858" s="1">
        <v>0</v>
      </c>
      <c r="N1858">
        <f t="shared" si="916"/>
        <v>0</v>
      </c>
      <c r="O1858">
        <f t="shared" si="917"/>
        <v>0</v>
      </c>
      <c r="Q1858" s="1">
        <v>0</v>
      </c>
      <c r="R1858" s="1">
        <v>0</v>
      </c>
      <c r="S1858" s="1">
        <v>0</v>
      </c>
      <c r="T1858">
        <f t="shared" si="918"/>
        <v>0</v>
      </c>
      <c r="U1858">
        <f t="shared" si="919"/>
        <v>0</v>
      </c>
    </row>
    <row r="1859" spans="2:21" hidden="1" x14ac:dyDescent="0.2">
      <c r="B1859">
        <v>0</v>
      </c>
      <c r="E1859">
        <v>0</v>
      </c>
      <c r="F1859">
        <v>0</v>
      </c>
      <c r="G1859">
        <v>0</v>
      </c>
      <c r="H1859">
        <f t="shared" ref="H1859:I1859" si="953">ABS(E1859-B829)</f>
        <v>0</v>
      </c>
      <c r="I1859">
        <f t="shared" si="953"/>
        <v>0</v>
      </c>
      <c r="K1859" s="1">
        <v>0</v>
      </c>
      <c r="L1859" s="1">
        <v>0</v>
      </c>
      <c r="M1859" s="1">
        <v>0</v>
      </c>
      <c r="N1859">
        <f t="shared" si="916"/>
        <v>0</v>
      </c>
      <c r="O1859">
        <f t="shared" si="917"/>
        <v>0</v>
      </c>
      <c r="Q1859" s="1">
        <v>0</v>
      </c>
      <c r="R1859" s="1">
        <v>0</v>
      </c>
      <c r="S1859" s="1">
        <v>0</v>
      </c>
      <c r="T1859">
        <f t="shared" si="918"/>
        <v>0</v>
      </c>
      <c r="U1859">
        <f t="shared" si="919"/>
        <v>0</v>
      </c>
    </row>
    <row r="1860" spans="2:21" hidden="1" x14ac:dyDescent="0.2">
      <c r="B1860">
        <v>0</v>
      </c>
      <c r="E1860">
        <v>0</v>
      </c>
      <c r="F1860">
        <v>0</v>
      </c>
      <c r="G1860">
        <v>0</v>
      </c>
      <c r="H1860">
        <f t="shared" ref="H1860:I1860" si="954">ABS(E1860-B830)</f>
        <v>0</v>
      </c>
      <c r="I1860">
        <f t="shared" si="954"/>
        <v>0</v>
      </c>
      <c r="K1860" s="1">
        <v>0</v>
      </c>
      <c r="L1860" s="1">
        <v>0</v>
      </c>
      <c r="M1860" s="1">
        <v>0</v>
      </c>
      <c r="N1860">
        <f t="shared" si="916"/>
        <v>0</v>
      </c>
      <c r="O1860">
        <f t="shared" si="917"/>
        <v>0</v>
      </c>
      <c r="Q1860" s="1">
        <v>0</v>
      </c>
      <c r="R1860" s="1">
        <v>0</v>
      </c>
      <c r="S1860" s="1">
        <v>0</v>
      </c>
      <c r="T1860">
        <f t="shared" si="918"/>
        <v>0</v>
      </c>
      <c r="U1860">
        <f t="shared" si="919"/>
        <v>0</v>
      </c>
    </row>
    <row r="1861" spans="2:21" hidden="1" x14ac:dyDescent="0.2">
      <c r="B1861">
        <v>0</v>
      </c>
      <c r="E1861">
        <v>0</v>
      </c>
      <c r="F1861">
        <v>0</v>
      </c>
      <c r="G1861">
        <v>0</v>
      </c>
      <c r="H1861">
        <f t="shared" ref="H1861:I1861" si="955">ABS(E1861-B831)</f>
        <v>0</v>
      </c>
      <c r="I1861">
        <f t="shared" si="955"/>
        <v>0</v>
      </c>
      <c r="K1861" s="1">
        <v>0</v>
      </c>
      <c r="L1861" s="1">
        <v>0</v>
      </c>
      <c r="M1861" s="1">
        <v>0</v>
      </c>
      <c r="N1861">
        <f t="shared" si="916"/>
        <v>0</v>
      </c>
      <c r="O1861">
        <f t="shared" si="917"/>
        <v>0</v>
      </c>
      <c r="Q1861" s="1">
        <v>0</v>
      </c>
      <c r="R1861" s="1">
        <v>0</v>
      </c>
      <c r="S1861" s="1">
        <v>0</v>
      </c>
      <c r="T1861">
        <f t="shared" si="918"/>
        <v>0</v>
      </c>
      <c r="U1861">
        <f t="shared" si="919"/>
        <v>0</v>
      </c>
    </row>
    <row r="1862" spans="2:21" hidden="1" x14ac:dyDescent="0.2">
      <c r="B1862">
        <v>0</v>
      </c>
      <c r="E1862">
        <v>0</v>
      </c>
      <c r="F1862">
        <v>0</v>
      </c>
      <c r="G1862">
        <v>0</v>
      </c>
      <c r="H1862">
        <f t="shared" ref="H1862:I1862" si="956">ABS(E1862-B832)</f>
        <v>0</v>
      </c>
      <c r="I1862">
        <f t="shared" si="956"/>
        <v>0</v>
      </c>
      <c r="K1862" s="1">
        <v>0</v>
      </c>
      <c r="L1862" s="1">
        <v>0</v>
      </c>
      <c r="M1862" s="1">
        <v>0</v>
      </c>
      <c r="N1862">
        <f t="shared" si="916"/>
        <v>0</v>
      </c>
      <c r="O1862">
        <f t="shared" si="917"/>
        <v>0</v>
      </c>
      <c r="Q1862" s="1">
        <v>0</v>
      </c>
      <c r="R1862" s="1">
        <v>0</v>
      </c>
      <c r="S1862" s="1">
        <v>0</v>
      </c>
      <c r="T1862">
        <f t="shared" si="918"/>
        <v>0</v>
      </c>
      <c r="U1862">
        <f t="shared" si="919"/>
        <v>0</v>
      </c>
    </row>
    <row r="1863" spans="2:21" hidden="1" x14ac:dyDescent="0.2">
      <c r="B1863">
        <v>0</v>
      </c>
      <c r="E1863">
        <v>0</v>
      </c>
      <c r="F1863">
        <v>0</v>
      </c>
      <c r="G1863">
        <v>0</v>
      </c>
      <c r="H1863">
        <f t="shared" ref="H1863:I1863" si="957">ABS(E1863-B833)</f>
        <v>0</v>
      </c>
      <c r="I1863">
        <f t="shared" si="957"/>
        <v>0</v>
      </c>
      <c r="K1863" s="1">
        <v>0</v>
      </c>
      <c r="L1863" s="1">
        <v>0</v>
      </c>
      <c r="M1863" s="1">
        <v>0</v>
      </c>
      <c r="N1863">
        <f t="shared" si="916"/>
        <v>0</v>
      </c>
      <c r="O1863">
        <f t="shared" si="917"/>
        <v>0</v>
      </c>
      <c r="Q1863" s="1">
        <v>0</v>
      </c>
      <c r="R1863" s="1">
        <v>0</v>
      </c>
      <c r="S1863" s="1">
        <v>0</v>
      </c>
      <c r="T1863">
        <f t="shared" si="918"/>
        <v>0</v>
      </c>
      <c r="U1863">
        <f t="shared" si="919"/>
        <v>0</v>
      </c>
    </row>
    <row r="1864" spans="2:21" hidden="1" x14ac:dyDescent="0.2">
      <c r="B1864">
        <v>0</v>
      </c>
      <c r="E1864">
        <v>0</v>
      </c>
      <c r="F1864">
        <v>0</v>
      </c>
      <c r="G1864">
        <v>0</v>
      </c>
      <c r="H1864">
        <f t="shared" ref="H1864:I1864" si="958">ABS(E1864-B834)</f>
        <v>0</v>
      </c>
      <c r="I1864">
        <f t="shared" si="958"/>
        <v>0</v>
      </c>
      <c r="K1864" s="1">
        <v>0</v>
      </c>
      <c r="L1864" s="1">
        <v>0</v>
      </c>
      <c r="M1864" s="1">
        <v>0</v>
      </c>
      <c r="N1864">
        <f t="shared" si="916"/>
        <v>0</v>
      </c>
      <c r="O1864">
        <f t="shared" si="917"/>
        <v>0</v>
      </c>
      <c r="Q1864" s="1">
        <v>0</v>
      </c>
      <c r="R1864" s="1">
        <v>0</v>
      </c>
      <c r="S1864" s="1">
        <v>0</v>
      </c>
      <c r="T1864">
        <f t="shared" si="918"/>
        <v>0</v>
      </c>
      <c r="U1864">
        <f t="shared" si="919"/>
        <v>0</v>
      </c>
    </row>
    <row r="1865" spans="2:21" hidden="1" x14ac:dyDescent="0.2">
      <c r="B1865">
        <v>0</v>
      </c>
      <c r="E1865">
        <v>0</v>
      </c>
      <c r="F1865">
        <v>0</v>
      </c>
      <c r="G1865">
        <v>0</v>
      </c>
      <c r="H1865">
        <f t="shared" ref="H1865:I1865" si="959">ABS(E1865-B835)</f>
        <v>0</v>
      </c>
      <c r="I1865">
        <f t="shared" si="959"/>
        <v>0</v>
      </c>
      <c r="K1865" s="1">
        <v>0</v>
      </c>
      <c r="L1865" s="1">
        <v>0</v>
      </c>
      <c r="M1865" s="1">
        <v>0</v>
      </c>
      <c r="N1865">
        <f t="shared" si="916"/>
        <v>0</v>
      </c>
      <c r="O1865">
        <f t="shared" si="917"/>
        <v>0</v>
      </c>
      <c r="Q1865" s="1">
        <v>0</v>
      </c>
      <c r="R1865" s="1">
        <v>0</v>
      </c>
      <c r="S1865" s="1">
        <v>0</v>
      </c>
      <c r="T1865">
        <f t="shared" si="918"/>
        <v>0</v>
      </c>
      <c r="U1865">
        <f t="shared" si="919"/>
        <v>0</v>
      </c>
    </row>
    <row r="1866" spans="2:21" hidden="1" x14ac:dyDescent="0.2">
      <c r="B1866">
        <v>0</v>
      </c>
      <c r="E1866">
        <v>0</v>
      </c>
      <c r="F1866">
        <v>0</v>
      </c>
      <c r="G1866">
        <v>0</v>
      </c>
      <c r="H1866">
        <f t="shared" ref="H1866:I1866" si="960">ABS(E1866-B836)</f>
        <v>0</v>
      </c>
      <c r="I1866">
        <f t="shared" si="960"/>
        <v>0</v>
      </c>
      <c r="K1866" s="1">
        <v>0</v>
      </c>
      <c r="L1866" s="1">
        <v>0</v>
      </c>
      <c r="M1866" s="1">
        <v>0</v>
      </c>
      <c r="N1866">
        <f t="shared" si="916"/>
        <v>0</v>
      </c>
      <c r="O1866">
        <f t="shared" si="917"/>
        <v>0</v>
      </c>
      <c r="Q1866" s="1">
        <v>0</v>
      </c>
      <c r="R1866" s="1">
        <v>0</v>
      </c>
      <c r="S1866" s="1">
        <v>0</v>
      </c>
      <c r="T1866">
        <f t="shared" si="918"/>
        <v>0</v>
      </c>
      <c r="U1866">
        <f t="shared" si="919"/>
        <v>0</v>
      </c>
    </row>
    <row r="1867" spans="2:21" hidden="1" x14ac:dyDescent="0.2">
      <c r="B1867">
        <v>0</v>
      </c>
      <c r="E1867">
        <v>0</v>
      </c>
      <c r="F1867">
        <v>0</v>
      </c>
      <c r="G1867">
        <v>0</v>
      </c>
      <c r="H1867">
        <f t="shared" ref="H1867:I1867" si="961">ABS(E1867-B837)</f>
        <v>0</v>
      </c>
      <c r="I1867">
        <f t="shared" si="961"/>
        <v>0</v>
      </c>
      <c r="K1867" s="1">
        <v>0</v>
      </c>
      <c r="L1867" s="1">
        <v>0</v>
      </c>
      <c r="M1867" s="1">
        <v>0</v>
      </c>
      <c r="N1867">
        <f t="shared" si="916"/>
        <v>0</v>
      </c>
      <c r="O1867">
        <f t="shared" si="917"/>
        <v>0</v>
      </c>
      <c r="Q1867" s="1">
        <v>0</v>
      </c>
      <c r="R1867" s="1">
        <v>0</v>
      </c>
      <c r="S1867" s="1">
        <v>0</v>
      </c>
      <c r="T1867">
        <f t="shared" si="918"/>
        <v>0</v>
      </c>
      <c r="U1867">
        <f t="shared" si="919"/>
        <v>0</v>
      </c>
    </row>
    <row r="1868" spans="2:21" hidden="1" x14ac:dyDescent="0.2">
      <c r="B1868">
        <v>0</v>
      </c>
      <c r="E1868">
        <v>0</v>
      </c>
      <c r="F1868">
        <v>0</v>
      </c>
      <c r="G1868">
        <v>0</v>
      </c>
      <c r="H1868">
        <f t="shared" ref="H1868:I1868" si="962">ABS(E1868-B838)</f>
        <v>0</v>
      </c>
      <c r="I1868">
        <f t="shared" si="962"/>
        <v>0</v>
      </c>
      <c r="K1868" s="1">
        <v>0</v>
      </c>
      <c r="L1868" s="1">
        <v>0</v>
      </c>
      <c r="M1868" s="1">
        <v>0</v>
      </c>
      <c r="N1868">
        <f t="shared" si="916"/>
        <v>0</v>
      </c>
      <c r="O1868">
        <f t="shared" si="917"/>
        <v>0</v>
      </c>
      <c r="Q1868" s="1">
        <v>0</v>
      </c>
      <c r="R1868" s="1">
        <v>0</v>
      </c>
      <c r="S1868" s="1">
        <v>0</v>
      </c>
      <c r="T1868">
        <f t="shared" si="918"/>
        <v>0</v>
      </c>
      <c r="U1868">
        <f t="shared" si="919"/>
        <v>0</v>
      </c>
    </row>
    <row r="1869" spans="2:21" hidden="1" x14ac:dyDescent="0.2">
      <c r="B1869">
        <v>0</v>
      </c>
      <c r="E1869">
        <v>0</v>
      </c>
      <c r="F1869">
        <v>0</v>
      </c>
      <c r="G1869">
        <v>0</v>
      </c>
      <c r="H1869">
        <f t="shared" ref="H1869:I1869" si="963">ABS(E1869-B839)</f>
        <v>0</v>
      </c>
      <c r="I1869">
        <f t="shared" si="963"/>
        <v>0</v>
      </c>
      <c r="K1869" s="1">
        <v>0</v>
      </c>
      <c r="L1869" s="1">
        <v>0</v>
      </c>
      <c r="M1869" s="1">
        <v>0</v>
      </c>
      <c r="N1869">
        <f t="shared" si="916"/>
        <v>0</v>
      </c>
      <c r="O1869">
        <f t="shared" si="917"/>
        <v>0</v>
      </c>
      <c r="Q1869" s="1">
        <v>0</v>
      </c>
      <c r="R1869" s="1">
        <v>0</v>
      </c>
      <c r="S1869" s="1">
        <v>0</v>
      </c>
      <c r="T1869">
        <f t="shared" si="918"/>
        <v>0</v>
      </c>
      <c r="U1869">
        <f t="shared" si="919"/>
        <v>0</v>
      </c>
    </row>
    <row r="1870" spans="2:21" hidden="1" x14ac:dyDescent="0.2">
      <c r="B1870">
        <v>0</v>
      </c>
      <c r="E1870">
        <v>0</v>
      </c>
      <c r="F1870">
        <v>0</v>
      </c>
      <c r="G1870">
        <v>0</v>
      </c>
      <c r="H1870">
        <f t="shared" ref="H1870:I1870" si="964">ABS(E1870-B840)</f>
        <v>0</v>
      </c>
      <c r="I1870">
        <f t="shared" si="964"/>
        <v>0</v>
      </c>
      <c r="K1870" s="1">
        <v>0</v>
      </c>
      <c r="L1870" s="1">
        <v>0</v>
      </c>
      <c r="M1870" s="1">
        <v>0</v>
      </c>
      <c r="N1870">
        <f t="shared" si="916"/>
        <v>0</v>
      </c>
      <c r="O1870">
        <f t="shared" si="917"/>
        <v>0</v>
      </c>
      <c r="Q1870" s="1">
        <v>0</v>
      </c>
      <c r="R1870" s="1">
        <v>0</v>
      </c>
      <c r="S1870" s="1">
        <v>0</v>
      </c>
      <c r="T1870">
        <f t="shared" si="918"/>
        <v>0</v>
      </c>
      <c r="U1870">
        <f t="shared" si="919"/>
        <v>0</v>
      </c>
    </row>
    <row r="1871" spans="2:21" hidden="1" x14ac:dyDescent="0.2">
      <c r="B1871">
        <v>0</v>
      </c>
      <c r="E1871">
        <v>0</v>
      </c>
      <c r="F1871">
        <v>0</v>
      </c>
      <c r="G1871">
        <v>0</v>
      </c>
      <c r="H1871">
        <f t="shared" ref="H1871:I1871" si="965">ABS(E1871-B841)</f>
        <v>0</v>
      </c>
      <c r="I1871">
        <f t="shared" si="965"/>
        <v>0</v>
      </c>
      <c r="K1871" s="1">
        <v>0</v>
      </c>
      <c r="L1871" s="1">
        <v>0</v>
      </c>
      <c r="M1871" s="1">
        <v>0</v>
      </c>
      <c r="N1871">
        <f t="shared" si="916"/>
        <v>0</v>
      </c>
      <c r="O1871">
        <f t="shared" si="917"/>
        <v>0</v>
      </c>
      <c r="Q1871" s="1">
        <v>0</v>
      </c>
      <c r="R1871" s="1">
        <v>0</v>
      </c>
      <c r="S1871" s="1">
        <v>0</v>
      </c>
      <c r="T1871">
        <f t="shared" si="918"/>
        <v>0</v>
      </c>
      <c r="U1871">
        <f t="shared" si="919"/>
        <v>0</v>
      </c>
    </row>
    <row r="1872" spans="2:21" hidden="1" x14ac:dyDescent="0.2">
      <c r="B1872" s="1">
        <v>-3.3157017081975902E-2</v>
      </c>
      <c r="E1872" s="1">
        <v>-3.1794760081350501E-2</v>
      </c>
      <c r="F1872" s="1">
        <v>7.4346118152399901E-4</v>
      </c>
      <c r="G1872" s="1">
        <v>5.32690273222379E-3</v>
      </c>
      <c r="H1872">
        <f t="shared" ref="H1872:I1872" si="966">ABS(E1872-B842)</f>
        <v>1.3622570006254012E-3</v>
      </c>
      <c r="I1872">
        <f t="shared" si="966"/>
        <v>4.8047102662946688E-3</v>
      </c>
      <c r="K1872" s="1">
        <v>-3.0782065291950302E-2</v>
      </c>
      <c r="L1872" s="1">
        <v>2.1287007244584501E-3</v>
      </c>
      <c r="M1872" s="1">
        <v>1.4496084693615199E-3</v>
      </c>
      <c r="N1872">
        <f t="shared" si="916"/>
        <v>2.3749517900256006E-3</v>
      </c>
      <c r="O1872">
        <f t="shared" si="917"/>
        <v>6.1899498092291196E-3</v>
      </c>
      <c r="Q1872" s="1">
        <v>-3.2065907880332499E-2</v>
      </c>
      <c r="R1872" s="1">
        <v>1.54569314313529E-3</v>
      </c>
      <c r="S1872" s="1">
        <v>1.1291860039954801E-3</v>
      </c>
      <c r="T1872">
        <f t="shared" si="918"/>
        <v>1.0911092016434032E-3</v>
      </c>
      <c r="U1872">
        <f t="shared" si="919"/>
        <v>5.6069422279059599E-3</v>
      </c>
    </row>
    <row r="1873" spans="2:21" hidden="1" x14ac:dyDescent="0.2">
      <c r="B1873" s="1">
        <v>-4.4157177209854098E-2</v>
      </c>
      <c r="E1873" s="1">
        <v>2.7612794493956001E-4</v>
      </c>
      <c r="F1873" s="1">
        <v>1.39969581283097E-4</v>
      </c>
      <c r="G1873" s="1">
        <v>4.64688670035893E-3</v>
      </c>
      <c r="H1873">
        <f t="shared" ref="H1873:I1873" si="967">ABS(E1873-B843)</f>
        <v>4.4433305154793656E-2</v>
      </c>
      <c r="I1873">
        <f t="shared" si="967"/>
        <v>1.3996937497590345E-4</v>
      </c>
      <c r="K1873" s="1">
        <v>-4.5881922079599301E-3</v>
      </c>
      <c r="L1873" s="1">
        <v>-8.8241448662447497E-4</v>
      </c>
      <c r="M1873" s="1">
        <v>1.7216599478912099E-3</v>
      </c>
      <c r="N1873">
        <f t="shared" si="916"/>
        <v>3.9568985001894166E-2</v>
      </c>
      <c r="O1873">
        <f t="shared" si="917"/>
        <v>8.8241469293166852E-4</v>
      </c>
      <c r="Q1873" s="1">
        <v>-4.9401667749369204E-3</v>
      </c>
      <c r="R1873" s="1">
        <v>-2.1244870621910201E-4</v>
      </c>
      <c r="S1873" s="1">
        <v>1.49028797004455E-3</v>
      </c>
      <c r="T1873">
        <f t="shared" si="918"/>
        <v>3.9217010434917175E-2</v>
      </c>
      <c r="U1873">
        <f t="shared" si="919"/>
        <v>2.1244891252629556E-4</v>
      </c>
    </row>
    <row r="1874" spans="2:21" hidden="1" x14ac:dyDescent="0.2">
      <c r="B1874" s="1">
        <v>-3.3157370984554201E-2</v>
      </c>
      <c r="E1874" s="1">
        <v>-2.9920574044440901E-2</v>
      </c>
      <c r="F1874" s="1">
        <v>-7.9130383546435399E-4</v>
      </c>
      <c r="G1874" s="1">
        <v>5.9246658453257399E-3</v>
      </c>
      <c r="H1874">
        <f t="shared" ref="H1874:I1874" si="968">ABS(E1874-B844)</f>
        <v>3.2367969401132998E-3</v>
      </c>
      <c r="I1874">
        <f t="shared" si="968"/>
        <v>4.8525468666382942E-3</v>
      </c>
      <c r="K1874" s="1">
        <v>-3.4482841358509403E-2</v>
      </c>
      <c r="L1874" s="1">
        <v>-2.1391398907800799E-3</v>
      </c>
      <c r="M1874" s="1">
        <v>1.25390023351274E-3</v>
      </c>
      <c r="N1874">
        <f t="shared" si="916"/>
        <v>1.3254703739552023E-3</v>
      </c>
      <c r="O1874">
        <f t="shared" si="917"/>
        <v>6.20038292195402E-3</v>
      </c>
      <c r="Q1874" s="1">
        <v>-3.4221006911820298E-2</v>
      </c>
      <c r="R1874" s="1">
        <v>-1.0396930312381899E-3</v>
      </c>
      <c r="S1874" s="1">
        <v>9.1287316096714502E-4</v>
      </c>
      <c r="T1874">
        <f t="shared" si="918"/>
        <v>1.0636359272660975E-3</v>
      </c>
      <c r="U1874">
        <f t="shared" si="919"/>
        <v>5.1009360624121296E-3</v>
      </c>
    </row>
    <row r="1875" spans="2:21" hidden="1" x14ac:dyDescent="0.2">
      <c r="B1875" s="1">
        <v>-2.71822791546583E-2</v>
      </c>
      <c r="E1875" s="1">
        <v>-7.4773263682994104E-3</v>
      </c>
      <c r="F1875" s="1">
        <v>1.6472380552253799E-3</v>
      </c>
      <c r="G1875" s="1">
        <v>2.0693334276354398E-2</v>
      </c>
      <c r="H1875">
        <f t="shared" ref="H1875:I1875" si="969">ABS(E1875-B845)</f>
        <v>1.9704952786358889E-2</v>
      </c>
      <c r="I1875">
        <f t="shared" si="969"/>
        <v>1.6472353911646301E-3</v>
      </c>
      <c r="K1875" s="1">
        <v>-2.5552586396350101E-2</v>
      </c>
      <c r="L1875" s="1">
        <v>-7.1352308292133297E-4</v>
      </c>
      <c r="M1875" s="1">
        <v>1.7350853132687099E-3</v>
      </c>
      <c r="N1875">
        <f t="shared" si="916"/>
        <v>1.6296927583081995E-3</v>
      </c>
      <c r="O1875">
        <f t="shared" si="917"/>
        <v>7.1352574698208275E-4</v>
      </c>
      <c r="Q1875" s="1">
        <v>-2.0864592009792099E-2</v>
      </c>
      <c r="R1875" s="1">
        <v>-1.00830034173075E-3</v>
      </c>
      <c r="S1875" s="1">
        <v>2.2299552265223799E-3</v>
      </c>
      <c r="T1875">
        <f t="shared" si="918"/>
        <v>6.3176871448662013E-3</v>
      </c>
      <c r="U1875">
        <f t="shared" si="919"/>
        <v>1.0083030057914998E-3</v>
      </c>
    </row>
    <row r="1876" spans="2:21" hidden="1" x14ac:dyDescent="0.2">
      <c r="B1876" s="1">
        <v>3.9800059050321503E-2</v>
      </c>
      <c r="E1876" s="1">
        <v>1.82665072017313E-2</v>
      </c>
      <c r="F1876" s="1">
        <v>-1.66336655809098E-3</v>
      </c>
      <c r="G1876" s="1">
        <v>5.9013294769516703E-3</v>
      </c>
      <c r="H1876">
        <f t="shared" ref="H1876:I1876" si="970">ABS(E1876-B846)</f>
        <v>2.1533551848590203E-2</v>
      </c>
      <c r="I1876">
        <f t="shared" si="970"/>
        <v>2.227811659281338E-3</v>
      </c>
      <c r="K1876" s="1">
        <v>1.9486081372400901E-2</v>
      </c>
      <c r="L1876" s="1">
        <v>-8.0100270401744903E-4</v>
      </c>
      <c r="M1876" s="1">
        <v>1.4339217005396501E-3</v>
      </c>
      <c r="N1876">
        <f t="shared" si="916"/>
        <v>2.0313977677920602E-2</v>
      </c>
      <c r="O1876">
        <f t="shared" si="917"/>
        <v>1.365447805207807E-3</v>
      </c>
      <c r="Q1876" s="1">
        <v>2.1386003421058099E-2</v>
      </c>
      <c r="R1876" s="1">
        <v>-1.6237139231029801E-3</v>
      </c>
      <c r="S1876" s="1">
        <v>1.1742170513706701E-3</v>
      </c>
      <c r="T1876">
        <f t="shared" si="918"/>
        <v>1.8414055629263404E-2</v>
      </c>
      <c r="U1876">
        <f t="shared" si="919"/>
        <v>2.188159024293338E-3</v>
      </c>
    </row>
    <row r="1877" spans="2:21" hidden="1" x14ac:dyDescent="0.2">
      <c r="B1877">
        <v>0.132426172494888</v>
      </c>
      <c r="E1877">
        <v>0.13348659090439199</v>
      </c>
      <c r="F1877" s="1">
        <v>-8.4483205982695108E-3</v>
      </c>
      <c r="G1877" s="1">
        <v>6.8770543115139497E-3</v>
      </c>
      <c r="H1877">
        <f t="shared" ref="H1877:I1877" si="971">ABS(E1877-B847)</f>
        <v>1.0604184095039937E-3</v>
      </c>
      <c r="I1877">
        <f t="shared" si="971"/>
        <v>1.7775910132492578E-2</v>
      </c>
      <c r="K1877">
        <v>0.13633171551395501</v>
      </c>
      <c r="L1877" s="1">
        <v>-8.6364629581732206E-3</v>
      </c>
      <c r="M1877" s="1">
        <v>1.08268152959837E-3</v>
      </c>
      <c r="N1877">
        <f t="shared" si="916"/>
        <v>3.9055430190670093E-3</v>
      </c>
      <c r="O1877">
        <f t="shared" si="917"/>
        <v>1.7964052492396292E-2</v>
      </c>
      <c r="Q1877">
        <v>0.13595496637806301</v>
      </c>
      <c r="R1877" s="1">
        <v>-8.8311927640956599E-3</v>
      </c>
      <c r="S1877" s="1">
        <v>1.26893131417436E-3</v>
      </c>
      <c r="T1877">
        <f t="shared" si="918"/>
        <v>3.5287938831750076E-3</v>
      </c>
      <c r="U1877">
        <f t="shared" si="919"/>
        <v>1.8158782298318729E-2</v>
      </c>
    </row>
    <row r="1878" spans="2:21" hidden="1" x14ac:dyDescent="0.2">
      <c r="B1878" s="1">
        <v>3.9417963474988903E-2</v>
      </c>
      <c r="E1878" s="1">
        <v>2.3362189656302199E-2</v>
      </c>
      <c r="F1878" s="1">
        <v>2.76449507122942E-3</v>
      </c>
      <c r="G1878" s="1">
        <v>8.0099433912849492E-3</v>
      </c>
      <c r="H1878">
        <f t="shared" ref="H1878:I1878" si="972">ABS(E1878-B848)</f>
        <v>1.6055773818686704E-2</v>
      </c>
      <c r="I1878">
        <f t="shared" si="972"/>
        <v>2.5639278571781589E-3</v>
      </c>
      <c r="K1878" s="1">
        <v>2.2505884213647399E-2</v>
      </c>
      <c r="L1878" s="1">
        <v>2.3206571093697601E-4</v>
      </c>
      <c r="M1878" s="1">
        <v>1.6166515706435101E-3</v>
      </c>
      <c r="N1878">
        <f t="shared" si="916"/>
        <v>1.6912079261341504E-2</v>
      </c>
      <c r="O1878">
        <f t="shared" si="917"/>
        <v>3.1498496885715003E-5</v>
      </c>
      <c r="Q1878" s="1">
        <v>2.0301855933755001E-2</v>
      </c>
      <c r="R1878" s="1">
        <v>-3.4895569512559703E-4</v>
      </c>
      <c r="S1878" s="1">
        <v>1.15043891570108E-3</v>
      </c>
      <c r="T1878">
        <f t="shared" si="918"/>
        <v>1.9116107541233902E-2</v>
      </c>
      <c r="U1878">
        <f t="shared" si="919"/>
        <v>5.4952290917685803E-4</v>
      </c>
    </row>
    <row r="1879" spans="2:21" hidden="1" x14ac:dyDescent="0.2">
      <c r="B1879" s="1">
        <v>-3.2993972301483099E-2</v>
      </c>
      <c r="E1879" s="1">
        <v>-3.39495105669574E-2</v>
      </c>
      <c r="F1879" s="1">
        <v>8.0449988095200094E-3</v>
      </c>
      <c r="G1879" s="1">
        <v>6.3981511995629403E-3</v>
      </c>
      <c r="H1879">
        <f t="shared" ref="H1879:I1879" si="973">ABS(E1879-B849)</f>
        <v>9.555382654743011E-4</v>
      </c>
      <c r="I1879">
        <f t="shared" si="973"/>
        <v>1.6596543319348102E-2</v>
      </c>
      <c r="K1879" s="1">
        <v>-3.1082651089773799E-2</v>
      </c>
      <c r="L1879" s="1">
        <v>5.0032104524976896E-3</v>
      </c>
      <c r="M1879" s="1">
        <v>1.1819176173720699E-3</v>
      </c>
      <c r="N1879">
        <f t="shared" si="916"/>
        <v>1.9113212117092999E-3</v>
      </c>
      <c r="O1879">
        <f t="shared" si="917"/>
        <v>1.355475496232578E-2</v>
      </c>
      <c r="Q1879" s="1">
        <v>-3.0215568290091002E-2</v>
      </c>
      <c r="R1879" s="1">
        <v>5.7933804027976397E-3</v>
      </c>
      <c r="S1879" s="1">
        <v>1.1191953052887801E-3</v>
      </c>
      <c r="T1879">
        <f t="shared" si="918"/>
        <v>2.7784040113920973E-3</v>
      </c>
      <c r="U1879">
        <f t="shared" si="919"/>
        <v>1.434492491262573E-2</v>
      </c>
    </row>
    <row r="1880" spans="2:21" hidden="1" x14ac:dyDescent="0.2">
      <c r="B1880">
        <v>0.13231411576270999</v>
      </c>
      <c r="E1880">
        <v>0.136395662956004</v>
      </c>
      <c r="F1880" s="1">
        <v>-4.0857226450186496E-3</v>
      </c>
      <c r="G1880" s="1">
        <v>6.3199331169892896E-3</v>
      </c>
      <c r="H1880">
        <f t="shared" ref="H1880:I1880" si="974">ABS(E1880-B850)</f>
        <v>4.0815471932940106E-3</v>
      </c>
      <c r="I1880">
        <f t="shared" si="974"/>
        <v>8.5589469272833486E-3</v>
      </c>
      <c r="K1880">
        <v>0.13283749687566801</v>
      </c>
      <c r="L1880" s="1">
        <v>-3.6741515741619299E-3</v>
      </c>
      <c r="M1880" s="1">
        <v>1.3313461456411599E-3</v>
      </c>
      <c r="N1880">
        <f t="shared" si="916"/>
        <v>5.2338111295802126E-4</v>
      </c>
      <c r="O1880">
        <f t="shared" si="917"/>
        <v>8.1473758564266294E-3</v>
      </c>
      <c r="Q1880">
        <v>0.13267224046865</v>
      </c>
      <c r="R1880" s="1">
        <v>-3.4008572350514598E-3</v>
      </c>
      <c r="S1880" s="1">
        <v>1.1876519998682499E-3</v>
      </c>
      <c r="T1880">
        <f t="shared" si="918"/>
        <v>3.5812470594001611E-4</v>
      </c>
      <c r="U1880">
        <f t="shared" si="919"/>
        <v>7.8740815173161602E-3</v>
      </c>
    </row>
    <row r="1881" spans="2:21" hidden="1" x14ac:dyDescent="0.2">
      <c r="B1881">
        <v>0.437499970197677</v>
      </c>
      <c r="E1881">
        <v>0.43152902898154599</v>
      </c>
      <c r="F1881" s="1">
        <v>2.4583988085451398E-4</v>
      </c>
      <c r="G1881" s="1">
        <v>4.0824515134889596E-3</v>
      </c>
      <c r="H1881">
        <f t="shared" ref="H1881:I1881" si="975">ABS(E1881-B851)</f>
        <v>5.9709412161310094E-3</v>
      </c>
      <c r="I1881">
        <f t="shared" si="975"/>
        <v>2.4583988085451398E-4</v>
      </c>
      <c r="K1881">
        <v>0.43716091859430201</v>
      </c>
      <c r="L1881" s="1">
        <v>-1.02495545817392E-4</v>
      </c>
      <c r="M1881" s="1">
        <v>1.1547245634293899E-3</v>
      </c>
      <c r="N1881">
        <f t="shared" si="916"/>
        <v>3.3905160337499574E-4</v>
      </c>
      <c r="O1881">
        <f t="shared" si="917"/>
        <v>1.02495545817392E-4</v>
      </c>
      <c r="Q1881">
        <v>0.43941688555087</v>
      </c>
      <c r="R1881" s="1">
        <v>-1.50422174286137E-4</v>
      </c>
      <c r="S1881" s="1">
        <v>8.6366606115965896E-4</v>
      </c>
      <c r="T1881">
        <f t="shared" si="918"/>
        <v>1.9169153531929939E-3</v>
      </c>
      <c r="U1881">
        <f t="shared" si="919"/>
        <v>1.50422174286137E-4</v>
      </c>
    </row>
    <row r="1882" spans="2:21" hidden="1" x14ac:dyDescent="0.2">
      <c r="B1882">
        <v>0.13231481611728599</v>
      </c>
      <c r="E1882">
        <v>0.13486238483284901</v>
      </c>
      <c r="F1882" s="1">
        <v>1.54513689596577E-3</v>
      </c>
      <c r="G1882" s="1">
        <v>4.2511279808896798E-3</v>
      </c>
      <c r="H1882">
        <f t="shared" ref="H1882:I1882" si="976">ABS(E1882-B852)</f>
        <v>2.5475687155630256E-3</v>
      </c>
      <c r="I1882">
        <f t="shared" si="976"/>
        <v>6.0183756137303802E-3</v>
      </c>
      <c r="K1882">
        <v>0.133249769049466</v>
      </c>
      <c r="L1882" s="1">
        <v>3.37656662034699E-3</v>
      </c>
      <c r="M1882" s="1">
        <v>1.1013777441723201E-3</v>
      </c>
      <c r="N1882">
        <f t="shared" si="916"/>
        <v>9.3495293218001652E-4</v>
      </c>
      <c r="O1882">
        <f t="shared" si="917"/>
        <v>7.8498053381115991E-3</v>
      </c>
      <c r="Q1882">
        <v>0.132538239927879</v>
      </c>
      <c r="R1882" s="1">
        <v>3.5968236047764202E-3</v>
      </c>
      <c r="S1882" s="1">
        <v>9.6196759730259301E-4</v>
      </c>
      <c r="T1882">
        <f t="shared" si="918"/>
        <v>2.2342381059300975E-4</v>
      </c>
      <c r="U1882">
        <f t="shared" si="919"/>
        <v>8.0700623225410297E-3</v>
      </c>
    </row>
    <row r="1883" spans="2:21" hidden="1" x14ac:dyDescent="0.2">
      <c r="B1883" s="1">
        <v>-4.4473145157098701E-2</v>
      </c>
      <c r="E1883" s="1">
        <v>-3.7842713599123799E-3</v>
      </c>
      <c r="F1883" s="1">
        <v>8.8182386012779603E-4</v>
      </c>
      <c r="G1883" s="1">
        <v>4.0792130265616599E-3</v>
      </c>
      <c r="H1883">
        <f t="shared" ref="H1883:I1883" si="977">ABS(E1883-B853)</f>
        <v>4.0688873797186317E-2</v>
      </c>
      <c r="I1883">
        <f t="shared" si="977"/>
        <v>8.8181303918543166E-4</v>
      </c>
      <c r="K1883" s="1">
        <v>-8.9503636421909803E-3</v>
      </c>
      <c r="L1883" s="1">
        <v>1.1142493660264699E-5</v>
      </c>
      <c r="M1883" s="1">
        <v>1.44206952915851E-3</v>
      </c>
      <c r="N1883">
        <f t="shared" si="916"/>
        <v>3.5522781514907717E-2</v>
      </c>
      <c r="O1883">
        <f t="shared" si="917"/>
        <v>1.1131672717900324E-5</v>
      </c>
      <c r="Q1883" s="1">
        <v>-1.1380725306061899E-2</v>
      </c>
      <c r="R1883" s="1">
        <v>-5.0837441576253705E-4</v>
      </c>
      <c r="S1883" s="1">
        <v>1.15951498086213E-3</v>
      </c>
      <c r="T1883">
        <f t="shared" si="918"/>
        <v>3.3092419851036801E-2</v>
      </c>
      <c r="U1883">
        <f t="shared" si="919"/>
        <v>5.0838523670490143E-4</v>
      </c>
    </row>
    <row r="1884" spans="2:21" hidden="1" x14ac:dyDescent="0.2">
      <c r="B1884" s="1">
        <v>3.94173115491867E-2</v>
      </c>
      <c r="E1884" s="1">
        <v>2.2099800408122601E-2</v>
      </c>
      <c r="F1884" s="1">
        <v>-1.1898933486588E-3</v>
      </c>
      <c r="G1884" s="1">
        <v>4.8944906938478902E-3</v>
      </c>
      <c r="H1884">
        <f t="shared" ref="H1884:I1884" si="978">ABS(E1884-B854)</f>
        <v>1.7317511141064099E-2</v>
      </c>
      <c r="I1884">
        <f t="shared" si="978"/>
        <v>9.8938834404513993E-4</v>
      </c>
      <c r="K1884" s="1">
        <v>2.1614728297113601E-2</v>
      </c>
      <c r="L1884" s="1">
        <v>1.3564422372823401E-3</v>
      </c>
      <c r="M1884" s="1">
        <v>1.48561523318603E-3</v>
      </c>
      <c r="N1884">
        <f t="shared" si="916"/>
        <v>1.7802583252073099E-2</v>
      </c>
      <c r="O1884">
        <f t="shared" si="917"/>
        <v>1.5569472418960001E-3</v>
      </c>
      <c r="Q1884" s="1">
        <v>1.95801985052373E-2</v>
      </c>
      <c r="R1884" s="1">
        <v>1.2419940304894701E-3</v>
      </c>
      <c r="S1884" s="1">
        <v>1.34316246456769E-3</v>
      </c>
      <c r="T1884">
        <f t="shared" si="918"/>
        <v>1.98371130439494E-2</v>
      </c>
      <c r="U1884">
        <f t="shared" si="919"/>
        <v>1.4424990351031301E-3</v>
      </c>
    </row>
    <row r="1885" spans="2:21" hidden="1" x14ac:dyDescent="0.2">
      <c r="B1885">
        <v>0.13242515921592701</v>
      </c>
      <c r="E1885">
        <v>0.140525319188298</v>
      </c>
      <c r="F1885" s="1">
        <v>8.8898601680127507E-3</v>
      </c>
      <c r="G1885" s="1">
        <v>8.2812995740045893E-3</v>
      </c>
      <c r="H1885">
        <f t="shared" ref="H1885:I1885" si="979">ABS(E1885-B855)</f>
        <v>8.100159972370985E-3</v>
      </c>
      <c r="I1885">
        <f t="shared" si="979"/>
        <v>1.8217418968590859E-2</v>
      </c>
      <c r="K1885">
        <v>0.133994291519937</v>
      </c>
      <c r="L1885" s="1">
        <v>9.0499468449548107E-3</v>
      </c>
      <c r="M1885" s="1">
        <v>1.55951828519378E-3</v>
      </c>
      <c r="N1885">
        <f t="shared" si="916"/>
        <v>1.5691323040099847E-3</v>
      </c>
      <c r="O1885">
        <f t="shared" si="917"/>
        <v>1.8377505645532921E-2</v>
      </c>
      <c r="Q1885">
        <v>0.13551813997019599</v>
      </c>
      <c r="R1885" s="1">
        <v>7.8950270950920495E-3</v>
      </c>
      <c r="S1885" s="1">
        <v>8.9788741761048796E-4</v>
      </c>
      <c r="T1885">
        <f t="shared" si="918"/>
        <v>3.0929807542689758E-3</v>
      </c>
      <c r="U1885">
        <f t="shared" si="919"/>
        <v>1.7222585895670162E-2</v>
      </c>
    </row>
    <row r="1886" spans="2:21" hidden="1" x14ac:dyDescent="0.2">
      <c r="B1886" s="1">
        <v>3.9799936115741702E-2</v>
      </c>
      <c r="E1886" s="1">
        <v>1.6176041172972E-2</v>
      </c>
      <c r="F1886" s="1">
        <v>7.9873722768643101E-4</v>
      </c>
      <c r="G1886" s="1">
        <v>2.5888131205026102E-3</v>
      </c>
      <c r="H1886">
        <f t="shared" ref="H1886:I1886" si="980">ABS(E1886-B856)</f>
        <v>2.3623894942769702E-2</v>
      </c>
      <c r="I1886">
        <f t="shared" si="980"/>
        <v>1.3631254599920759E-3</v>
      </c>
      <c r="K1886" s="1">
        <v>1.9929435792380899E-2</v>
      </c>
      <c r="L1886" s="1">
        <v>2.7792177349839802E-4</v>
      </c>
      <c r="M1886" s="1">
        <v>1.9119063517388901E-3</v>
      </c>
      <c r="N1886">
        <f t="shared" si="916"/>
        <v>1.9870500323360803E-2</v>
      </c>
      <c r="O1886">
        <f t="shared" si="917"/>
        <v>8.4231000580404299E-4</v>
      </c>
      <c r="Q1886" s="1">
        <v>2.0758812735261499E-2</v>
      </c>
      <c r="R1886" s="1">
        <v>4.5986085224946401E-4</v>
      </c>
      <c r="S1886" s="1">
        <v>1.4987473412490899E-3</v>
      </c>
      <c r="T1886">
        <f t="shared" si="918"/>
        <v>1.9041123380480203E-2</v>
      </c>
      <c r="U1886">
        <f t="shared" si="919"/>
        <v>1.0242490845551091E-3</v>
      </c>
    </row>
    <row r="1887" spans="2:21" hidden="1" x14ac:dyDescent="0.2">
      <c r="B1887" s="1">
        <v>-3.29934507608413E-2</v>
      </c>
      <c r="E1887" s="1">
        <v>-3.6105394021849702E-2</v>
      </c>
      <c r="F1887" s="1">
        <v>-3.9949463606532096E-3</v>
      </c>
      <c r="G1887" s="1">
        <v>4.1559690851153503E-3</v>
      </c>
      <c r="H1887">
        <f t="shared" ref="H1887:I1887" si="981">ABS(E1887-B857)</f>
        <v>3.1119432610084014E-3</v>
      </c>
      <c r="I1887">
        <f t="shared" si="981"/>
        <v>1.2546497389739319E-2</v>
      </c>
      <c r="K1887" s="1">
        <v>-3.0640335177046198E-2</v>
      </c>
      <c r="L1887" s="1">
        <v>-5.4938761414603503E-3</v>
      </c>
      <c r="M1887" s="1">
        <v>1.55402760261256E-3</v>
      </c>
      <c r="N1887">
        <f t="shared" si="916"/>
        <v>2.3531155837951019E-3</v>
      </c>
      <c r="O1887">
        <f t="shared" si="917"/>
        <v>1.404542717054646E-2</v>
      </c>
      <c r="Q1887" s="1">
        <v>-3.0886753411381699E-2</v>
      </c>
      <c r="R1887" s="1">
        <v>-4.8533857515490504E-3</v>
      </c>
      <c r="S1887" s="1">
        <v>9.3193155835298905E-4</v>
      </c>
      <c r="T1887">
        <f t="shared" si="918"/>
        <v>2.1066973494596013E-3</v>
      </c>
      <c r="U1887">
        <f t="shared" si="919"/>
        <v>1.340493678063516E-2</v>
      </c>
    </row>
    <row r="1888" spans="2:21" hidden="1" x14ac:dyDescent="0.2">
      <c r="B1888">
        <v>0</v>
      </c>
      <c r="E1888">
        <v>0</v>
      </c>
      <c r="F1888">
        <v>0</v>
      </c>
      <c r="G1888">
        <v>0</v>
      </c>
      <c r="H1888">
        <f t="shared" ref="H1888:I1888" si="982">ABS(E1888-B858)</f>
        <v>0</v>
      </c>
      <c r="I1888">
        <f t="shared" si="982"/>
        <v>0</v>
      </c>
      <c r="K1888" s="1">
        <v>0</v>
      </c>
      <c r="L1888" s="1">
        <v>0</v>
      </c>
      <c r="M1888" s="1">
        <v>0</v>
      </c>
      <c r="N1888">
        <f t="shared" si="916"/>
        <v>0</v>
      </c>
      <c r="O1888">
        <f t="shared" si="917"/>
        <v>0</v>
      </c>
      <c r="Q1888" s="1">
        <v>0</v>
      </c>
      <c r="R1888" s="1">
        <v>0</v>
      </c>
      <c r="S1888" s="1">
        <v>0</v>
      </c>
      <c r="T1888">
        <f t="shared" si="918"/>
        <v>0</v>
      </c>
      <c r="U1888">
        <f t="shared" si="919"/>
        <v>0</v>
      </c>
    </row>
    <row r="1889" spans="2:21" hidden="1" x14ac:dyDescent="0.2">
      <c r="B1889">
        <v>0</v>
      </c>
      <c r="E1889">
        <v>0</v>
      </c>
      <c r="F1889">
        <v>0</v>
      </c>
      <c r="G1889">
        <v>0</v>
      </c>
      <c r="H1889">
        <f t="shared" ref="H1889:I1889" si="983">ABS(E1889-B859)</f>
        <v>0</v>
      </c>
      <c r="I1889">
        <f t="shared" si="983"/>
        <v>0</v>
      </c>
      <c r="K1889" s="1">
        <v>0</v>
      </c>
      <c r="L1889" s="1">
        <v>0</v>
      </c>
      <c r="M1889" s="1">
        <v>0</v>
      </c>
      <c r="N1889">
        <f t="shared" ref="N1889:N1952" si="984">ABS(K1889-B1889)</f>
        <v>0</v>
      </c>
      <c r="O1889">
        <f t="shared" ref="O1889:O1952" si="985">ABS(L1889-C859)</f>
        <v>0</v>
      </c>
      <c r="Q1889" s="1">
        <v>0</v>
      </c>
      <c r="R1889" s="1">
        <v>0</v>
      </c>
      <c r="S1889" s="1">
        <v>0</v>
      </c>
      <c r="T1889">
        <f t="shared" ref="T1889:T1952" si="986">ABS(Q1889-B1889)</f>
        <v>0</v>
      </c>
      <c r="U1889">
        <f t="shared" ref="U1889:U1952" si="987">ABS(R1889-C859)</f>
        <v>0</v>
      </c>
    </row>
    <row r="1890" spans="2:21" hidden="1" x14ac:dyDescent="0.2">
      <c r="B1890">
        <v>0</v>
      </c>
      <c r="E1890">
        <v>0</v>
      </c>
      <c r="F1890">
        <v>0</v>
      </c>
      <c r="G1890">
        <v>0</v>
      </c>
      <c r="H1890">
        <f t="shared" ref="H1890:I1890" si="988">ABS(E1890-B860)</f>
        <v>0</v>
      </c>
      <c r="I1890">
        <f t="shared" si="988"/>
        <v>0</v>
      </c>
      <c r="K1890" s="1">
        <v>0</v>
      </c>
      <c r="L1890" s="1">
        <v>0</v>
      </c>
      <c r="M1890" s="1">
        <v>0</v>
      </c>
      <c r="N1890">
        <f t="shared" si="984"/>
        <v>0</v>
      </c>
      <c r="O1890">
        <f t="shared" si="985"/>
        <v>0</v>
      </c>
      <c r="Q1890" s="1">
        <v>0</v>
      </c>
      <c r="R1890" s="1">
        <v>0</v>
      </c>
      <c r="S1890" s="1">
        <v>0</v>
      </c>
      <c r="T1890">
        <f t="shared" si="986"/>
        <v>0</v>
      </c>
      <c r="U1890">
        <f t="shared" si="987"/>
        <v>0</v>
      </c>
    </row>
    <row r="1891" spans="2:21" hidden="1" x14ac:dyDescent="0.2">
      <c r="B1891">
        <v>0</v>
      </c>
      <c r="E1891">
        <v>0</v>
      </c>
      <c r="F1891">
        <v>0</v>
      </c>
      <c r="G1891">
        <v>0</v>
      </c>
      <c r="H1891">
        <f t="shared" ref="H1891:I1891" si="989">ABS(E1891-B861)</f>
        <v>0</v>
      </c>
      <c r="I1891">
        <f t="shared" si="989"/>
        <v>0</v>
      </c>
      <c r="K1891" s="1">
        <v>0</v>
      </c>
      <c r="L1891" s="1">
        <v>0</v>
      </c>
      <c r="M1891" s="1">
        <v>0</v>
      </c>
      <c r="N1891">
        <f t="shared" si="984"/>
        <v>0</v>
      </c>
      <c r="O1891">
        <f t="shared" si="985"/>
        <v>0</v>
      </c>
      <c r="Q1891" s="1">
        <v>0</v>
      </c>
      <c r="R1891" s="1">
        <v>0</v>
      </c>
      <c r="S1891" s="1">
        <v>0</v>
      </c>
      <c r="T1891">
        <f t="shared" si="986"/>
        <v>0</v>
      </c>
      <c r="U1891">
        <f t="shared" si="987"/>
        <v>0</v>
      </c>
    </row>
    <row r="1892" spans="2:21" hidden="1" x14ac:dyDescent="0.2">
      <c r="B1892">
        <v>0</v>
      </c>
      <c r="E1892">
        <v>0</v>
      </c>
      <c r="F1892">
        <v>0</v>
      </c>
      <c r="G1892">
        <v>0</v>
      </c>
      <c r="H1892">
        <f t="shared" ref="H1892:I1892" si="990">ABS(E1892-B862)</f>
        <v>0</v>
      </c>
      <c r="I1892">
        <f t="shared" si="990"/>
        <v>0</v>
      </c>
      <c r="K1892" s="1">
        <v>0</v>
      </c>
      <c r="L1892" s="1">
        <v>0</v>
      </c>
      <c r="M1892" s="1">
        <v>0</v>
      </c>
      <c r="N1892">
        <f t="shared" si="984"/>
        <v>0</v>
      </c>
      <c r="O1892">
        <f t="shared" si="985"/>
        <v>0</v>
      </c>
      <c r="Q1892" s="1">
        <v>0</v>
      </c>
      <c r="R1892" s="1">
        <v>0</v>
      </c>
      <c r="S1892" s="1">
        <v>0</v>
      </c>
      <c r="T1892">
        <f t="shared" si="986"/>
        <v>0</v>
      </c>
      <c r="U1892">
        <f t="shared" si="987"/>
        <v>0</v>
      </c>
    </row>
    <row r="1893" spans="2:21" hidden="1" x14ac:dyDescent="0.2">
      <c r="B1893">
        <v>0</v>
      </c>
      <c r="E1893">
        <v>0</v>
      </c>
      <c r="F1893">
        <v>0</v>
      </c>
      <c r="G1893">
        <v>0</v>
      </c>
      <c r="H1893">
        <f t="shared" ref="H1893:I1893" si="991">ABS(E1893-B863)</f>
        <v>0</v>
      </c>
      <c r="I1893">
        <f t="shared" si="991"/>
        <v>0</v>
      </c>
      <c r="K1893" s="1">
        <v>0</v>
      </c>
      <c r="L1893" s="1">
        <v>0</v>
      </c>
      <c r="M1893" s="1">
        <v>0</v>
      </c>
      <c r="N1893">
        <f t="shared" si="984"/>
        <v>0</v>
      </c>
      <c r="O1893">
        <f t="shared" si="985"/>
        <v>0</v>
      </c>
      <c r="Q1893" s="1">
        <v>0</v>
      </c>
      <c r="R1893" s="1">
        <v>0</v>
      </c>
      <c r="S1893" s="1">
        <v>0</v>
      </c>
      <c r="T1893">
        <f t="shared" si="986"/>
        <v>0</v>
      </c>
      <c r="U1893">
        <f t="shared" si="987"/>
        <v>0</v>
      </c>
    </row>
    <row r="1894" spans="2:21" hidden="1" x14ac:dyDescent="0.2">
      <c r="B1894">
        <v>0</v>
      </c>
      <c r="E1894">
        <v>0</v>
      </c>
      <c r="F1894">
        <v>0</v>
      </c>
      <c r="G1894">
        <v>0</v>
      </c>
      <c r="H1894">
        <f t="shared" ref="H1894:I1894" si="992">ABS(E1894-B864)</f>
        <v>0</v>
      </c>
      <c r="I1894">
        <f t="shared" si="992"/>
        <v>0</v>
      </c>
      <c r="K1894" s="1">
        <v>0</v>
      </c>
      <c r="L1894" s="1">
        <v>0</v>
      </c>
      <c r="M1894" s="1">
        <v>0</v>
      </c>
      <c r="N1894">
        <f t="shared" si="984"/>
        <v>0</v>
      </c>
      <c r="O1894">
        <f t="shared" si="985"/>
        <v>0</v>
      </c>
      <c r="Q1894" s="1">
        <v>0</v>
      </c>
      <c r="R1894" s="1">
        <v>0</v>
      </c>
      <c r="S1894" s="1">
        <v>0</v>
      </c>
      <c r="T1894">
        <f t="shared" si="986"/>
        <v>0</v>
      </c>
      <c r="U1894">
        <f t="shared" si="987"/>
        <v>0</v>
      </c>
    </row>
    <row r="1895" spans="2:21" hidden="1" x14ac:dyDescent="0.2">
      <c r="B1895">
        <v>0</v>
      </c>
      <c r="E1895">
        <v>0</v>
      </c>
      <c r="F1895">
        <v>0</v>
      </c>
      <c r="G1895">
        <v>0</v>
      </c>
      <c r="H1895">
        <f t="shared" ref="H1895:I1895" si="993">ABS(E1895-B865)</f>
        <v>0</v>
      </c>
      <c r="I1895">
        <f t="shared" si="993"/>
        <v>0</v>
      </c>
      <c r="K1895" s="1">
        <v>0</v>
      </c>
      <c r="L1895" s="1">
        <v>0</v>
      </c>
      <c r="M1895" s="1">
        <v>0</v>
      </c>
      <c r="N1895">
        <f t="shared" si="984"/>
        <v>0</v>
      </c>
      <c r="O1895">
        <f t="shared" si="985"/>
        <v>0</v>
      </c>
      <c r="Q1895" s="1">
        <v>0</v>
      </c>
      <c r="R1895" s="1">
        <v>0</v>
      </c>
      <c r="S1895" s="1">
        <v>0</v>
      </c>
      <c r="T1895">
        <f t="shared" si="986"/>
        <v>0</v>
      </c>
      <c r="U1895">
        <f t="shared" si="987"/>
        <v>0</v>
      </c>
    </row>
    <row r="1896" spans="2:21" hidden="1" x14ac:dyDescent="0.2">
      <c r="B1896">
        <v>0</v>
      </c>
      <c r="E1896">
        <v>0</v>
      </c>
      <c r="F1896">
        <v>0</v>
      </c>
      <c r="G1896">
        <v>0</v>
      </c>
      <c r="H1896">
        <f t="shared" ref="H1896:I1896" si="994">ABS(E1896-B866)</f>
        <v>0</v>
      </c>
      <c r="I1896">
        <f t="shared" si="994"/>
        <v>0</v>
      </c>
      <c r="K1896" s="1">
        <v>0</v>
      </c>
      <c r="L1896" s="1">
        <v>0</v>
      </c>
      <c r="M1896" s="1">
        <v>0</v>
      </c>
      <c r="N1896">
        <f t="shared" si="984"/>
        <v>0</v>
      </c>
      <c r="O1896">
        <f t="shared" si="985"/>
        <v>0</v>
      </c>
      <c r="Q1896" s="1">
        <v>0</v>
      </c>
      <c r="R1896" s="1">
        <v>0</v>
      </c>
      <c r="S1896" s="1">
        <v>0</v>
      </c>
      <c r="T1896">
        <f t="shared" si="986"/>
        <v>0</v>
      </c>
      <c r="U1896">
        <f t="shared" si="987"/>
        <v>0</v>
      </c>
    </row>
    <row r="1897" spans="2:21" hidden="1" x14ac:dyDescent="0.2">
      <c r="B1897">
        <v>0</v>
      </c>
      <c r="E1897">
        <v>0</v>
      </c>
      <c r="F1897">
        <v>0</v>
      </c>
      <c r="G1897">
        <v>0</v>
      </c>
      <c r="H1897">
        <f t="shared" ref="H1897:I1897" si="995">ABS(E1897-B867)</f>
        <v>0</v>
      </c>
      <c r="I1897">
        <f t="shared" si="995"/>
        <v>0</v>
      </c>
      <c r="K1897" s="1">
        <v>0</v>
      </c>
      <c r="L1897" s="1">
        <v>0</v>
      </c>
      <c r="M1897" s="1">
        <v>0</v>
      </c>
      <c r="N1897">
        <f t="shared" si="984"/>
        <v>0</v>
      </c>
      <c r="O1897">
        <f t="shared" si="985"/>
        <v>0</v>
      </c>
      <c r="Q1897" s="1">
        <v>0</v>
      </c>
      <c r="R1897" s="1">
        <v>0</v>
      </c>
      <c r="S1897" s="1">
        <v>0</v>
      </c>
      <c r="T1897">
        <f t="shared" si="986"/>
        <v>0</v>
      </c>
      <c r="U1897">
        <f t="shared" si="987"/>
        <v>0</v>
      </c>
    </row>
    <row r="1898" spans="2:21" hidden="1" x14ac:dyDescent="0.2">
      <c r="B1898">
        <v>0</v>
      </c>
      <c r="E1898">
        <v>0</v>
      </c>
      <c r="F1898">
        <v>0</v>
      </c>
      <c r="G1898">
        <v>0</v>
      </c>
      <c r="H1898">
        <f t="shared" ref="H1898:I1898" si="996">ABS(E1898-B868)</f>
        <v>0</v>
      </c>
      <c r="I1898">
        <f t="shared" si="996"/>
        <v>0</v>
      </c>
      <c r="K1898" s="1">
        <v>0</v>
      </c>
      <c r="L1898" s="1">
        <v>0</v>
      </c>
      <c r="M1898" s="1">
        <v>0</v>
      </c>
      <c r="N1898">
        <f t="shared" si="984"/>
        <v>0</v>
      </c>
      <c r="O1898">
        <f t="shared" si="985"/>
        <v>0</v>
      </c>
      <c r="Q1898" s="1">
        <v>0</v>
      </c>
      <c r="R1898" s="1">
        <v>0</v>
      </c>
      <c r="S1898" s="1">
        <v>0</v>
      </c>
      <c r="T1898">
        <f t="shared" si="986"/>
        <v>0</v>
      </c>
      <c r="U1898">
        <f t="shared" si="987"/>
        <v>0</v>
      </c>
    </row>
    <row r="1899" spans="2:21" hidden="1" x14ac:dyDescent="0.2">
      <c r="B1899">
        <v>0</v>
      </c>
      <c r="E1899">
        <v>0</v>
      </c>
      <c r="F1899">
        <v>0</v>
      </c>
      <c r="G1899">
        <v>0</v>
      </c>
      <c r="H1899">
        <f t="shared" ref="H1899:I1899" si="997">ABS(E1899-B869)</f>
        <v>0</v>
      </c>
      <c r="I1899">
        <f t="shared" si="997"/>
        <v>0</v>
      </c>
      <c r="K1899" s="1">
        <v>0</v>
      </c>
      <c r="L1899" s="1">
        <v>0</v>
      </c>
      <c r="M1899" s="1">
        <v>0</v>
      </c>
      <c r="N1899">
        <f t="shared" si="984"/>
        <v>0</v>
      </c>
      <c r="O1899">
        <f t="shared" si="985"/>
        <v>0</v>
      </c>
      <c r="Q1899" s="1">
        <v>0</v>
      </c>
      <c r="R1899" s="1">
        <v>0</v>
      </c>
      <c r="S1899" s="1">
        <v>0</v>
      </c>
      <c r="T1899">
        <f t="shared" si="986"/>
        <v>0</v>
      </c>
      <c r="U1899">
        <f t="shared" si="987"/>
        <v>0</v>
      </c>
    </row>
    <row r="1900" spans="2:21" hidden="1" x14ac:dyDescent="0.2">
      <c r="B1900">
        <v>0</v>
      </c>
      <c r="E1900">
        <v>0</v>
      </c>
      <c r="F1900">
        <v>0</v>
      </c>
      <c r="G1900">
        <v>0</v>
      </c>
      <c r="H1900">
        <f t="shared" ref="H1900:I1900" si="998">ABS(E1900-B870)</f>
        <v>0</v>
      </c>
      <c r="I1900">
        <f t="shared" si="998"/>
        <v>0</v>
      </c>
      <c r="K1900" s="1">
        <v>0</v>
      </c>
      <c r="L1900" s="1">
        <v>0</v>
      </c>
      <c r="M1900" s="1">
        <v>0</v>
      </c>
      <c r="N1900">
        <f t="shared" si="984"/>
        <v>0</v>
      </c>
      <c r="O1900">
        <f t="shared" si="985"/>
        <v>0</v>
      </c>
      <c r="Q1900" s="1">
        <v>0</v>
      </c>
      <c r="R1900" s="1">
        <v>0</v>
      </c>
      <c r="S1900" s="1">
        <v>0</v>
      </c>
      <c r="T1900">
        <f t="shared" si="986"/>
        <v>0</v>
      </c>
      <c r="U1900">
        <f t="shared" si="987"/>
        <v>0</v>
      </c>
    </row>
    <row r="1901" spans="2:21" hidden="1" x14ac:dyDescent="0.2">
      <c r="B1901">
        <v>0</v>
      </c>
      <c r="E1901">
        <v>0</v>
      </c>
      <c r="F1901">
        <v>0</v>
      </c>
      <c r="G1901">
        <v>0</v>
      </c>
      <c r="H1901">
        <f t="shared" ref="H1901:I1901" si="999">ABS(E1901-B871)</f>
        <v>0</v>
      </c>
      <c r="I1901">
        <f t="shared" si="999"/>
        <v>0</v>
      </c>
      <c r="K1901" s="1">
        <v>0</v>
      </c>
      <c r="L1901" s="1">
        <v>0</v>
      </c>
      <c r="M1901" s="1">
        <v>0</v>
      </c>
      <c r="N1901">
        <f t="shared" si="984"/>
        <v>0</v>
      </c>
      <c r="O1901">
        <f t="shared" si="985"/>
        <v>0</v>
      </c>
      <c r="Q1901" s="1">
        <v>0</v>
      </c>
      <c r="R1901" s="1">
        <v>0</v>
      </c>
      <c r="S1901" s="1">
        <v>0</v>
      </c>
      <c r="T1901">
        <f t="shared" si="986"/>
        <v>0</v>
      </c>
      <c r="U1901">
        <f t="shared" si="987"/>
        <v>0</v>
      </c>
    </row>
    <row r="1902" spans="2:21" hidden="1" x14ac:dyDescent="0.2">
      <c r="B1902">
        <v>0</v>
      </c>
      <c r="E1902">
        <v>0</v>
      </c>
      <c r="F1902">
        <v>0</v>
      </c>
      <c r="G1902">
        <v>0</v>
      </c>
      <c r="H1902">
        <f t="shared" ref="H1902:I1902" si="1000">ABS(E1902-B872)</f>
        <v>0</v>
      </c>
      <c r="I1902">
        <f t="shared" si="1000"/>
        <v>0</v>
      </c>
      <c r="K1902" s="1">
        <v>0</v>
      </c>
      <c r="L1902" s="1">
        <v>0</v>
      </c>
      <c r="M1902" s="1">
        <v>0</v>
      </c>
      <c r="N1902">
        <f t="shared" si="984"/>
        <v>0</v>
      </c>
      <c r="O1902">
        <f t="shared" si="985"/>
        <v>0</v>
      </c>
      <c r="Q1902" s="1">
        <v>0</v>
      </c>
      <c r="R1902" s="1">
        <v>0</v>
      </c>
      <c r="S1902" s="1">
        <v>0</v>
      </c>
      <c r="T1902">
        <f t="shared" si="986"/>
        <v>0</v>
      </c>
      <c r="U1902">
        <f t="shared" si="987"/>
        <v>0</v>
      </c>
    </row>
    <row r="1903" spans="2:21" hidden="1" x14ac:dyDescent="0.2">
      <c r="B1903">
        <v>0</v>
      </c>
      <c r="E1903">
        <v>0</v>
      </c>
      <c r="F1903">
        <v>0</v>
      </c>
      <c r="G1903">
        <v>0</v>
      </c>
      <c r="H1903">
        <f t="shared" ref="H1903:I1903" si="1001">ABS(E1903-B873)</f>
        <v>0</v>
      </c>
      <c r="I1903">
        <f t="shared" si="1001"/>
        <v>0</v>
      </c>
      <c r="K1903" s="1">
        <v>0</v>
      </c>
      <c r="L1903" s="1">
        <v>0</v>
      </c>
      <c r="M1903" s="1">
        <v>0</v>
      </c>
      <c r="N1903">
        <f t="shared" si="984"/>
        <v>0</v>
      </c>
      <c r="O1903">
        <f t="shared" si="985"/>
        <v>0</v>
      </c>
      <c r="Q1903" s="1">
        <v>0</v>
      </c>
      <c r="R1903" s="1">
        <v>0</v>
      </c>
      <c r="S1903" s="1">
        <v>0</v>
      </c>
      <c r="T1903">
        <f t="shared" si="986"/>
        <v>0</v>
      </c>
      <c r="U1903">
        <f t="shared" si="987"/>
        <v>0</v>
      </c>
    </row>
    <row r="1904" spans="2:21" hidden="1" x14ac:dyDescent="0.2">
      <c r="B1904" s="1">
        <v>-2.71822791546583E-2</v>
      </c>
      <c r="E1904" s="1">
        <v>-3.2593077270553203E-2</v>
      </c>
      <c r="F1904" s="1">
        <v>-1.4954080995334201E-3</v>
      </c>
      <c r="G1904" s="1">
        <v>8.3255275124376402E-3</v>
      </c>
      <c r="H1904">
        <f t="shared" ref="H1904:I1904" si="1002">ABS(E1904-B874)</f>
        <v>5.4107981158949027E-3</v>
      </c>
      <c r="I1904">
        <f t="shared" si="1002"/>
        <v>1.4954107635941699E-3</v>
      </c>
      <c r="K1904" s="1">
        <v>-2.19693632413662E-2</v>
      </c>
      <c r="L1904" s="1">
        <v>-1.16602632071012E-4</v>
      </c>
      <c r="M1904" s="1">
        <v>1.24744833987854E-3</v>
      </c>
      <c r="N1904">
        <f t="shared" si="984"/>
        <v>5.2129159132921002E-3</v>
      </c>
      <c r="O1904">
        <f t="shared" si="985"/>
        <v>1.1660529613176178E-4</v>
      </c>
      <c r="Q1904" s="1">
        <v>-1.9246102542557601E-2</v>
      </c>
      <c r="R1904" s="1">
        <v>1.0647384056353599E-3</v>
      </c>
      <c r="S1904" s="1">
        <v>1.18128090927765E-3</v>
      </c>
      <c r="T1904">
        <f t="shared" si="986"/>
        <v>7.9361766121006996E-3</v>
      </c>
      <c r="U1904">
        <f t="shared" si="987"/>
        <v>1.0647357415746101E-3</v>
      </c>
    </row>
    <row r="1905" spans="2:21" hidden="1" x14ac:dyDescent="0.2">
      <c r="B1905" s="1">
        <v>-3.3157017081975902E-2</v>
      </c>
      <c r="E1905" s="1">
        <v>-3.1453150749889899E-2</v>
      </c>
      <c r="F1905" s="1">
        <v>3.6804587821740601E-3</v>
      </c>
      <c r="G1905" s="1">
        <v>4.1193372906467201E-3</v>
      </c>
      <c r="H1905">
        <f t="shared" ref="H1905:I1905" si="1003">ABS(E1905-B875)</f>
        <v>1.7038663320860029E-3</v>
      </c>
      <c r="I1905">
        <f t="shared" si="1003"/>
        <v>7.74170786694473E-3</v>
      </c>
      <c r="K1905" s="1">
        <v>-3.2926307901454802E-2</v>
      </c>
      <c r="L1905" s="1">
        <v>7.0997882991258201E-4</v>
      </c>
      <c r="M1905" s="1">
        <v>1.6637426727740801E-3</v>
      </c>
      <c r="N1905">
        <f t="shared" si="984"/>
        <v>2.3070918052110062E-4</v>
      </c>
      <c r="O1905">
        <f t="shared" si="985"/>
        <v>4.7712279146832522E-3</v>
      </c>
      <c r="Q1905" s="1">
        <v>-3.3863042792341001E-2</v>
      </c>
      <c r="R1905" s="1">
        <v>1.3329888360914699E-3</v>
      </c>
      <c r="S1905" s="1">
        <v>1.58250884200254E-3</v>
      </c>
      <c r="T1905">
        <f t="shared" si="986"/>
        <v>7.0602571036509909E-4</v>
      </c>
      <c r="U1905">
        <f t="shared" si="987"/>
        <v>5.3942379208621397E-3</v>
      </c>
    </row>
    <row r="1906" spans="2:21" hidden="1" x14ac:dyDescent="0.2">
      <c r="B1906" s="1">
        <v>-4.4157177209854098E-2</v>
      </c>
      <c r="E1906" s="1">
        <v>6.1366942735078299E-3</v>
      </c>
      <c r="F1906" s="1">
        <v>-7.7818664996927196E-3</v>
      </c>
      <c r="G1906" s="1">
        <v>8.8897310761481291E-3</v>
      </c>
      <c r="H1906">
        <f t="shared" ref="H1906:I1906" si="1004">ABS(E1906-B876)</f>
        <v>5.0293871483361931E-2</v>
      </c>
      <c r="I1906">
        <f t="shared" si="1004"/>
        <v>7.7818667059999132E-3</v>
      </c>
      <c r="K1906" s="1">
        <v>-3.19930505950067E-3</v>
      </c>
      <c r="L1906" s="1">
        <v>7.3041092165877298E-4</v>
      </c>
      <c r="M1906" s="1">
        <v>1.5959984645037E-3</v>
      </c>
      <c r="N1906">
        <f t="shared" si="984"/>
        <v>4.095787215035343E-2</v>
      </c>
      <c r="O1906">
        <f t="shared" si="985"/>
        <v>7.3041071535157943E-4</v>
      </c>
      <c r="Q1906" s="1">
        <v>-5.4343949070497603E-3</v>
      </c>
      <c r="R1906" s="1">
        <v>-9.7441169015937399E-4</v>
      </c>
      <c r="S1906" s="1">
        <v>1.7495186366503399E-3</v>
      </c>
      <c r="T1906">
        <f t="shared" si="986"/>
        <v>3.8722782302804334E-2</v>
      </c>
      <c r="U1906">
        <f t="shared" si="987"/>
        <v>9.7441189646656754E-4</v>
      </c>
    </row>
    <row r="1907" spans="2:21" hidden="1" x14ac:dyDescent="0.2">
      <c r="B1907" s="1">
        <v>-3.3157370984554201E-2</v>
      </c>
      <c r="E1907" s="1">
        <v>-3.7395628706210403E-2</v>
      </c>
      <c r="F1907" s="1">
        <v>-3.6465270063642998E-3</v>
      </c>
      <c r="G1907" s="1">
        <v>8.3279795707802192E-3</v>
      </c>
      <c r="H1907">
        <f t="shared" ref="H1907:I1907" si="1005">ABS(E1907-B877)</f>
        <v>4.2382577216562023E-3</v>
      </c>
      <c r="I1907">
        <f t="shared" si="1005"/>
        <v>7.70777003753824E-3</v>
      </c>
      <c r="K1907" s="1">
        <v>-3.48432811195033E-2</v>
      </c>
      <c r="L1907" s="1">
        <v>-1.91461864081717E-3</v>
      </c>
      <c r="M1907" s="1">
        <v>1.18096671432819E-3</v>
      </c>
      <c r="N1907">
        <f t="shared" si="984"/>
        <v>1.6859101349490993E-3</v>
      </c>
      <c r="O1907">
        <f t="shared" si="985"/>
        <v>5.9758616719911102E-3</v>
      </c>
      <c r="Q1907" s="1">
        <v>-3.3916865840414097E-2</v>
      </c>
      <c r="R1907" s="1">
        <v>-2.1383030200732502E-3</v>
      </c>
      <c r="S1907" s="1">
        <v>1.1727605634712899E-3</v>
      </c>
      <c r="T1907">
        <f t="shared" si="986"/>
        <v>7.5949485585989629E-4</v>
      </c>
      <c r="U1907">
        <f t="shared" si="987"/>
        <v>6.1995460512471907E-3</v>
      </c>
    </row>
    <row r="1908" spans="2:21" hidden="1" x14ac:dyDescent="0.2">
      <c r="B1908" s="1">
        <v>-3.2993972301483099E-2</v>
      </c>
      <c r="E1908" s="1">
        <v>-4.73420568351475E-2</v>
      </c>
      <c r="F1908" s="1">
        <v>7.0603602847911298E-3</v>
      </c>
      <c r="G1908" s="1">
        <v>8.2427565195295795E-3</v>
      </c>
      <c r="H1908">
        <f t="shared" ref="H1908:I1908" si="1006">ABS(E1908-B878)</f>
        <v>1.4348084533664401E-2</v>
      </c>
      <c r="I1908">
        <f t="shared" si="1006"/>
        <v>1.561190479461922E-2</v>
      </c>
      <c r="K1908" s="1">
        <v>-2.7662659811514698E-2</v>
      </c>
      <c r="L1908" s="1">
        <v>4.8253684742848701E-3</v>
      </c>
      <c r="M1908" s="1">
        <v>1.2777516054021301E-3</v>
      </c>
      <c r="N1908">
        <f t="shared" si="984"/>
        <v>5.3313124899684004E-3</v>
      </c>
      <c r="O1908">
        <f t="shared" si="985"/>
        <v>1.3376912984112961E-2</v>
      </c>
      <c r="Q1908" s="1">
        <v>-2.9264366849024399E-2</v>
      </c>
      <c r="R1908" s="1">
        <v>6.2830502190802601E-3</v>
      </c>
      <c r="S1908" s="1">
        <v>1.2680337229760701E-3</v>
      </c>
      <c r="T1908">
        <f t="shared" si="986"/>
        <v>3.7296054524586994E-3</v>
      </c>
      <c r="U1908">
        <f t="shared" si="987"/>
        <v>1.483459472890835E-2</v>
      </c>
    </row>
    <row r="1909" spans="2:21" hidden="1" x14ac:dyDescent="0.2">
      <c r="B1909" s="1">
        <v>3.9800059050321503E-2</v>
      </c>
      <c r="E1909" s="1">
        <v>1.9692435583820101E-2</v>
      </c>
      <c r="F1909" s="1">
        <v>-1.9893725199428402E-3</v>
      </c>
      <c r="G1909" s="1">
        <v>5.0268796514227497E-3</v>
      </c>
      <c r="H1909">
        <f t="shared" ref="H1909:I1909" si="1007">ABS(E1909-B879)</f>
        <v>2.0107623466501402E-2</v>
      </c>
      <c r="I1909">
        <f t="shared" si="1007"/>
        <v>2.5538176211331982E-3</v>
      </c>
      <c r="K1909" s="1">
        <v>2.2074375821547702E-2</v>
      </c>
      <c r="L1909" s="1">
        <v>-1.5593610070971701E-3</v>
      </c>
      <c r="M1909" s="1">
        <v>1.7117539057626501E-3</v>
      </c>
      <c r="N1909">
        <f t="shared" si="984"/>
        <v>1.7725683228773801E-2</v>
      </c>
      <c r="O1909">
        <f t="shared" si="985"/>
        <v>2.123806108287528E-3</v>
      </c>
      <c r="Q1909" s="1">
        <v>2.2071894784161401E-2</v>
      </c>
      <c r="R1909" s="1">
        <v>-6.2762886554528202E-4</v>
      </c>
      <c r="S1909" s="1">
        <v>1.8137633347434E-3</v>
      </c>
      <c r="T1909">
        <f t="shared" si="986"/>
        <v>1.7728164266160102E-2</v>
      </c>
      <c r="U1909">
        <f t="shared" si="987"/>
        <v>1.19207396673564E-3</v>
      </c>
    </row>
    <row r="1910" spans="2:21" hidden="1" x14ac:dyDescent="0.2">
      <c r="B1910">
        <v>0.132426172494888</v>
      </c>
      <c r="E1910">
        <v>0.141757242473523</v>
      </c>
      <c r="F1910" s="1">
        <v>-9.5841848590469594E-3</v>
      </c>
      <c r="G1910" s="1">
        <v>4.2662176780311903E-3</v>
      </c>
      <c r="H1910">
        <f t="shared" ref="H1910:I1910" si="1008">ABS(E1910-B880)</f>
        <v>9.3310699786350038E-3</v>
      </c>
      <c r="I1910">
        <f t="shared" si="1008"/>
        <v>1.8911774393270027E-2</v>
      </c>
      <c r="K1910">
        <v>0.13778608849055499</v>
      </c>
      <c r="L1910" s="1">
        <v>-8.2975892144220003E-3</v>
      </c>
      <c r="M1910" s="1">
        <v>1.34317754077736E-3</v>
      </c>
      <c r="N1910">
        <f t="shared" si="984"/>
        <v>5.3599159956669862E-3</v>
      </c>
      <c r="O1910">
        <f t="shared" si="985"/>
        <v>1.7625178748645068E-2</v>
      </c>
      <c r="Q1910">
        <v>0.13696215655188701</v>
      </c>
      <c r="R1910" s="1">
        <v>-8.3262379270312107E-3</v>
      </c>
      <c r="S1910" s="1">
        <v>8.8926374312656598E-4</v>
      </c>
      <c r="T1910">
        <f t="shared" si="986"/>
        <v>4.5359840569990095E-3</v>
      </c>
      <c r="U1910">
        <f t="shared" si="987"/>
        <v>1.7653827461254282E-2</v>
      </c>
    </row>
    <row r="1911" spans="2:21" hidden="1" x14ac:dyDescent="0.2">
      <c r="B1911" s="1">
        <v>3.9417963474988903E-2</v>
      </c>
      <c r="E1911" s="1">
        <v>1.06692926709248E-2</v>
      </c>
      <c r="F1911" s="1">
        <v>1.4241031218514299E-3</v>
      </c>
      <c r="G1911" s="1">
        <v>5.5402757915869799E-3</v>
      </c>
      <c r="H1911">
        <f t="shared" ref="H1911:I1911" si="1009">ABS(E1911-B881)</f>
        <v>2.8748670804064104E-2</v>
      </c>
      <c r="I1911">
        <f t="shared" si="1009"/>
        <v>1.2235359078001688E-3</v>
      </c>
      <c r="K1911" s="1">
        <v>1.9635703742975099E-2</v>
      </c>
      <c r="L1911" s="1">
        <v>1.32744085619076E-4</v>
      </c>
      <c r="M1911" s="1">
        <v>1.14081440764841E-3</v>
      </c>
      <c r="N1911">
        <f t="shared" si="984"/>
        <v>1.9782259732013804E-2</v>
      </c>
      <c r="O1911">
        <f t="shared" si="985"/>
        <v>6.7823128432185003E-5</v>
      </c>
      <c r="Q1911" s="1">
        <v>1.9484072552508998E-2</v>
      </c>
      <c r="R1911" s="1">
        <v>-1.1990611747123099E-3</v>
      </c>
      <c r="S1911" s="1">
        <v>1.0887998632335E-3</v>
      </c>
      <c r="T1911">
        <f t="shared" si="986"/>
        <v>1.9933890922479904E-2</v>
      </c>
      <c r="U1911">
        <f t="shared" si="987"/>
        <v>1.3996283887635708E-3</v>
      </c>
    </row>
    <row r="1912" spans="2:21" hidden="1" x14ac:dyDescent="0.2">
      <c r="B1912" s="1">
        <v>-4.4473145157098701E-2</v>
      </c>
      <c r="E1912" s="1">
        <v>-2.1863396961262199E-3</v>
      </c>
      <c r="F1912" s="1">
        <v>-1.19329032462057E-4</v>
      </c>
      <c r="G1912" s="1">
        <v>4.2813554862879697E-3</v>
      </c>
      <c r="H1912">
        <f t="shared" ref="H1912:I1912" si="1010">ABS(E1912-B882)</f>
        <v>4.2286805460972479E-2</v>
      </c>
      <c r="I1912">
        <f t="shared" si="1010"/>
        <v>1.1933985340442138E-4</v>
      </c>
      <c r="K1912" s="1">
        <v>-1.14883652435441E-2</v>
      </c>
      <c r="L1912" s="1">
        <v>-8.1417014885362205E-4</v>
      </c>
      <c r="M1912" s="1">
        <v>1.7045172100663599E-3</v>
      </c>
      <c r="N1912">
        <f t="shared" si="984"/>
        <v>3.2984779913554599E-2</v>
      </c>
      <c r="O1912">
        <f t="shared" si="985"/>
        <v>8.1418096979598642E-4</v>
      </c>
      <c r="Q1912" s="1">
        <v>-9.9937055713041397E-3</v>
      </c>
      <c r="R1912" s="1">
        <v>2.08818456501978E-4</v>
      </c>
      <c r="S1912" s="1">
        <v>1.2559933209736801E-3</v>
      </c>
      <c r="T1912">
        <f t="shared" si="986"/>
        <v>3.4479439585794559E-2</v>
      </c>
      <c r="U1912">
        <f t="shared" si="987"/>
        <v>2.0880763555961363E-4</v>
      </c>
    </row>
    <row r="1913" spans="2:21" hidden="1" x14ac:dyDescent="0.2">
      <c r="B1913">
        <v>0.13231411576270999</v>
      </c>
      <c r="E1913">
        <v>0.13088934147592701</v>
      </c>
      <c r="F1913" s="1">
        <v>-2.5849399185141802E-3</v>
      </c>
      <c r="G1913" s="1">
        <v>3.7579849601671101E-3</v>
      </c>
      <c r="H1913">
        <f t="shared" ref="H1913:I1913" si="1011">ABS(E1913-B883)</f>
        <v>1.424774286782976E-3</v>
      </c>
      <c r="I1913">
        <f t="shared" si="1011"/>
        <v>7.0581642007788801E-3</v>
      </c>
      <c r="K1913">
        <v>0.132324918133497</v>
      </c>
      <c r="L1913" s="1">
        <v>-3.8112999160989699E-3</v>
      </c>
      <c r="M1913" s="1">
        <v>1.2100217087804501E-3</v>
      </c>
      <c r="N1913">
        <f t="shared" si="984"/>
        <v>1.0802370787016402E-5</v>
      </c>
      <c r="O1913">
        <f t="shared" si="985"/>
        <v>8.2845241983636707E-3</v>
      </c>
      <c r="Q1913">
        <v>0.13140518267942999</v>
      </c>
      <c r="R1913" s="1">
        <v>-3.5607078460553701E-3</v>
      </c>
      <c r="S1913" s="1">
        <v>1.1370994497638101E-3</v>
      </c>
      <c r="T1913">
        <f t="shared" si="986"/>
        <v>9.0893308327999467E-4</v>
      </c>
      <c r="U1913">
        <f t="shared" si="987"/>
        <v>8.0339321283200704E-3</v>
      </c>
    </row>
    <row r="1914" spans="2:21" hidden="1" x14ac:dyDescent="0.2">
      <c r="B1914">
        <v>0.437499970197677</v>
      </c>
      <c r="E1914">
        <v>0.43710971106465701</v>
      </c>
      <c r="F1914" s="1">
        <v>-5.3136968704635503E-5</v>
      </c>
      <c r="G1914" s="1">
        <v>5.2179752969414702E-3</v>
      </c>
      <c r="H1914">
        <f t="shared" ref="H1914:I1914" si="1012">ABS(E1914-B884)</f>
        <v>3.9025913301998783E-4</v>
      </c>
      <c r="I1914">
        <f t="shared" si="1012"/>
        <v>5.3136968704635503E-5</v>
      </c>
      <c r="K1914">
        <v>0.43735945459981901</v>
      </c>
      <c r="L1914" s="1">
        <v>-8.7502755100738396E-5</v>
      </c>
      <c r="M1914" s="1">
        <v>8.6793142937264904E-4</v>
      </c>
      <c r="N1914">
        <f t="shared" si="984"/>
        <v>1.4051559785799306E-4</v>
      </c>
      <c r="O1914">
        <f t="shared" si="985"/>
        <v>8.7502755100738396E-5</v>
      </c>
      <c r="Q1914">
        <v>0.43622348640146302</v>
      </c>
      <c r="R1914" s="1">
        <v>-4.98816565951017E-5</v>
      </c>
      <c r="S1914" s="1">
        <v>1.0681596502404799E-3</v>
      </c>
      <c r="T1914">
        <f t="shared" si="986"/>
        <v>1.2764837962139786E-3</v>
      </c>
      <c r="U1914">
        <f t="shared" si="987"/>
        <v>4.98816565951017E-5</v>
      </c>
    </row>
    <row r="1915" spans="2:21" hidden="1" x14ac:dyDescent="0.2">
      <c r="B1915">
        <v>0.13231481611728599</v>
      </c>
      <c r="E1915">
        <v>0.13281459088799899</v>
      </c>
      <c r="F1915" s="1">
        <v>4.4161564308424304E-3</v>
      </c>
      <c r="G1915" s="1">
        <v>3.74251889291552E-3</v>
      </c>
      <c r="H1915">
        <f t="shared" ref="H1915:I1915" si="1013">ABS(E1915-B885)</f>
        <v>4.997747707130018E-4</v>
      </c>
      <c r="I1915">
        <f t="shared" si="1013"/>
        <v>8.8893951486070412E-3</v>
      </c>
      <c r="K1915">
        <v>0.13273744045562699</v>
      </c>
      <c r="L1915" s="1">
        <v>3.43820528908688E-3</v>
      </c>
      <c r="M1915" s="1">
        <v>9.8832969249900999E-4</v>
      </c>
      <c r="N1915">
        <f t="shared" si="984"/>
        <v>4.2262433834100444E-4</v>
      </c>
      <c r="O1915">
        <f t="shared" si="985"/>
        <v>7.91144400685149E-3</v>
      </c>
      <c r="Q1915">
        <v>0.13149296867928201</v>
      </c>
      <c r="R1915" s="1">
        <v>3.0895968394345301E-3</v>
      </c>
      <c r="S1915" s="1">
        <v>9.7875877633920205E-4</v>
      </c>
      <c r="T1915">
        <f t="shared" si="986"/>
        <v>8.2184743800398086E-4</v>
      </c>
      <c r="U1915">
        <f t="shared" si="987"/>
        <v>7.5628355571991396E-3</v>
      </c>
    </row>
    <row r="1916" spans="2:21" hidden="1" x14ac:dyDescent="0.2">
      <c r="B1916" s="1">
        <v>-3.29934507608413E-2</v>
      </c>
      <c r="E1916" s="1">
        <v>-2.9385770122858298E-2</v>
      </c>
      <c r="F1916" s="1">
        <v>-4.7445184938687398E-3</v>
      </c>
      <c r="G1916" s="1">
        <v>6.2408035377235199E-3</v>
      </c>
      <c r="H1916">
        <f t="shared" ref="H1916:I1916" si="1014">ABS(E1916-B886)</f>
        <v>3.6076806379830018E-3</v>
      </c>
      <c r="I1916">
        <f t="shared" si="1014"/>
        <v>1.329606952295485E-2</v>
      </c>
      <c r="K1916" s="1">
        <v>-3.4197674893995202E-2</v>
      </c>
      <c r="L1916" s="1">
        <v>-6.0287442051725404E-3</v>
      </c>
      <c r="M1916" s="1">
        <v>4.1230017063269703E-3</v>
      </c>
      <c r="N1916">
        <f t="shared" si="984"/>
        <v>1.2042241331539014E-3</v>
      </c>
      <c r="O1916">
        <f t="shared" si="985"/>
        <v>1.4580295234258651E-2</v>
      </c>
      <c r="Q1916" s="1">
        <v>-2.8678095869543101E-2</v>
      </c>
      <c r="R1916" s="1">
        <v>-5.2714023556298898E-3</v>
      </c>
      <c r="S1916" s="1">
        <v>1.7730199979095801E-3</v>
      </c>
      <c r="T1916">
        <f t="shared" si="986"/>
        <v>4.3153548912981989E-3</v>
      </c>
      <c r="U1916">
        <f t="shared" si="987"/>
        <v>1.3822953384715999E-2</v>
      </c>
    </row>
    <row r="1917" spans="2:21" hidden="1" x14ac:dyDescent="0.2">
      <c r="B1917" s="1">
        <v>3.94173115491867E-2</v>
      </c>
      <c r="E1917" s="1">
        <v>2.8374001912954399E-2</v>
      </c>
      <c r="F1917" s="1">
        <v>-7.2274949952346704E-4</v>
      </c>
      <c r="G1917" s="1">
        <v>5.6818269438710803E-3</v>
      </c>
      <c r="H1917">
        <f t="shared" ref="H1917:I1917" si="1015">ABS(E1917-B887)</f>
        <v>1.1043309636232301E-2</v>
      </c>
      <c r="I1917">
        <f t="shared" si="1015"/>
        <v>5.2224449490980698E-4</v>
      </c>
      <c r="K1917" s="1">
        <v>1.97837144815796E-2</v>
      </c>
      <c r="L1917" s="1">
        <v>3.8803250354335698E-4</v>
      </c>
      <c r="M1917" s="1">
        <v>1.5787461662027701E-3</v>
      </c>
      <c r="N1917">
        <f t="shared" si="984"/>
        <v>1.96335970676071E-2</v>
      </c>
      <c r="O1917">
        <f t="shared" si="985"/>
        <v>5.8853750815701699E-4</v>
      </c>
      <c r="Q1917" s="1">
        <v>2.1317301392034301E-2</v>
      </c>
      <c r="R1917" s="1">
        <v>2.8225885153443202E-4</v>
      </c>
      <c r="S1917" s="1">
        <v>1.7796485867422899E-3</v>
      </c>
      <c r="T1917">
        <f t="shared" si="986"/>
        <v>1.8100010157152398E-2</v>
      </c>
      <c r="U1917">
        <f t="shared" si="987"/>
        <v>4.8276385614809202E-4</v>
      </c>
    </row>
    <row r="1918" spans="2:21" hidden="1" x14ac:dyDescent="0.2">
      <c r="B1918">
        <v>0.13242515921592701</v>
      </c>
      <c r="E1918">
        <v>0.11981289024934901</v>
      </c>
      <c r="F1918" s="1">
        <v>7.6261573177001602E-3</v>
      </c>
      <c r="G1918" s="1">
        <v>2.6963528215037101E-3</v>
      </c>
      <c r="H1918">
        <f t="shared" ref="H1918:I1918" si="1016">ABS(E1918-B888)</f>
        <v>1.2612268966578008E-2</v>
      </c>
      <c r="I1918">
        <f t="shared" si="1016"/>
        <v>1.695371611827827E-2</v>
      </c>
      <c r="K1918">
        <v>0.13597263755196901</v>
      </c>
      <c r="L1918" s="1">
        <v>8.1845393619158907E-3</v>
      </c>
      <c r="M1918" s="1">
        <v>1.3477621076387601E-3</v>
      </c>
      <c r="N1918">
        <f t="shared" si="984"/>
        <v>3.5474783360419926E-3</v>
      </c>
      <c r="O1918">
        <f t="shared" si="985"/>
        <v>1.7512098162494001E-2</v>
      </c>
      <c r="Q1918">
        <v>0.136429915648801</v>
      </c>
      <c r="R1918" s="1">
        <v>8.1493098749569094E-3</v>
      </c>
      <c r="S1918" s="1">
        <v>1.59987886672768E-3</v>
      </c>
      <c r="T1918">
        <f t="shared" si="986"/>
        <v>4.0047564328739849E-3</v>
      </c>
      <c r="U1918">
        <f t="shared" si="987"/>
        <v>1.747686867553502E-2</v>
      </c>
    </row>
    <row r="1919" spans="2:21" hidden="1" x14ac:dyDescent="0.2">
      <c r="B1919" s="1">
        <v>3.9799936115741702E-2</v>
      </c>
      <c r="E1919" s="1">
        <v>1.8170845701756099E-2</v>
      </c>
      <c r="F1919" s="1">
        <v>1.8003619214896701E-5</v>
      </c>
      <c r="G1919" s="1">
        <v>5.1763233916971201E-3</v>
      </c>
      <c r="H1919">
        <f t="shared" ref="H1919:I1919" si="1017">ABS(E1919-B889)</f>
        <v>2.1629090413985603E-2</v>
      </c>
      <c r="I1919">
        <f t="shared" si="1017"/>
        <v>5.8239185152054172E-4</v>
      </c>
      <c r="K1919" s="1">
        <v>1.9026532444623601E-2</v>
      </c>
      <c r="L1919" s="1">
        <v>8.6743158432792003E-4</v>
      </c>
      <c r="M1919" s="1">
        <v>1.2587423265052499E-3</v>
      </c>
      <c r="N1919">
        <f t="shared" si="984"/>
        <v>2.0773403671118101E-2</v>
      </c>
      <c r="O1919">
        <f t="shared" si="985"/>
        <v>1.431819816633565E-3</v>
      </c>
      <c r="Q1919" s="1">
        <v>1.9291834144718401E-2</v>
      </c>
      <c r="R1919" s="1">
        <v>9.5283131073885404E-4</v>
      </c>
      <c r="S1919" s="1">
        <v>1.00249974300278E-3</v>
      </c>
      <c r="T1919">
        <f t="shared" si="986"/>
        <v>2.0508101971023301E-2</v>
      </c>
      <c r="U1919">
        <f t="shared" si="987"/>
        <v>1.5172195430444989E-3</v>
      </c>
    </row>
    <row r="1920" spans="2:21" hidden="1" x14ac:dyDescent="0.2">
      <c r="B1920">
        <v>0</v>
      </c>
      <c r="E1920">
        <v>0</v>
      </c>
      <c r="F1920">
        <v>0</v>
      </c>
      <c r="G1920">
        <v>0</v>
      </c>
      <c r="H1920">
        <f t="shared" ref="H1920:I1920" si="1018">ABS(E1920-B890)</f>
        <v>0</v>
      </c>
      <c r="I1920">
        <f t="shared" si="1018"/>
        <v>0</v>
      </c>
      <c r="K1920" s="1">
        <v>0</v>
      </c>
      <c r="L1920" s="1">
        <v>0</v>
      </c>
      <c r="M1920" s="1">
        <v>0</v>
      </c>
      <c r="N1920">
        <f t="shared" si="984"/>
        <v>0</v>
      </c>
      <c r="O1920">
        <f t="shared" si="985"/>
        <v>0</v>
      </c>
      <c r="Q1920" s="1">
        <v>0</v>
      </c>
      <c r="R1920" s="1">
        <v>0</v>
      </c>
      <c r="S1920" s="1">
        <v>0</v>
      </c>
      <c r="T1920">
        <f t="shared" si="986"/>
        <v>0</v>
      </c>
      <c r="U1920">
        <f t="shared" si="987"/>
        <v>0</v>
      </c>
    </row>
    <row r="1921" spans="2:21" hidden="1" x14ac:dyDescent="0.2">
      <c r="B1921">
        <v>0</v>
      </c>
      <c r="E1921">
        <v>0</v>
      </c>
      <c r="F1921">
        <v>0</v>
      </c>
      <c r="G1921">
        <v>0</v>
      </c>
      <c r="H1921">
        <f t="shared" ref="H1921:I1921" si="1019">ABS(E1921-B891)</f>
        <v>0</v>
      </c>
      <c r="I1921">
        <f t="shared" si="1019"/>
        <v>0</v>
      </c>
      <c r="K1921" s="1">
        <v>0</v>
      </c>
      <c r="L1921" s="1">
        <v>0</v>
      </c>
      <c r="M1921" s="1">
        <v>0</v>
      </c>
      <c r="N1921">
        <f t="shared" si="984"/>
        <v>0</v>
      </c>
      <c r="O1921">
        <f t="shared" si="985"/>
        <v>0</v>
      </c>
      <c r="Q1921" s="1">
        <v>0</v>
      </c>
      <c r="R1921" s="1">
        <v>0</v>
      </c>
      <c r="S1921" s="1">
        <v>0</v>
      </c>
      <c r="T1921">
        <f t="shared" si="986"/>
        <v>0</v>
      </c>
      <c r="U1921">
        <f t="shared" si="987"/>
        <v>0</v>
      </c>
    </row>
    <row r="1922" spans="2:21" hidden="1" x14ac:dyDescent="0.2">
      <c r="B1922">
        <v>0</v>
      </c>
      <c r="E1922">
        <v>0</v>
      </c>
      <c r="F1922">
        <v>0</v>
      </c>
      <c r="G1922">
        <v>0</v>
      </c>
      <c r="H1922">
        <f t="shared" ref="H1922:I1922" si="1020">ABS(E1922-B892)</f>
        <v>0</v>
      </c>
      <c r="I1922">
        <f t="shared" si="1020"/>
        <v>0</v>
      </c>
      <c r="K1922" s="1">
        <v>0</v>
      </c>
      <c r="L1922" s="1">
        <v>0</v>
      </c>
      <c r="M1922" s="1">
        <v>0</v>
      </c>
      <c r="N1922">
        <f t="shared" si="984"/>
        <v>0</v>
      </c>
      <c r="O1922">
        <f t="shared" si="985"/>
        <v>0</v>
      </c>
      <c r="Q1922" s="1">
        <v>0</v>
      </c>
      <c r="R1922" s="1">
        <v>0</v>
      </c>
      <c r="S1922" s="1">
        <v>0</v>
      </c>
      <c r="T1922">
        <f t="shared" si="986"/>
        <v>0</v>
      </c>
      <c r="U1922">
        <f t="shared" si="987"/>
        <v>0</v>
      </c>
    </row>
    <row r="1923" spans="2:21" hidden="1" x14ac:dyDescent="0.2">
      <c r="B1923">
        <v>0</v>
      </c>
      <c r="E1923">
        <v>0</v>
      </c>
      <c r="F1923">
        <v>0</v>
      </c>
      <c r="G1923">
        <v>0</v>
      </c>
      <c r="H1923">
        <f t="shared" ref="H1923:I1923" si="1021">ABS(E1923-B893)</f>
        <v>0</v>
      </c>
      <c r="I1923">
        <f t="shared" si="1021"/>
        <v>0</v>
      </c>
      <c r="K1923" s="1">
        <v>0</v>
      </c>
      <c r="L1923" s="1">
        <v>0</v>
      </c>
      <c r="M1923" s="1">
        <v>0</v>
      </c>
      <c r="N1923">
        <f t="shared" si="984"/>
        <v>0</v>
      </c>
      <c r="O1923">
        <f t="shared" si="985"/>
        <v>0</v>
      </c>
      <c r="Q1923" s="1">
        <v>0</v>
      </c>
      <c r="R1923" s="1">
        <v>0</v>
      </c>
      <c r="S1923" s="1">
        <v>0</v>
      </c>
      <c r="T1923">
        <f t="shared" si="986"/>
        <v>0</v>
      </c>
      <c r="U1923">
        <f t="shared" si="987"/>
        <v>0</v>
      </c>
    </row>
    <row r="1924" spans="2:21" hidden="1" x14ac:dyDescent="0.2">
      <c r="B1924">
        <v>0</v>
      </c>
      <c r="E1924">
        <v>0</v>
      </c>
      <c r="F1924">
        <v>0</v>
      </c>
      <c r="G1924">
        <v>0</v>
      </c>
      <c r="H1924">
        <f t="shared" ref="H1924:I1924" si="1022">ABS(E1924-B894)</f>
        <v>0</v>
      </c>
      <c r="I1924">
        <f t="shared" si="1022"/>
        <v>0</v>
      </c>
      <c r="K1924" s="1">
        <v>0</v>
      </c>
      <c r="L1924" s="1">
        <v>0</v>
      </c>
      <c r="M1924" s="1">
        <v>0</v>
      </c>
      <c r="N1924">
        <f t="shared" si="984"/>
        <v>0</v>
      </c>
      <c r="O1924">
        <f t="shared" si="985"/>
        <v>0</v>
      </c>
      <c r="Q1924" s="1">
        <v>0</v>
      </c>
      <c r="R1924" s="1">
        <v>0</v>
      </c>
      <c r="S1924" s="1">
        <v>0</v>
      </c>
      <c r="T1924">
        <f t="shared" si="986"/>
        <v>0</v>
      </c>
      <c r="U1924">
        <f t="shared" si="987"/>
        <v>0</v>
      </c>
    </row>
    <row r="1925" spans="2:21" hidden="1" x14ac:dyDescent="0.2">
      <c r="B1925">
        <v>0</v>
      </c>
      <c r="E1925">
        <v>0</v>
      </c>
      <c r="F1925">
        <v>0</v>
      </c>
      <c r="G1925">
        <v>0</v>
      </c>
      <c r="H1925">
        <f t="shared" ref="H1925:I1925" si="1023">ABS(E1925-B895)</f>
        <v>0</v>
      </c>
      <c r="I1925">
        <f t="shared" si="1023"/>
        <v>0</v>
      </c>
      <c r="K1925" s="1">
        <v>0</v>
      </c>
      <c r="L1925" s="1">
        <v>0</v>
      </c>
      <c r="M1925" s="1">
        <v>0</v>
      </c>
      <c r="N1925">
        <f t="shared" si="984"/>
        <v>0</v>
      </c>
      <c r="O1925">
        <f t="shared" si="985"/>
        <v>0</v>
      </c>
      <c r="Q1925" s="1">
        <v>0</v>
      </c>
      <c r="R1925" s="1">
        <v>0</v>
      </c>
      <c r="S1925" s="1">
        <v>0</v>
      </c>
      <c r="T1925">
        <f t="shared" si="986"/>
        <v>0</v>
      </c>
      <c r="U1925">
        <f t="shared" si="987"/>
        <v>0</v>
      </c>
    </row>
    <row r="1926" spans="2:21" hidden="1" x14ac:dyDescent="0.2">
      <c r="B1926">
        <v>0</v>
      </c>
      <c r="E1926">
        <v>0</v>
      </c>
      <c r="F1926">
        <v>0</v>
      </c>
      <c r="G1926">
        <v>0</v>
      </c>
      <c r="H1926">
        <f t="shared" ref="H1926:I1926" si="1024">ABS(E1926-B896)</f>
        <v>0</v>
      </c>
      <c r="I1926">
        <f t="shared" si="1024"/>
        <v>0</v>
      </c>
      <c r="K1926" s="1">
        <v>0</v>
      </c>
      <c r="L1926" s="1">
        <v>0</v>
      </c>
      <c r="M1926" s="1">
        <v>0</v>
      </c>
      <c r="N1926">
        <f t="shared" si="984"/>
        <v>0</v>
      </c>
      <c r="O1926">
        <f t="shared" si="985"/>
        <v>0</v>
      </c>
      <c r="Q1926" s="1">
        <v>0</v>
      </c>
      <c r="R1926" s="1">
        <v>0</v>
      </c>
      <c r="S1926" s="1">
        <v>0</v>
      </c>
      <c r="T1926">
        <f t="shared" si="986"/>
        <v>0</v>
      </c>
      <c r="U1926">
        <f t="shared" si="987"/>
        <v>0</v>
      </c>
    </row>
    <row r="1927" spans="2:21" hidden="1" x14ac:dyDescent="0.2">
      <c r="B1927">
        <v>0</v>
      </c>
      <c r="E1927">
        <v>0</v>
      </c>
      <c r="F1927">
        <v>0</v>
      </c>
      <c r="G1927">
        <v>0</v>
      </c>
      <c r="H1927">
        <f t="shared" ref="H1927:I1927" si="1025">ABS(E1927-B897)</f>
        <v>0</v>
      </c>
      <c r="I1927">
        <f t="shared" si="1025"/>
        <v>0</v>
      </c>
      <c r="K1927" s="1">
        <v>0</v>
      </c>
      <c r="L1927" s="1">
        <v>0</v>
      </c>
      <c r="M1927" s="1">
        <v>0</v>
      </c>
      <c r="N1927">
        <f t="shared" si="984"/>
        <v>0</v>
      </c>
      <c r="O1927">
        <f t="shared" si="985"/>
        <v>0</v>
      </c>
      <c r="Q1927" s="1">
        <v>0</v>
      </c>
      <c r="R1927" s="1">
        <v>0</v>
      </c>
      <c r="S1927" s="1">
        <v>0</v>
      </c>
      <c r="T1927">
        <f t="shared" si="986"/>
        <v>0</v>
      </c>
      <c r="U1927">
        <f t="shared" si="987"/>
        <v>0</v>
      </c>
    </row>
    <row r="1928" spans="2:21" hidden="1" x14ac:dyDescent="0.2">
      <c r="B1928">
        <v>0</v>
      </c>
      <c r="E1928">
        <v>0</v>
      </c>
      <c r="F1928">
        <v>0</v>
      </c>
      <c r="G1928">
        <v>0</v>
      </c>
      <c r="H1928">
        <f t="shared" ref="H1928:I1928" si="1026">ABS(E1928-B898)</f>
        <v>0</v>
      </c>
      <c r="I1928">
        <f t="shared" si="1026"/>
        <v>0</v>
      </c>
      <c r="K1928" s="1">
        <v>0</v>
      </c>
      <c r="L1928" s="1">
        <v>0</v>
      </c>
      <c r="M1928" s="1">
        <v>0</v>
      </c>
      <c r="N1928">
        <f t="shared" si="984"/>
        <v>0</v>
      </c>
      <c r="O1928">
        <f t="shared" si="985"/>
        <v>0</v>
      </c>
      <c r="Q1928" s="1">
        <v>0</v>
      </c>
      <c r="R1928" s="1">
        <v>0</v>
      </c>
      <c r="S1928" s="1">
        <v>0</v>
      </c>
      <c r="T1928">
        <f t="shared" si="986"/>
        <v>0</v>
      </c>
      <c r="U1928">
        <f t="shared" si="987"/>
        <v>0</v>
      </c>
    </row>
    <row r="1929" spans="2:21" hidden="1" x14ac:dyDescent="0.2">
      <c r="B1929">
        <v>0</v>
      </c>
      <c r="E1929">
        <v>0</v>
      </c>
      <c r="F1929">
        <v>0</v>
      </c>
      <c r="G1929">
        <v>0</v>
      </c>
      <c r="H1929">
        <f t="shared" ref="H1929:I1929" si="1027">ABS(E1929-B899)</f>
        <v>0</v>
      </c>
      <c r="I1929">
        <f t="shared" si="1027"/>
        <v>0</v>
      </c>
      <c r="K1929" s="1">
        <v>0</v>
      </c>
      <c r="L1929" s="1">
        <v>0</v>
      </c>
      <c r="M1929" s="1">
        <v>0</v>
      </c>
      <c r="N1929">
        <f t="shared" si="984"/>
        <v>0</v>
      </c>
      <c r="O1929">
        <f t="shared" si="985"/>
        <v>0</v>
      </c>
      <c r="Q1929" s="1">
        <v>0</v>
      </c>
      <c r="R1929" s="1">
        <v>0</v>
      </c>
      <c r="S1929" s="1">
        <v>0</v>
      </c>
      <c r="T1929">
        <f t="shared" si="986"/>
        <v>0</v>
      </c>
      <c r="U1929">
        <f t="shared" si="987"/>
        <v>0</v>
      </c>
    </row>
    <row r="1930" spans="2:21" hidden="1" x14ac:dyDescent="0.2">
      <c r="B1930">
        <v>0</v>
      </c>
      <c r="E1930">
        <v>0</v>
      </c>
      <c r="F1930">
        <v>0</v>
      </c>
      <c r="G1930">
        <v>0</v>
      </c>
      <c r="H1930">
        <f t="shared" ref="H1930:I1930" si="1028">ABS(E1930-B900)</f>
        <v>0</v>
      </c>
      <c r="I1930">
        <f t="shared" si="1028"/>
        <v>0</v>
      </c>
      <c r="K1930" s="1">
        <v>0</v>
      </c>
      <c r="L1930" s="1">
        <v>0</v>
      </c>
      <c r="M1930" s="1">
        <v>0</v>
      </c>
      <c r="N1930">
        <f t="shared" si="984"/>
        <v>0</v>
      </c>
      <c r="O1930">
        <f t="shared" si="985"/>
        <v>0</v>
      </c>
      <c r="Q1930" s="1">
        <v>0</v>
      </c>
      <c r="R1930" s="1">
        <v>0</v>
      </c>
      <c r="S1930" s="1">
        <v>0</v>
      </c>
      <c r="T1930">
        <f t="shared" si="986"/>
        <v>0</v>
      </c>
      <c r="U1930">
        <f t="shared" si="987"/>
        <v>0</v>
      </c>
    </row>
    <row r="1931" spans="2:21" hidden="1" x14ac:dyDescent="0.2">
      <c r="B1931">
        <v>0</v>
      </c>
      <c r="E1931">
        <v>0</v>
      </c>
      <c r="F1931">
        <v>0</v>
      </c>
      <c r="G1931">
        <v>0</v>
      </c>
      <c r="H1931">
        <f t="shared" ref="H1931:I1931" si="1029">ABS(E1931-B901)</f>
        <v>0</v>
      </c>
      <c r="I1931">
        <f t="shared" si="1029"/>
        <v>0</v>
      </c>
      <c r="K1931" s="1">
        <v>0</v>
      </c>
      <c r="L1931" s="1">
        <v>0</v>
      </c>
      <c r="M1931" s="1">
        <v>0</v>
      </c>
      <c r="N1931">
        <f t="shared" si="984"/>
        <v>0</v>
      </c>
      <c r="O1931">
        <f t="shared" si="985"/>
        <v>0</v>
      </c>
      <c r="Q1931" s="1">
        <v>0</v>
      </c>
      <c r="R1931" s="1">
        <v>0</v>
      </c>
      <c r="S1931" s="1">
        <v>0</v>
      </c>
      <c r="T1931">
        <f t="shared" si="986"/>
        <v>0</v>
      </c>
      <c r="U1931">
        <f t="shared" si="987"/>
        <v>0</v>
      </c>
    </row>
    <row r="1932" spans="2:21" hidden="1" x14ac:dyDescent="0.2">
      <c r="B1932">
        <v>0</v>
      </c>
      <c r="E1932">
        <v>0</v>
      </c>
      <c r="F1932">
        <v>0</v>
      </c>
      <c r="G1932">
        <v>0</v>
      </c>
      <c r="H1932">
        <f t="shared" ref="H1932:I1932" si="1030">ABS(E1932-B902)</f>
        <v>0</v>
      </c>
      <c r="I1932">
        <f t="shared" si="1030"/>
        <v>0</v>
      </c>
      <c r="K1932" s="1">
        <v>0</v>
      </c>
      <c r="L1932" s="1">
        <v>0</v>
      </c>
      <c r="M1932" s="1">
        <v>0</v>
      </c>
      <c r="N1932">
        <f t="shared" si="984"/>
        <v>0</v>
      </c>
      <c r="O1932">
        <f t="shared" si="985"/>
        <v>0</v>
      </c>
      <c r="Q1932" s="1">
        <v>0</v>
      </c>
      <c r="R1932" s="1">
        <v>0</v>
      </c>
      <c r="S1932" s="1">
        <v>0</v>
      </c>
      <c r="T1932">
        <f t="shared" si="986"/>
        <v>0</v>
      </c>
      <c r="U1932">
        <f t="shared" si="987"/>
        <v>0</v>
      </c>
    </row>
    <row r="1933" spans="2:21" hidden="1" x14ac:dyDescent="0.2">
      <c r="B1933">
        <v>0</v>
      </c>
      <c r="E1933">
        <v>0</v>
      </c>
      <c r="F1933">
        <v>0</v>
      </c>
      <c r="G1933">
        <v>0</v>
      </c>
      <c r="H1933">
        <f t="shared" ref="H1933:I1933" si="1031">ABS(E1933-B903)</f>
        <v>0</v>
      </c>
      <c r="I1933">
        <f t="shared" si="1031"/>
        <v>0</v>
      </c>
      <c r="K1933" s="1">
        <v>0</v>
      </c>
      <c r="L1933" s="1">
        <v>0</v>
      </c>
      <c r="M1933" s="1">
        <v>0</v>
      </c>
      <c r="N1933">
        <f t="shared" si="984"/>
        <v>0</v>
      </c>
      <c r="O1933">
        <f t="shared" si="985"/>
        <v>0</v>
      </c>
      <c r="Q1933" s="1">
        <v>0</v>
      </c>
      <c r="R1933" s="1">
        <v>0</v>
      </c>
      <c r="S1933" s="1">
        <v>0</v>
      </c>
      <c r="T1933">
        <f t="shared" si="986"/>
        <v>0</v>
      </c>
      <c r="U1933">
        <f t="shared" si="987"/>
        <v>0</v>
      </c>
    </row>
    <row r="1934" spans="2:21" hidden="1" x14ac:dyDescent="0.2">
      <c r="B1934">
        <v>0</v>
      </c>
      <c r="E1934">
        <v>0</v>
      </c>
      <c r="F1934">
        <v>0</v>
      </c>
      <c r="G1934">
        <v>0</v>
      </c>
      <c r="H1934">
        <f t="shared" ref="H1934:I1934" si="1032">ABS(E1934-B904)</f>
        <v>0</v>
      </c>
      <c r="I1934">
        <f t="shared" si="1032"/>
        <v>0</v>
      </c>
      <c r="K1934" s="1">
        <v>0</v>
      </c>
      <c r="L1934" s="1">
        <v>0</v>
      </c>
      <c r="M1934" s="1">
        <v>0</v>
      </c>
      <c r="N1934">
        <f t="shared" si="984"/>
        <v>0</v>
      </c>
      <c r="O1934">
        <f t="shared" si="985"/>
        <v>0</v>
      </c>
      <c r="Q1934" s="1">
        <v>0</v>
      </c>
      <c r="R1934" s="1">
        <v>0</v>
      </c>
      <c r="S1934" s="1">
        <v>0</v>
      </c>
      <c r="T1934">
        <f t="shared" si="986"/>
        <v>0</v>
      </c>
      <c r="U1934">
        <f t="shared" si="987"/>
        <v>0</v>
      </c>
    </row>
    <row r="1935" spans="2:21" hidden="1" x14ac:dyDescent="0.2">
      <c r="B1935">
        <v>0</v>
      </c>
      <c r="E1935">
        <v>0</v>
      </c>
      <c r="F1935">
        <v>0</v>
      </c>
      <c r="G1935">
        <v>0</v>
      </c>
      <c r="H1935">
        <f t="shared" ref="H1935:I1935" si="1033">ABS(E1935-B905)</f>
        <v>0</v>
      </c>
      <c r="I1935">
        <f t="shared" si="1033"/>
        <v>0</v>
      </c>
      <c r="K1935" s="1">
        <v>0</v>
      </c>
      <c r="L1935" s="1">
        <v>0</v>
      </c>
      <c r="M1935" s="1">
        <v>0</v>
      </c>
      <c r="N1935">
        <f t="shared" si="984"/>
        <v>0</v>
      </c>
      <c r="O1935">
        <f t="shared" si="985"/>
        <v>0</v>
      </c>
      <c r="Q1935" s="1">
        <v>0</v>
      </c>
      <c r="R1935" s="1">
        <v>0</v>
      </c>
      <c r="S1935" s="1">
        <v>0</v>
      </c>
      <c r="T1935">
        <f t="shared" si="986"/>
        <v>0</v>
      </c>
      <c r="U1935">
        <f t="shared" si="987"/>
        <v>0</v>
      </c>
    </row>
    <row r="1936" spans="2:21" hidden="1" x14ac:dyDescent="0.2">
      <c r="B1936" s="1">
        <v>-3.3157370984554201E-2</v>
      </c>
      <c r="E1936" s="1">
        <v>-2.73006183715068E-2</v>
      </c>
      <c r="F1936" s="1">
        <v>-3.8259537895678599E-3</v>
      </c>
      <c r="G1936" s="1">
        <v>2.9902247142237501E-3</v>
      </c>
      <c r="H1936">
        <f t="shared" ref="H1936:I1936" si="1034">ABS(E1936-B906)</f>
        <v>5.8567526130474008E-3</v>
      </c>
      <c r="I1936">
        <f t="shared" si="1034"/>
        <v>7.8871968207418E-3</v>
      </c>
      <c r="K1936" s="1">
        <v>-3.2090281056325103E-2</v>
      </c>
      <c r="L1936" s="1">
        <v>-2.6446636424463901E-3</v>
      </c>
      <c r="M1936" s="1">
        <v>1.5397780019095501E-3</v>
      </c>
      <c r="N1936">
        <f t="shared" si="984"/>
        <v>1.067089928229098E-3</v>
      </c>
      <c r="O1936">
        <f t="shared" si="985"/>
        <v>6.7059066736203307E-3</v>
      </c>
      <c r="Q1936" s="1">
        <v>-3.8102100740317398E-2</v>
      </c>
      <c r="R1936" s="1">
        <v>-4.0744074018010104E-3</v>
      </c>
      <c r="S1936" s="1">
        <v>4.3323708382020203E-3</v>
      </c>
      <c r="T1936">
        <f t="shared" si="986"/>
        <v>4.944729755763197E-3</v>
      </c>
      <c r="U1936">
        <f t="shared" si="987"/>
        <v>8.1356504329749505E-3</v>
      </c>
    </row>
    <row r="1937" spans="2:21" hidden="1" x14ac:dyDescent="0.2">
      <c r="B1937" s="1">
        <v>-2.71822791546583E-2</v>
      </c>
      <c r="E1937" s="1">
        <v>-2.3794568299812201E-2</v>
      </c>
      <c r="F1937" s="1">
        <v>8.6837051721497902E-5</v>
      </c>
      <c r="G1937" s="1">
        <v>8.2029779162719509E-3</v>
      </c>
      <c r="H1937">
        <f t="shared" ref="H1937:I1937" si="1035">ABS(E1937-B907)</f>
        <v>3.3877108548460988E-3</v>
      </c>
      <c r="I1937">
        <f t="shared" si="1035"/>
        <v>8.6834387660748123E-5</v>
      </c>
      <c r="K1937" s="1">
        <v>-2.10526135465538E-2</v>
      </c>
      <c r="L1937" s="1">
        <v>3.4170232676130599E-4</v>
      </c>
      <c r="M1937" s="1">
        <v>1.8731794136862001E-3</v>
      </c>
      <c r="N1937">
        <f t="shared" si="984"/>
        <v>6.1296656081045002E-3</v>
      </c>
      <c r="O1937">
        <f t="shared" si="985"/>
        <v>3.4169966270055621E-4</v>
      </c>
      <c r="Q1937" s="1">
        <v>-1.9264496403834801E-2</v>
      </c>
      <c r="R1937" s="1">
        <v>7.7072594827132994E-5</v>
      </c>
      <c r="S1937" s="1">
        <v>1.7828611484836099E-3</v>
      </c>
      <c r="T1937">
        <f t="shared" si="986"/>
        <v>7.9177827508234988E-3</v>
      </c>
      <c r="U1937">
        <f t="shared" si="987"/>
        <v>7.7069930766383214E-5</v>
      </c>
    </row>
    <row r="1938" spans="2:21" hidden="1" x14ac:dyDescent="0.2">
      <c r="B1938" s="1">
        <v>-3.3157017081975902E-2</v>
      </c>
      <c r="E1938" s="1">
        <v>-4.2140583571235797E-2</v>
      </c>
      <c r="F1938" s="1">
        <v>1.11423977167759E-3</v>
      </c>
      <c r="G1938" s="1">
        <v>4.3208032573691501E-3</v>
      </c>
      <c r="H1938">
        <f t="shared" ref="H1938:I1938" si="1036">ABS(E1938-B908)</f>
        <v>8.9835664892598949E-3</v>
      </c>
      <c r="I1938">
        <f t="shared" si="1036"/>
        <v>5.1754888564482602E-3</v>
      </c>
      <c r="K1938" s="1">
        <v>-3.16090571253956E-2</v>
      </c>
      <c r="L1938" s="1">
        <v>2.6145701284239599E-3</v>
      </c>
      <c r="M1938" s="1">
        <v>9.4461530916684804E-4</v>
      </c>
      <c r="N1938">
        <f t="shared" si="984"/>
        <v>1.5479599565803026E-3</v>
      </c>
      <c r="O1938">
        <f t="shared" si="985"/>
        <v>6.6758192131946299E-3</v>
      </c>
      <c r="Q1938" s="1">
        <v>-3.1563391660139897E-2</v>
      </c>
      <c r="R1938" s="1">
        <v>2.5812578080672902E-3</v>
      </c>
      <c r="S1938" s="1">
        <v>1.3986428667635701E-3</v>
      </c>
      <c r="T1938">
        <f t="shared" si="986"/>
        <v>1.5936254218360049E-3</v>
      </c>
      <c r="U1938">
        <f t="shared" si="987"/>
        <v>6.6425068928379601E-3</v>
      </c>
    </row>
    <row r="1939" spans="2:21" hidden="1" x14ac:dyDescent="0.2">
      <c r="B1939" s="1">
        <v>-4.4157177209854098E-2</v>
      </c>
      <c r="E1939" s="1">
        <v>-1.3944245238354301E-2</v>
      </c>
      <c r="F1939" s="1">
        <v>-1.5784759280648101E-3</v>
      </c>
      <c r="G1939" s="1">
        <v>3.4188277255824198E-3</v>
      </c>
      <c r="H1939">
        <f t="shared" ref="H1939:I1939" si="1037">ABS(E1939-B909)</f>
        <v>3.0212931971499796E-2</v>
      </c>
      <c r="I1939">
        <f t="shared" si="1037"/>
        <v>1.5784761343720036E-3</v>
      </c>
      <c r="K1939" s="1">
        <v>-5.4076382037114004E-3</v>
      </c>
      <c r="L1939" s="1">
        <v>-2.1429696840128299E-4</v>
      </c>
      <c r="M1939" s="1">
        <v>1.2016238656520799E-3</v>
      </c>
      <c r="N1939">
        <f t="shared" si="984"/>
        <v>3.8749539006142697E-2</v>
      </c>
      <c r="O1939">
        <f t="shared" si="985"/>
        <v>2.1429717470847654E-4</v>
      </c>
      <c r="Q1939" s="1">
        <v>-6.7659674966283499E-3</v>
      </c>
      <c r="R1939" s="1">
        <v>1.4020990891710201E-4</v>
      </c>
      <c r="S1939" s="1">
        <v>1.33204803313051E-3</v>
      </c>
      <c r="T1939">
        <f t="shared" si="986"/>
        <v>3.7391209713225751E-2</v>
      </c>
      <c r="U1939">
        <f t="shared" si="987"/>
        <v>1.4020970260990846E-4</v>
      </c>
    </row>
    <row r="1940" spans="2:21" hidden="1" x14ac:dyDescent="0.2">
      <c r="B1940" s="1">
        <v>3.9417963474988903E-2</v>
      </c>
      <c r="E1940" s="1">
        <v>2.3971655035201499E-2</v>
      </c>
      <c r="F1940" s="1">
        <v>4.8286163712983301E-4</v>
      </c>
      <c r="G1940" s="1">
        <v>6.20637016009375E-3</v>
      </c>
      <c r="H1940">
        <f t="shared" ref="H1940:I1940" si="1038">ABS(E1940-B910)</f>
        <v>1.5446308439787403E-2</v>
      </c>
      <c r="I1940">
        <f t="shared" si="1038"/>
        <v>2.82294423078572E-4</v>
      </c>
      <c r="K1940" s="1">
        <v>2.1540842832573699E-2</v>
      </c>
      <c r="L1940" s="1">
        <v>-1.22852812053165E-3</v>
      </c>
      <c r="M1940" s="1">
        <v>1.2811703520828001E-3</v>
      </c>
      <c r="N1940">
        <f t="shared" si="984"/>
        <v>1.7877120642415204E-2</v>
      </c>
      <c r="O1940">
        <f t="shared" si="985"/>
        <v>1.4290953345829109E-3</v>
      </c>
      <c r="Q1940" s="1">
        <v>2.3169464338077098E-2</v>
      </c>
      <c r="R1940" s="1">
        <v>2.8689103129159901E-3</v>
      </c>
      <c r="S1940" s="1">
        <v>2.3664289351167699E-3</v>
      </c>
      <c r="T1940">
        <f t="shared" si="986"/>
        <v>1.6248499136911804E-2</v>
      </c>
      <c r="U1940">
        <f t="shared" si="987"/>
        <v>2.668343098864729E-3</v>
      </c>
    </row>
    <row r="1941" spans="2:21" hidden="1" x14ac:dyDescent="0.2">
      <c r="B1941" s="1">
        <v>-3.2993972301483099E-2</v>
      </c>
      <c r="E1941" s="1">
        <v>-3.1400299778704698E-2</v>
      </c>
      <c r="F1941" s="1">
        <v>2.8755683856104002E-3</v>
      </c>
      <c r="G1941" s="1">
        <v>6.5605266595729801E-3</v>
      </c>
      <c r="H1941">
        <f t="shared" ref="H1941:I1941" si="1039">ABS(E1941-B911)</f>
        <v>1.5936725227784013E-3</v>
      </c>
      <c r="I1941">
        <f t="shared" si="1039"/>
        <v>1.142711289543849E-2</v>
      </c>
      <c r="K1941" s="1">
        <v>-3.09452338214261E-2</v>
      </c>
      <c r="L1941" s="1">
        <v>6.3116353936899803E-3</v>
      </c>
      <c r="M1941" s="1">
        <v>1.24362718637697E-3</v>
      </c>
      <c r="N1941">
        <f t="shared" si="984"/>
        <v>2.048738480056999E-3</v>
      </c>
      <c r="O1941">
        <f t="shared" si="985"/>
        <v>1.486317990351807E-2</v>
      </c>
      <c r="Q1941" s="1">
        <v>-3.0652020354714399E-2</v>
      </c>
      <c r="R1941" s="1">
        <v>5.3829928896949198E-3</v>
      </c>
      <c r="S1941" s="1">
        <v>1.2250186521669401E-3</v>
      </c>
      <c r="T1941">
        <f t="shared" si="986"/>
        <v>2.3419519467687E-3</v>
      </c>
      <c r="U1941">
        <f t="shared" si="987"/>
        <v>1.393453739952301E-2</v>
      </c>
    </row>
    <row r="1942" spans="2:21" hidden="1" x14ac:dyDescent="0.2">
      <c r="B1942" s="1">
        <v>3.9800059050321503E-2</v>
      </c>
      <c r="E1942" s="1">
        <v>2.5713395188803102E-2</v>
      </c>
      <c r="F1942" s="1">
        <v>-2.05217658236077E-3</v>
      </c>
      <c r="G1942" s="1">
        <v>6.3695123004154702E-3</v>
      </c>
      <c r="H1942">
        <f t="shared" ref="H1942:I1942" si="1040">ABS(E1942-B912)</f>
        <v>1.4086663861518401E-2</v>
      </c>
      <c r="I1942">
        <f t="shared" si="1040"/>
        <v>2.616621683551128E-3</v>
      </c>
      <c r="K1942" s="1">
        <v>2.0305600333260301E-2</v>
      </c>
      <c r="L1942" s="1">
        <v>-8.78969797299904E-4</v>
      </c>
      <c r="M1942" s="1">
        <v>1.16958273378216E-3</v>
      </c>
      <c r="N1942">
        <f t="shared" si="984"/>
        <v>1.9494458717061201E-2</v>
      </c>
      <c r="O1942">
        <f t="shared" si="985"/>
        <v>1.4434148984902619E-3</v>
      </c>
      <c r="Q1942" s="1">
        <v>1.92037050584506E-2</v>
      </c>
      <c r="R1942" s="1">
        <v>-1.1971658962558901E-3</v>
      </c>
      <c r="S1942" s="1">
        <v>1.2408579885731599E-3</v>
      </c>
      <c r="T1942">
        <f t="shared" si="986"/>
        <v>2.0596353991870903E-2</v>
      </c>
      <c r="U1942">
        <f t="shared" si="987"/>
        <v>1.761610997446248E-3</v>
      </c>
    </row>
    <row r="1943" spans="2:21" hidden="1" x14ac:dyDescent="0.2">
      <c r="B1943">
        <v>0.132426172494888</v>
      </c>
      <c r="E1943">
        <v>0.12858694292372899</v>
      </c>
      <c r="F1943" s="1">
        <v>-9.0012019497499197E-3</v>
      </c>
      <c r="G1943" s="1">
        <v>4.0864590194357496E-3</v>
      </c>
      <c r="H1943">
        <f t="shared" ref="H1943:I1943" si="1041">ABS(E1943-B913)</f>
        <v>3.8392295711590085E-3</v>
      </c>
      <c r="I1943">
        <f t="shared" si="1041"/>
        <v>1.8328791483972991E-2</v>
      </c>
      <c r="K1943">
        <v>0.13552710337042601</v>
      </c>
      <c r="L1943" s="1">
        <v>-8.6563611708039695E-3</v>
      </c>
      <c r="M1943" s="1">
        <v>9.6352907581358205E-4</v>
      </c>
      <c r="N1943">
        <f t="shared" si="984"/>
        <v>3.1009308755380049E-3</v>
      </c>
      <c r="O1943">
        <f t="shared" si="985"/>
        <v>1.7983950705027039E-2</v>
      </c>
      <c r="Q1943">
        <v>0.13502181434421101</v>
      </c>
      <c r="R1943" s="1">
        <v>-8.0061325613904003E-3</v>
      </c>
      <c r="S1943" s="1">
        <v>9.9652895699603298E-4</v>
      </c>
      <c r="T1943">
        <f t="shared" si="986"/>
        <v>2.5956418493230105E-3</v>
      </c>
      <c r="U1943">
        <f t="shared" si="987"/>
        <v>1.7333722095613471E-2</v>
      </c>
    </row>
    <row r="1944" spans="2:21" hidden="1" x14ac:dyDescent="0.2">
      <c r="B1944">
        <v>0.13231481611728599</v>
      </c>
      <c r="E1944">
        <v>0.128709407523592</v>
      </c>
      <c r="F1944" s="1">
        <v>4.4737160545958001E-3</v>
      </c>
      <c r="G1944" s="1">
        <v>3.8300611490392901E-3</v>
      </c>
      <c r="H1944">
        <f t="shared" ref="H1944:I1944" si="1042">ABS(E1944-B914)</f>
        <v>3.6054085936939873E-3</v>
      </c>
      <c r="I1944">
        <f t="shared" si="1042"/>
        <v>8.94695477236041E-3</v>
      </c>
      <c r="K1944">
        <v>0.13350825961148799</v>
      </c>
      <c r="L1944" s="1">
        <v>4.6226087101301702E-3</v>
      </c>
      <c r="M1944" s="1">
        <v>1.3684249995433999E-3</v>
      </c>
      <c r="N1944">
        <f t="shared" si="984"/>
        <v>1.1934434942020011E-3</v>
      </c>
      <c r="O1944">
        <f t="shared" si="985"/>
        <v>9.0958474278947793E-3</v>
      </c>
      <c r="Q1944">
        <v>0.13083661382754599</v>
      </c>
      <c r="R1944" s="1">
        <v>3.0962292035008302E-3</v>
      </c>
      <c r="S1944" s="1">
        <v>1.3192585462953601E-3</v>
      </c>
      <c r="T1944">
        <f t="shared" si="986"/>
        <v>1.4782022897399938E-3</v>
      </c>
      <c r="U1944">
        <f t="shared" si="987"/>
        <v>7.5694679212654405E-3</v>
      </c>
    </row>
    <row r="1945" spans="2:21" hidden="1" x14ac:dyDescent="0.2">
      <c r="B1945" s="1">
        <v>-4.4473145157098701E-2</v>
      </c>
      <c r="E1945" s="1">
        <v>-7.8195942833080793E-3</v>
      </c>
      <c r="F1945" s="1">
        <v>-2.6091047050212299E-3</v>
      </c>
      <c r="G1945" s="1">
        <v>5.8367893804888498E-3</v>
      </c>
      <c r="H1945">
        <f t="shared" ref="H1945:I1945" si="1043">ABS(E1945-B915)</f>
        <v>3.6653550873790623E-2</v>
      </c>
      <c r="I1945">
        <f t="shared" si="1043"/>
        <v>2.6091155259635943E-3</v>
      </c>
      <c r="K1945" s="1">
        <v>-1.02143870108576E-2</v>
      </c>
      <c r="L1945" s="1">
        <v>1.75160956822984E-3</v>
      </c>
      <c r="M1945" s="1">
        <v>2.2174528823855999E-3</v>
      </c>
      <c r="N1945">
        <f t="shared" si="984"/>
        <v>3.4258758146241103E-2</v>
      </c>
      <c r="O1945">
        <f t="shared" si="985"/>
        <v>1.7515987472874757E-3</v>
      </c>
      <c r="Q1945" s="1">
        <v>-1.0741632428331E-2</v>
      </c>
      <c r="R1945" s="1">
        <v>-5.69910737409709E-4</v>
      </c>
      <c r="S1945" s="1">
        <v>1.13027859904823E-3</v>
      </c>
      <c r="T1945">
        <f t="shared" si="986"/>
        <v>3.3731512728767704E-2</v>
      </c>
      <c r="U1945">
        <f t="shared" si="987"/>
        <v>5.6992155835207338E-4</v>
      </c>
    </row>
    <row r="1946" spans="2:21" hidden="1" x14ac:dyDescent="0.2">
      <c r="B1946">
        <v>0.13231411576270999</v>
      </c>
      <c r="E1946">
        <v>0.13505789384723299</v>
      </c>
      <c r="F1946" s="1">
        <v>7.4750783267513702E-5</v>
      </c>
      <c r="G1946" s="1">
        <v>6.2836409010608597E-3</v>
      </c>
      <c r="H1946">
        <f t="shared" ref="H1946:I1946" si="1044">ABS(E1946-B916)</f>
        <v>2.743778084523002E-3</v>
      </c>
      <c r="I1946">
        <f t="shared" si="1044"/>
        <v>4.3984734989971864E-3</v>
      </c>
      <c r="K1946">
        <v>0.13396856853717301</v>
      </c>
      <c r="L1946" s="1">
        <v>-3.4024845643369798E-3</v>
      </c>
      <c r="M1946" s="1">
        <v>1.2061104742358299E-3</v>
      </c>
      <c r="N1946">
        <f t="shared" si="984"/>
        <v>1.6544527744630222E-3</v>
      </c>
      <c r="O1946">
        <f t="shared" si="985"/>
        <v>7.8757088466016797E-3</v>
      </c>
      <c r="Q1946">
        <v>0.13060064989599099</v>
      </c>
      <c r="R1946" s="1">
        <v>-3.3043229897994002E-3</v>
      </c>
      <c r="S1946" s="1">
        <v>8.1321276637842904E-4</v>
      </c>
      <c r="T1946">
        <f t="shared" si="986"/>
        <v>1.7134658667189995E-3</v>
      </c>
      <c r="U1946">
        <f t="shared" si="987"/>
        <v>7.7775472720640997E-3</v>
      </c>
    </row>
    <row r="1947" spans="2:21" hidden="1" x14ac:dyDescent="0.2">
      <c r="B1947">
        <v>0.437499970197677</v>
      </c>
      <c r="E1947">
        <v>0.43059677346968001</v>
      </c>
      <c r="F1947" s="1">
        <v>5.97348006013071E-5</v>
      </c>
      <c r="G1947" s="1">
        <v>6.3805038127621701E-3</v>
      </c>
      <c r="H1947">
        <f t="shared" ref="H1947:I1947" si="1045">ABS(E1947-B917)</f>
        <v>6.9031967279969964E-3</v>
      </c>
      <c r="I1947">
        <f t="shared" si="1045"/>
        <v>5.97348006013071E-5</v>
      </c>
      <c r="K1947">
        <v>0.43809326949885602</v>
      </c>
      <c r="L1947" s="1">
        <v>7.4852694666684697E-5</v>
      </c>
      <c r="M1947" s="1">
        <v>7.2730381873688905E-4</v>
      </c>
      <c r="N1947">
        <f t="shared" si="984"/>
        <v>5.9329930117901775E-4</v>
      </c>
      <c r="O1947">
        <f t="shared" si="985"/>
        <v>7.4852694666684697E-5</v>
      </c>
      <c r="Q1947">
        <v>0.438901731519795</v>
      </c>
      <c r="R1947" s="1">
        <v>6.9932609208130306E-5</v>
      </c>
      <c r="S1947" s="1">
        <v>8.3881162866395798E-4</v>
      </c>
      <c r="T1947">
        <f t="shared" si="986"/>
        <v>1.4017613221180003E-3</v>
      </c>
      <c r="U1947">
        <f t="shared" si="987"/>
        <v>6.9932609208130306E-5</v>
      </c>
    </row>
    <row r="1948" spans="2:21" hidden="1" x14ac:dyDescent="0.2">
      <c r="B1948" s="1">
        <v>3.9799936115741702E-2</v>
      </c>
      <c r="E1948" s="1">
        <v>2.5380875487747201E-2</v>
      </c>
      <c r="F1948" s="1">
        <v>5.8398386065816002E-4</v>
      </c>
      <c r="G1948" s="1">
        <v>5.7859080769159504E-3</v>
      </c>
      <c r="H1948">
        <f t="shared" ref="H1948:I1948" si="1046">ABS(E1948-B918)</f>
        <v>1.4419060627994501E-2</v>
      </c>
      <c r="I1948">
        <f t="shared" si="1046"/>
        <v>1.148372092963805E-3</v>
      </c>
      <c r="K1948" s="1">
        <v>1.9813593912423901E-2</v>
      </c>
      <c r="L1948" s="1">
        <v>8.85469811732185E-4</v>
      </c>
      <c r="M1948" s="1">
        <v>1.1959926107375099E-3</v>
      </c>
      <c r="N1948">
        <f t="shared" si="984"/>
        <v>1.9986342203317801E-2</v>
      </c>
      <c r="O1948">
        <f t="shared" si="985"/>
        <v>1.4498580440378299E-3</v>
      </c>
      <c r="Q1948" s="1">
        <v>1.9940641160918898E-2</v>
      </c>
      <c r="R1948" s="1">
        <v>9.9292251984302608E-4</v>
      </c>
      <c r="S1948" s="1">
        <v>9.5157931368737298E-4</v>
      </c>
      <c r="T1948">
        <f t="shared" si="986"/>
        <v>1.9859294954822804E-2</v>
      </c>
      <c r="U1948">
        <f t="shared" si="987"/>
        <v>1.5573107521486712E-3</v>
      </c>
    </row>
    <row r="1949" spans="2:21" hidden="1" x14ac:dyDescent="0.2">
      <c r="B1949" s="1">
        <v>-3.29934507608413E-2</v>
      </c>
      <c r="E1949" s="1">
        <v>-3.2769058195110702E-2</v>
      </c>
      <c r="F1949" s="1">
        <v>-6.5750032045647899E-3</v>
      </c>
      <c r="G1949" s="1">
        <v>4.8363965170614897E-3</v>
      </c>
      <c r="H1949">
        <f t="shared" ref="H1949:I1949" si="1047">ABS(E1949-B919)</f>
        <v>2.2439256573059813E-4</v>
      </c>
      <c r="I1949">
        <f t="shared" si="1047"/>
        <v>1.5126554233650899E-2</v>
      </c>
      <c r="K1949" s="1">
        <v>-3.0569814401857302E-2</v>
      </c>
      <c r="L1949" s="1">
        <v>-6.3036840910134498E-3</v>
      </c>
      <c r="M1949" s="1">
        <v>1.4800814653694E-3</v>
      </c>
      <c r="N1949">
        <f t="shared" si="984"/>
        <v>2.4236363589839986E-3</v>
      </c>
      <c r="O1949">
        <f t="shared" si="985"/>
        <v>1.485523512009956E-2</v>
      </c>
      <c r="Q1949" s="1">
        <v>-2.6927066168158199E-2</v>
      </c>
      <c r="R1949" s="1">
        <v>-4.4565100868675196E-3</v>
      </c>
      <c r="S1949" s="1">
        <v>2.3810344383351102E-3</v>
      </c>
      <c r="T1949">
        <f t="shared" si="986"/>
        <v>6.0663845926831016E-3</v>
      </c>
      <c r="U1949">
        <f t="shared" si="987"/>
        <v>1.300806111595363E-2</v>
      </c>
    </row>
    <row r="1950" spans="2:21" hidden="1" x14ac:dyDescent="0.2">
      <c r="B1950" s="1">
        <v>3.94173115491867E-2</v>
      </c>
      <c r="E1950" s="1">
        <v>1.6305253661829101E-2</v>
      </c>
      <c r="F1950" s="1">
        <v>4.4865463314594598E-3</v>
      </c>
      <c r="G1950" s="1">
        <v>6.0614650710567597E-3</v>
      </c>
      <c r="H1950">
        <f t="shared" ref="H1950:I1950" si="1048">ABS(E1950-B920)</f>
        <v>2.3112057887357599E-2</v>
      </c>
      <c r="I1950">
        <f t="shared" si="1048"/>
        <v>4.6870513360731201E-3</v>
      </c>
      <c r="K1950" s="1">
        <v>2.14707061134796E-2</v>
      </c>
      <c r="L1950" s="1">
        <v>1.36649729424204E-3</v>
      </c>
      <c r="M1950" s="1">
        <v>1.4718520970843901E-3</v>
      </c>
      <c r="N1950">
        <f t="shared" si="984"/>
        <v>1.79466054357071E-2</v>
      </c>
      <c r="O1950">
        <f t="shared" si="985"/>
        <v>1.5670022988557E-3</v>
      </c>
      <c r="Q1950" s="1">
        <v>2.00261901553456E-2</v>
      </c>
      <c r="R1950" s="1">
        <v>3.1046670851190297E-4</v>
      </c>
      <c r="S1950" s="1">
        <v>1.2441380838975999E-3</v>
      </c>
      <c r="T1950">
        <f t="shared" si="986"/>
        <v>1.9391121393841099E-2</v>
      </c>
      <c r="U1950">
        <f t="shared" si="987"/>
        <v>5.1097171312556298E-4</v>
      </c>
    </row>
    <row r="1951" spans="2:21" hidden="1" x14ac:dyDescent="0.2">
      <c r="B1951">
        <v>0.13242515921592701</v>
      </c>
      <c r="E1951">
        <v>0.14273019997567399</v>
      </c>
      <c r="F1951" s="1">
        <v>7.1116447149837904E-3</v>
      </c>
      <c r="G1951" s="1">
        <v>6.5448604288885701E-3</v>
      </c>
      <c r="H1951">
        <f t="shared" ref="H1951:I1951" si="1049">ABS(E1951-B921)</f>
        <v>1.0305040759746975E-2</v>
      </c>
      <c r="I1951">
        <f t="shared" si="1049"/>
        <v>1.6439203515561902E-2</v>
      </c>
      <c r="K1951">
        <v>0.13471299581632201</v>
      </c>
      <c r="L1951" s="1">
        <v>8.0879211196000292E-3</v>
      </c>
      <c r="M1951" s="1">
        <v>1.5426166994751799E-3</v>
      </c>
      <c r="N1951">
        <f t="shared" si="984"/>
        <v>2.287836600394999E-3</v>
      </c>
      <c r="O1951">
        <f t="shared" si="985"/>
        <v>1.741547992017814E-2</v>
      </c>
      <c r="Q1951">
        <v>0.136157442674568</v>
      </c>
      <c r="R1951" s="1">
        <v>8.6057332177968907E-3</v>
      </c>
      <c r="S1951" s="1">
        <v>1.02878190042418E-3</v>
      </c>
      <c r="T1951">
        <f t="shared" si="986"/>
        <v>3.7322834586409892E-3</v>
      </c>
      <c r="U1951">
        <f t="shared" si="987"/>
        <v>1.7933292018374999E-2</v>
      </c>
    </row>
    <row r="1952" spans="2:21" hidden="1" x14ac:dyDescent="0.2">
      <c r="B1952">
        <v>0</v>
      </c>
      <c r="E1952">
        <v>0</v>
      </c>
      <c r="F1952">
        <v>0</v>
      </c>
      <c r="G1952">
        <v>0</v>
      </c>
      <c r="H1952">
        <f t="shared" ref="H1952:I1952" si="1050">ABS(E1952-B922)</f>
        <v>0</v>
      </c>
      <c r="I1952">
        <f t="shared" si="1050"/>
        <v>0</v>
      </c>
      <c r="K1952" s="1">
        <v>0</v>
      </c>
      <c r="L1952" s="1">
        <v>0</v>
      </c>
      <c r="M1952" s="1">
        <v>0</v>
      </c>
      <c r="N1952">
        <f t="shared" si="984"/>
        <v>0</v>
      </c>
      <c r="O1952">
        <f t="shared" si="985"/>
        <v>0</v>
      </c>
      <c r="Q1952" s="1">
        <v>0</v>
      </c>
      <c r="R1952" s="1">
        <v>0</v>
      </c>
      <c r="S1952" s="1">
        <v>0</v>
      </c>
      <c r="T1952">
        <f t="shared" si="986"/>
        <v>0</v>
      </c>
      <c r="U1952">
        <f t="shared" si="987"/>
        <v>0</v>
      </c>
    </row>
    <row r="1953" spans="2:21" hidden="1" x14ac:dyDescent="0.2">
      <c r="B1953">
        <v>0</v>
      </c>
      <c r="E1953">
        <v>0</v>
      </c>
      <c r="F1953">
        <v>0</v>
      </c>
      <c r="G1953">
        <v>0</v>
      </c>
      <c r="H1953">
        <f t="shared" ref="H1953:I1953" si="1051">ABS(E1953-B923)</f>
        <v>0</v>
      </c>
      <c r="I1953">
        <f t="shared" si="1051"/>
        <v>0</v>
      </c>
      <c r="K1953" s="1">
        <v>0</v>
      </c>
      <c r="L1953" s="1">
        <v>0</v>
      </c>
      <c r="M1953" s="1">
        <v>0</v>
      </c>
      <c r="N1953">
        <f t="shared" ref="N1953:N2016" si="1052">ABS(K1953-B1953)</f>
        <v>0</v>
      </c>
      <c r="O1953">
        <f t="shared" ref="O1953:O2016" si="1053">ABS(L1953-C923)</f>
        <v>0</v>
      </c>
      <c r="Q1953" s="1">
        <v>0</v>
      </c>
      <c r="R1953" s="1">
        <v>0</v>
      </c>
      <c r="S1953" s="1">
        <v>0</v>
      </c>
      <c r="T1953">
        <f t="shared" ref="T1953:T2016" si="1054">ABS(Q1953-B1953)</f>
        <v>0</v>
      </c>
      <c r="U1953">
        <f t="shared" ref="U1953:U2016" si="1055">ABS(R1953-C923)</f>
        <v>0</v>
      </c>
    </row>
    <row r="1954" spans="2:21" hidden="1" x14ac:dyDescent="0.2">
      <c r="B1954">
        <v>0</v>
      </c>
      <c r="E1954">
        <v>0</v>
      </c>
      <c r="F1954">
        <v>0</v>
      </c>
      <c r="G1954">
        <v>0</v>
      </c>
      <c r="H1954">
        <f t="shared" ref="H1954:I1954" si="1056">ABS(E1954-B924)</f>
        <v>0</v>
      </c>
      <c r="I1954">
        <f t="shared" si="1056"/>
        <v>0</v>
      </c>
      <c r="K1954" s="1">
        <v>0</v>
      </c>
      <c r="L1954" s="1">
        <v>0</v>
      </c>
      <c r="M1954" s="1">
        <v>0</v>
      </c>
      <c r="N1954">
        <f t="shared" si="1052"/>
        <v>0</v>
      </c>
      <c r="O1954">
        <f t="shared" si="1053"/>
        <v>0</v>
      </c>
      <c r="Q1954" s="1">
        <v>0</v>
      </c>
      <c r="R1954" s="1">
        <v>0</v>
      </c>
      <c r="S1954" s="1">
        <v>0</v>
      </c>
      <c r="T1954">
        <f t="shared" si="1054"/>
        <v>0</v>
      </c>
      <c r="U1954">
        <f t="shared" si="1055"/>
        <v>0</v>
      </c>
    </row>
    <row r="1955" spans="2:21" hidden="1" x14ac:dyDescent="0.2">
      <c r="B1955">
        <v>0</v>
      </c>
      <c r="E1955">
        <v>0</v>
      </c>
      <c r="F1955">
        <v>0</v>
      </c>
      <c r="G1955">
        <v>0</v>
      </c>
      <c r="H1955">
        <f t="shared" ref="H1955:I1955" si="1057">ABS(E1955-B925)</f>
        <v>0</v>
      </c>
      <c r="I1955">
        <f t="shared" si="1057"/>
        <v>0</v>
      </c>
      <c r="K1955" s="1">
        <v>0</v>
      </c>
      <c r="L1955" s="1">
        <v>0</v>
      </c>
      <c r="M1955" s="1">
        <v>0</v>
      </c>
      <c r="N1955">
        <f t="shared" si="1052"/>
        <v>0</v>
      </c>
      <c r="O1955">
        <f t="shared" si="1053"/>
        <v>0</v>
      </c>
      <c r="Q1955" s="1">
        <v>0</v>
      </c>
      <c r="R1955" s="1">
        <v>0</v>
      </c>
      <c r="S1955" s="1">
        <v>0</v>
      </c>
      <c r="T1955">
        <f t="shared" si="1054"/>
        <v>0</v>
      </c>
      <c r="U1955">
        <f t="shared" si="1055"/>
        <v>0</v>
      </c>
    </row>
    <row r="1956" spans="2:21" hidden="1" x14ac:dyDescent="0.2">
      <c r="B1956">
        <v>0</v>
      </c>
      <c r="E1956">
        <v>0</v>
      </c>
      <c r="F1956">
        <v>0</v>
      </c>
      <c r="G1956">
        <v>0</v>
      </c>
      <c r="H1956">
        <f t="shared" ref="H1956:I1956" si="1058">ABS(E1956-B926)</f>
        <v>0</v>
      </c>
      <c r="I1956">
        <f t="shared" si="1058"/>
        <v>0</v>
      </c>
      <c r="K1956" s="1">
        <v>0</v>
      </c>
      <c r="L1956" s="1">
        <v>0</v>
      </c>
      <c r="M1956" s="1">
        <v>0</v>
      </c>
      <c r="N1956">
        <f t="shared" si="1052"/>
        <v>0</v>
      </c>
      <c r="O1956">
        <f t="shared" si="1053"/>
        <v>0</v>
      </c>
      <c r="Q1956" s="1">
        <v>0</v>
      </c>
      <c r="R1956" s="1">
        <v>0</v>
      </c>
      <c r="S1956" s="1">
        <v>0</v>
      </c>
      <c r="T1956">
        <f t="shared" si="1054"/>
        <v>0</v>
      </c>
      <c r="U1956">
        <f t="shared" si="1055"/>
        <v>0</v>
      </c>
    </row>
    <row r="1957" spans="2:21" hidden="1" x14ac:dyDescent="0.2">
      <c r="B1957">
        <v>0</v>
      </c>
      <c r="E1957">
        <v>0</v>
      </c>
      <c r="F1957">
        <v>0</v>
      </c>
      <c r="G1957">
        <v>0</v>
      </c>
      <c r="H1957">
        <f t="shared" ref="H1957:I1957" si="1059">ABS(E1957-B927)</f>
        <v>0</v>
      </c>
      <c r="I1957">
        <f t="shared" si="1059"/>
        <v>0</v>
      </c>
      <c r="K1957" s="1">
        <v>0</v>
      </c>
      <c r="L1957" s="1">
        <v>0</v>
      </c>
      <c r="M1957" s="1">
        <v>0</v>
      </c>
      <c r="N1957">
        <f t="shared" si="1052"/>
        <v>0</v>
      </c>
      <c r="O1957">
        <f t="shared" si="1053"/>
        <v>0</v>
      </c>
      <c r="Q1957" s="1">
        <v>0</v>
      </c>
      <c r="R1957" s="1">
        <v>0</v>
      </c>
      <c r="S1957" s="1">
        <v>0</v>
      </c>
      <c r="T1957">
        <f t="shared" si="1054"/>
        <v>0</v>
      </c>
      <c r="U1957">
        <f t="shared" si="1055"/>
        <v>0</v>
      </c>
    </row>
    <row r="1958" spans="2:21" hidden="1" x14ac:dyDescent="0.2">
      <c r="B1958">
        <v>0</v>
      </c>
      <c r="E1958">
        <v>0</v>
      </c>
      <c r="F1958">
        <v>0</v>
      </c>
      <c r="G1958">
        <v>0</v>
      </c>
      <c r="H1958">
        <f t="shared" ref="H1958:I1958" si="1060">ABS(E1958-B928)</f>
        <v>0</v>
      </c>
      <c r="I1958">
        <f t="shared" si="1060"/>
        <v>0</v>
      </c>
      <c r="K1958" s="1">
        <v>0</v>
      </c>
      <c r="L1958" s="1">
        <v>0</v>
      </c>
      <c r="M1958" s="1">
        <v>0</v>
      </c>
      <c r="N1958">
        <f t="shared" si="1052"/>
        <v>0</v>
      </c>
      <c r="O1958">
        <f t="shared" si="1053"/>
        <v>0</v>
      </c>
      <c r="Q1958" s="1">
        <v>0</v>
      </c>
      <c r="R1958" s="1">
        <v>0</v>
      </c>
      <c r="S1958" s="1">
        <v>0</v>
      </c>
      <c r="T1958">
        <f t="shared" si="1054"/>
        <v>0</v>
      </c>
      <c r="U1958">
        <f t="shared" si="1055"/>
        <v>0</v>
      </c>
    </row>
    <row r="1959" spans="2:21" hidden="1" x14ac:dyDescent="0.2">
      <c r="B1959">
        <v>0</v>
      </c>
      <c r="E1959">
        <v>0</v>
      </c>
      <c r="F1959">
        <v>0</v>
      </c>
      <c r="G1959">
        <v>0</v>
      </c>
      <c r="H1959">
        <f t="shared" ref="H1959:I1959" si="1061">ABS(E1959-B929)</f>
        <v>0</v>
      </c>
      <c r="I1959">
        <f t="shared" si="1061"/>
        <v>0</v>
      </c>
      <c r="K1959" s="1">
        <v>0</v>
      </c>
      <c r="L1959" s="1">
        <v>0</v>
      </c>
      <c r="M1959" s="1">
        <v>0</v>
      </c>
      <c r="N1959">
        <f t="shared" si="1052"/>
        <v>0</v>
      </c>
      <c r="O1959">
        <f t="shared" si="1053"/>
        <v>0</v>
      </c>
      <c r="Q1959" s="1">
        <v>0</v>
      </c>
      <c r="R1959" s="1">
        <v>0</v>
      </c>
      <c r="S1959" s="1">
        <v>0</v>
      </c>
      <c r="T1959">
        <f t="shared" si="1054"/>
        <v>0</v>
      </c>
      <c r="U1959">
        <f t="shared" si="1055"/>
        <v>0</v>
      </c>
    </row>
    <row r="1960" spans="2:21" hidden="1" x14ac:dyDescent="0.2">
      <c r="B1960">
        <v>0</v>
      </c>
      <c r="E1960">
        <v>0</v>
      </c>
      <c r="F1960">
        <v>0</v>
      </c>
      <c r="G1960">
        <v>0</v>
      </c>
      <c r="H1960">
        <f t="shared" ref="H1960:I1960" si="1062">ABS(E1960-B930)</f>
        <v>0</v>
      </c>
      <c r="I1960">
        <f t="shared" si="1062"/>
        <v>0</v>
      </c>
      <c r="K1960" s="1">
        <v>0</v>
      </c>
      <c r="L1960" s="1">
        <v>0</v>
      </c>
      <c r="M1960" s="1">
        <v>0</v>
      </c>
      <c r="N1960">
        <f t="shared" si="1052"/>
        <v>0</v>
      </c>
      <c r="O1960">
        <f t="shared" si="1053"/>
        <v>0</v>
      </c>
      <c r="Q1960" s="1">
        <v>0</v>
      </c>
      <c r="R1960" s="1">
        <v>0</v>
      </c>
      <c r="S1960" s="1">
        <v>0</v>
      </c>
      <c r="T1960">
        <f t="shared" si="1054"/>
        <v>0</v>
      </c>
      <c r="U1960">
        <f t="shared" si="1055"/>
        <v>0</v>
      </c>
    </row>
    <row r="1961" spans="2:21" hidden="1" x14ac:dyDescent="0.2">
      <c r="B1961">
        <v>0</v>
      </c>
      <c r="E1961">
        <v>0</v>
      </c>
      <c r="F1961">
        <v>0</v>
      </c>
      <c r="G1961">
        <v>0</v>
      </c>
      <c r="H1961">
        <f t="shared" ref="H1961:I1961" si="1063">ABS(E1961-B931)</f>
        <v>0</v>
      </c>
      <c r="I1961">
        <f t="shared" si="1063"/>
        <v>0</v>
      </c>
      <c r="K1961" s="1">
        <v>0</v>
      </c>
      <c r="L1961" s="1">
        <v>0</v>
      </c>
      <c r="M1961" s="1">
        <v>0</v>
      </c>
      <c r="N1961">
        <f t="shared" si="1052"/>
        <v>0</v>
      </c>
      <c r="O1961">
        <f t="shared" si="1053"/>
        <v>0</v>
      </c>
      <c r="Q1961" s="1">
        <v>0</v>
      </c>
      <c r="R1961" s="1">
        <v>0</v>
      </c>
      <c r="S1961" s="1">
        <v>0</v>
      </c>
      <c r="T1961">
        <f t="shared" si="1054"/>
        <v>0</v>
      </c>
      <c r="U1961">
        <f t="shared" si="1055"/>
        <v>0</v>
      </c>
    </row>
    <row r="1962" spans="2:21" hidden="1" x14ac:dyDescent="0.2">
      <c r="B1962">
        <v>0</v>
      </c>
      <c r="E1962">
        <v>0</v>
      </c>
      <c r="F1962">
        <v>0</v>
      </c>
      <c r="G1962">
        <v>0</v>
      </c>
      <c r="H1962">
        <f t="shared" ref="H1962:I1962" si="1064">ABS(E1962-B932)</f>
        <v>0</v>
      </c>
      <c r="I1962">
        <f t="shared" si="1064"/>
        <v>0</v>
      </c>
      <c r="K1962" s="1">
        <v>0</v>
      </c>
      <c r="L1962" s="1">
        <v>0</v>
      </c>
      <c r="M1962" s="1">
        <v>0</v>
      </c>
      <c r="N1962">
        <f t="shared" si="1052"/>
        <v>0</v>
      </c>
      <c r="O1962">
        <f t="shared" si="1053"/>
        <v>0</v>
      </c>
      <c r="Q1962" s="1">
        <v>0</v>
      </c>
      <c r="R1962" s="1">
        <v>0</v>
      </c>
      <c r="S1962" s="1">
        <v>0</v>
      </c>
      <c r="T1962">
        <f t="shared" si="1054"/>
        <v>0</v>
      </c>
      <c r="U1962">
        <f t="shared" si="1055"/>
        <v>0</v>
      </c>
    </row>
    <row r="1963" spans="2:21" hidden="1" x14ac:dyDescent="0.2">
      <c r="B1963">
        <v>0</v>
      </c>
      <c r="E1963">
        <v>0</v>
      </c>
      <c r="F1963">
        <v>0</v>
      </c>
      <c r="G1963">
        <v>0</v>
      </c>
      <c r="H1963">
        <f t="shared" ref="H1963:I1963" si="1065">ABS(E1963-B933)</f>
        <v>0</v>
      </c>
      <c r="I1963">
        <f t="shared" si="1065"/>
        <v>0</v>
      </c>
      <c r="K1963" s="1">
        <v>0</v>
      </c>
      <c r="L1963" s="1">
        <v>0</v>
      </c>
      <c r="M1963" s="1">
        <v>0</v>
      </c>
      <c r="N1963">
        <f t="shared" si="1052"/>
        <v>0</v>
      </c>
      <c r="O1963">
        <f t="shared" si="1053"/>
        <v>0</v>
      </c>
      <c r="Q1963" s="1">
        <v>0</v>
      </c>
      <c r="R1963" s="1">
        <v>0</v>
      </c>
      <c r="S1963" s="1">
        <v>0</v>
      </c>
      <c r="T1963">
        <f t="shared" si="1054"/>
        <v>0</v>
      </c>
      <c r="U1963">
        <f t="shared" si="1055"/>
        <v>0</v>
      </c>
    </row>
    <row r="1964" spans="2:21" hidden="1" x14ac:dyDescent="0.2">
      <c r="B1964">
        <v>0</v>
      </c>
      <c r="E1964">
        <v>0</v>
      </c>
      <c r="F1964">
        <v>0</v>
      </c>
      <c r="G1964">
        <v>0</v>
      </c>
      <c r="H1964">
        <f t="shared" ref="H1964:I1964" si="1066">ABS(E1964-B934)</f>
        <v>0</v>
      </c>
      <c r="I1964">
        <f t="shared" si="1066"/>
        <v>0</v>
      </c>
      <c r="K1964" s="1">
        <v>0</v>
      </c>
      <c r="L1964" s="1">
        <v>0</v>
      </c>
      <c r="M1964" s="1">
        <v>0</v>
      </c>
      <c r="N1964">
        <f t="shared" si="1052"/>
        <v>0</v>
      </c>
      <c r="O1964">
        <f t="shared" si="1053"/>
        <v>0</v>
      </c>
      <c r="Q1964" s="1">
        <v>0</v>
      </c>
      <c r="R1964" s="1">
        <v>0</v>
      </c>
      <c r="S1964" s="1">
        <v>0</v>
      </c>
      <c r="T1964">
        <f t="shared" si="1054"/>
        <v>0</v>
      </c>
      <c r="U1964">
        <f t="shared" si="1055"/>
        <v>0</v>
      </c>
    </row>
    <row r="1965" spans="2:21" hidden="1" x14ac:dyDescent="0.2">
      <c r="B1965">
        <v>0</v>
      </c>
      <c r="E1965">
        <v>0</v>
      </c>
      <c r="F1965">
        <v>0</v>
      </c>
      <c r="G1965">
        <v>0</v>
      </c>
      <c r="H1965">
        <f t="shared" ref="H1965:I1965" si="1067">ABS(E1965-B935)</f>
        <v>0</v>
      </c>
      <c r="I1965">
        <f t="shared" si="1067"/>
        <v>0</v>
      </c>
      <c r="K1965" s="1">
        <v>0</v>
      </c>
      <c r="L1965" s="1">
        <v>0</v>
      </c>
      <c r="M1965" s="1">
        <v>0</v>
      </c>
      <c r="N1965">
        <f t="shared" si="1052"/>
        <v>0</v>
      </c>
      <c r="O1965">
        <f t="shared" si="1053"/>
        <v>0</v>
      </c>
      <c r="Q1965" s="1">
        <v>0</v>
      </c>
      <c r="R1965" s="1">
        <v>0</v>
      </c>
      <c r="S1965" s="1">
        <v>0</v>
      </c>
      <c r="T1965">
        <f t="shared" si="1054"/>
        <v>0</v>
      </c>
      <c r="U1965">
        <f t="shared" si="1055"/>
        <v>0</v>
      </c>
    </row>
    <row r="1966" spans="2:21" hidden="1" x14ac:dyDescent="0.2">
      <c r="B1966">
        <v>0</v>
      </c>
      <c r="E1966">
        <v>0</v>
      </c>
      <c r="F1966">
        <v>0</v>
      </c>
      <c r="G1966">
        <v>0</v>
      </c>
      <c r="H1966">
        <f t="shared" ref="H1966:I1966" si="1068">ABS(E1966-B936)</f>
        <v>0</v>
      </c>
      <c r="I1966">
        <f t="shared" si="1068"/>
        <v>0</v>
      </c>
      <c r="K1966" s="1">
        <v>0</v>
      </c>
      <c r="L1966" s="1">
        <v>0</v>
      </c>
      <c r="M1966" s="1">
        <v>0</v>
      </c>
      <c r="N1966">
        <f t="shared" si="1052"/>
        <v>0</v>
      </c>
      <c r="O1966">
        <f t="shared" si="1053"/>
        <v>0</v>
      </c>
      <c r="Q1966" s="1">
        <v>0</v>
      </c>
      <c r="R1966" s="1">
        <v>0</v>
      </c>
      <c r="S1966" s="1">
        <v>0</v>
      </c>
      <c r="T1966">
        <f t="shared" si="1054"/>
        <v>0</v>
      </c>
      <c r="U1966">
        <f t="shared" si="1055"/>
        <v>0</v>
      </c>
    </row>
    <row r="1967" spans="2:21" hidden="1" x14ac:dyDescent="0.2">
      <c r="B1967">
        <v>0</v>
      </c>
      <c r="E1967">
        <v>0</v>
      </c>
      <c r="F1967">
        <v>0</v>
      </c>
      <c r="G1967">
        <v>0</v>
      </c>
      <c r="H1967">
        <f t="shared" ref="H1967:I1967" si="1069">ABS(E1967-B937)</f>
        <v>0</v>
      </c>
      <c r="I1967">
        <f t="shared" si="1069"/>
        <v>0</v>
      </c>
      <c r="K1967" s="1">
        <v>0</v>
      </c>
      <c r="L1967" s="1">
        <v>0</v>
      </c>
      <c r="M1967" s="1">
        <v>0</v>
      </c>
      <c r="N1967">
        <f t="shared" si="1052"/>
        <v>0</v>
      </c>
      <c r="O1967">
        <f t="shared" si="1053"/>
        <v>0</v>
      </c>
      <c r="Q1967" s="1">
        <v>0</v>
      </c>
      <c r="R1967" s="1">
        <v>0</v>
      </c>
      <c r="S1967" s="1">
        <v>0</v>
      </c>
      <c r="T1967">
        <f t="shared" si="1054"/>
        <v>0</v>
      </c>
      <c r="U1967">
        <f t="shared" si="1055"/>
        <v>0</v>
      </c>
    </row>
    <row r="1968" spans="2:21" hidden="1" x14ac:dyDescent="0.2">
      <c r="B1968">
        <v>0.13242515921592701</v>
      </c>
      <c r="E1968">
        <v>0.141257736793379</v>
      </c>
      <c r="F1968" s="1">
        <v>9.3018604819361406E-3</v>
      </c>
      <c r="G1968" s="1">
        <v>5.0240650256178597E-3</v>
      </c>
      <c r="H1968">
        <f t="shared" ref="H1968:I1968" si="1070">ABS(E1968-B938)</f>
        <v>8.8325775774519832E-3</v>
      </c>
      <c r="I1968">
        <f t="shared" si="1070"/>
        <v>1.8629419282514249E-2</v>
      </c>
      <c r="K1968">
        <v>0.13702039942532701</v>
      </c>
      <c r="L1968" s="1">
        <v>7.3799063860461702E-3</v>
      </c>
      <c r="M1968" s="1">
        <v>1.3807523322431901E-3</v>
      </c>
      <c r="N1968">
        <f t="shared" si="1052"/>
        <v>4.5952402093999978E-3</v>
      </c>
      <c r="O1968">
        <f t="shared" si="1053"/>
        <v>1.670746518662428E-2</v>
      </c>
      <c r="Q1968">
        <v>0.13598463767847499</v>
      </c>
      <c r="R1968" s="1">
        <v>8.5644512950043602E-3</v>
      </c>
      <c r="S1968" s="1">
        <v>9.4871592032876701E-4</v>
      </c>
      <c r="T1968">
        <f t="shared" si="1054"/>
        <v>3.559478462547977E-3</v>
      </c>
      <c r="U1968">
        <f t="shared" si="1055"/>
        <v>1.7892010095582472E-2</v>
      </c>
    </row>
    <row r="1969" spans="2:21" hidden="1" x14ac:dyDescent="0.2">
      <c r="B1969" s="1">
        <v>3.9799936115741702E-2</v>
      </c>
      <c r="E1969" s="1">
        <v>2.40451314396147E-2</v>
      </c>
      <c r="F1969" s="1">
        <v>4.7049724080328303E-4</v>
      </c>
      <c r="G1969" s="1">
        <v>2.44690627293778E-3</v>
      </c>
      <c r="H1969">
        <f t="shared" ref="H1969:I1969" si="1071">ABS(E1969-B939)</f>
        <v>1.5754804676127002E-2</v>
      </c>
      <c r="I1969">
        <f t="shared" si="1071"/>
        <v>1.034885473108928E-3</v>
      </c>
      <c r="K1969" s="1">
        <v>1.7970716390337E-2</v>
      </c>
      <c r="L1969" s="1">
        <v>9.6646298280146799E-4</v>
      </c>
      <c r="M1969" s="1">
        <v>1.4791134435395599E-3</v>
      </c>
      <c r="N1969">
        <f t="shared" si="1052"/>
        <v>2.1829219725404702E-2</v>
      </c>
      <c r="O1969">
        <f t="shared" si="1053"/>
        <v>1.5308512151071129E-3</v>
      </c>
      <c r="Q1969" s="1">
        <v>1.87716286695437E-2</v>
      </c>
      <c r="R1969" s="1">
        <v>9.51738306469079E-4</v>
      </c>
      <c r="S1969" s="1">
        <v>1.4625170834003901E-3</v>
      </c>
      <c r="T1969">
        <f t="shared" si="1054"/>
        <v>2.1028307446198002E-2</v>
      </c>
      <c r="U1969">
        <f t="shared" si="1055"/>
        <v>1.5161265387747241E-3</v>
      </c>
    </row>
    <row r="1970" spans="2:21" hidden="1" x14ac:dyDescent="0.2">
      <c r="B1970" s="1">
        <v>-3.29934507608413E-2</v>
      </c>
      <c r="E1970" s="1">
        <v>-3.0061191336300998E-2</v>
      </c>
      <c r="F1970" s="1">
        <v>-6.8597033933246497E-3</v>
      </c>
      <c r="G1970" s="1">
        <v>5.4293794693755304E-3</v>
      </c>
      <c r="H1970">
        <f t="shared" ref="H1970:I1970" si="1072">ABS(E1970-B940)</f>
        <v>2.9322594245403018E-3</v>
      </c>
      <c r="I1970">
        <f t="shared" si="1072"/>
        <v>1.5411254422410758E-2</v>
      </c>
      <c r="K1970" s="1">
        <v>-3.0963006111834699E-2</v>
      </c>
      <c r="L1970" s="1">
        <v>-5.9298577849910801E-3</v>
      </c>
      <c r="M1970" s="1">
        <v>1.1221634894462099E-3</v>
      </c>
      <c r="N1970">
        <f t="shared" si="1052"/>
        <v>2.0304446490066012E-3</v>
      </c>
      <c r="O1970">
        <f t="shared" si="1053"/>
        <v>1.4481408814077189E-2</v>
      </c>
      <c r="Q1970" s="1">
        <v>-2.8743187009206701E-2</v>
      </c>
      <c r="R1970" s="1">
        <v>-5.6145265030838904E-3</v>
      </c>
      <c r="S1970" s="1">
        <v>9.1635352819291395E-4</v>
      </c>
      <c r="T1970">
        <f t="shared" si="1054"/>
        <v>4.250263751634599E-3</v>
      </c>
      <c r="U1970">
        <f t="shared" si="1055"/>
        <v>1.416607753217E-2</v>
      </c>
    </row>
    <row r="1971" spans="2:21" hidden="1" x14ac:dyDescent="0.2">
      <c r="B1971" s="1">
        <v>3.94173115491867E-2</v>
      </c>
      <c r="E1971" s="1">
        <v>1.5692901336170999E-2</v>
      </c>
      <c r="F1971" s="1">
        <v>1.4244235276317E-3</v>
      </c>
      <c r="G1971" s="1">
        <v>6.6723584733129901E-3</v>
      </c>
      <c r="H1971">
        <f t="shared" ref="H1971:I1971" si="1073">ABS(E1971-B941)</f>
        <v>2.37244102130157E-2</v>
      </c>
      <c r="I1971">
        <f t="shared" si="1073"/>
        <v>1.6249285322453601E-3</v>
      </c>
      <c r="K1971" s="1">
        <v>2.1443568539382601E-2</v>
      </c>
      <c r="L1971" s="1">
        <v>4.3939086868215101E-4</v>
      </c>
      <c r="M1971" s="1">
        <v>1.78188172359954E-3</v>
      </c>
      <c r="N1971">
        <f t="shared" si="1052"/>
        <v>1.7973743009804099E-2</v>
      </c>
      <c r="O1971">
        <f t="shared" si="1053"/>
        <v>6.3989587329581102E-4</v>
      </c>
      <c r="Q1971" s="1">
        <v>2.0385470318877399E-2</v>
      </c>
      <c r="R1971" s="1">
        <v>7.1332588167158405E-4</v>
      </c>
      <c r="S1971" s="1">
        <v>1.2265171045963601E-3</v>
      </c>
      <c r="T1971">
        <f t="shared" si="1054"/>
        <v>1.90318412303093E-2</v>
      </c>
      <c r="U1971">
        <f t="shared" si="1055"/>
        <v>9.13830886285244E-4</v>
      </c>
    </row>
    <row r="1972" spans="2:21" hidden="1" x14ac:dyDescent="0.2">
      <c r="B1972" s="1">
        <v>-4.4157177209854098E-2</v>
      </c>
      <c r="E1972" s="1">
        <v>5.7918192062625003E-3</v>
      </c>
      <c r="F1972" s="1">
        <v>-1.35863101091918E-3</v>
      </c>
      <c r="G1972" s="1">
        <v>1.17949441101757E-2</v>
      </c>
      <c r="H1972">
        <f t="shared" ref="H1972:I1972" si="1074">ABS(E1972-B942)</f>
        <v>4.9948996416116595E-2</v>
      </c>
      <c r="I1972">
        <f t="shared" si="1074"/>
        <v>1.3586312172263735E-3</v>
      </c>
      <c r="K1972" s="1">
        <v>-5.9249225049534098E-3</v>
      </c>
      <c r="L1972" s="1">
        <v>3.91289818417169E-5</v>
      </c>
      <c r="M1972" s="1">
        <v>1.11124437189671E-3</v>
      </c>
      <c r="N1972">
        <f t="shared" si="1052"/>
        <v>3.8232254704900687E-2</v>
      </c>
      <c r="O1972">
        <f t="shared" si="1053"/>
        <v>3.9128775534523349E-5</v>
      </c>
      <c r="Q1972" s="1">
        <v>-7.0086653238941197E-3</v>
      </c>
      <c r="R1972" s="1">
        <v>5.7143732865547496E-4</v>
      </c>
      <c r="S1972" s="1">
        <v>1.21650759397566E-3</v>
      </c>
      <c r="T1972">
        <f t="shared" si="1054"/>
        <v>3.7148511885959981E-2</v>
      </c>
      <c r="U1972">
        <f t="shared" si="1055"/>
        <v>5.7143712234828141E-4</v>
      </c>
    </row>
    <row r="1973" spans="2:21" hidden="1" x14ac:dyDescent="0.2">
      <c r="B1973" s="1">
        <v>-3.3157370984554201E-2</v>
      </c>
      <c r="E1973" s="1">
        <v>-4.0267816118912898E-2</v>
      </c>
      <c r="F1973" s="1">
        <v>-2.1348608122655501E-3</v>
      </c>
      <c r="G1973" s="1">
        <v>6.0632788407030402E-3</v>
      </c>
      <c r="H1973">
        <f t="shared" ref="H1973:I1973" si="1075">ABS(E1973-B943)</f>
        <v>7.1104451343586977E-3</v>
      </c>
      <c r="I1973">
        <f t="shared" si="1075"/>
        <v>6.1961038434394898E-3</v>
      </c>
      <c r="K1973" s="1">
        <v>-3.3141591226108602E-2</v>
      </c>
      <c r="L1973" s="1">
        <v>-5.0675835733895698E-4</v>
      </c>
      <c r="M1973" s="1">
        <v>1.19898626046988E-3</v>
      </c>
      <c r="N1973">
        <f t="shared" si="1052"/>
        <v>1.577975844559848E-5</v>
      </c>
      <c r="O1973">
        <f t="shared" si="1053"/>
        <v>4.5680013885128976E-3</v>
      </c>
      <c r="Q1973" s="1">
        <v>-3.25036213879231E-2</v>
      </c>
      <c r="R1973" s="1">
        <v>-1.3617356626380701E-3</v>
      </c>
      <c r="S1973" s="1">
        <v>8.2484009169095905E-4</v>
      </c>
      <c r="T1973">
        <f t="shared" si="1054"/>
        <v>6.5374959663110077E-4</v>
      </c>
      <c r="U1973">
        <f t="shared" si="1055"/>
        <v>5.4229786938120098E-3</v>
      </c>
    </row>
    <row r="1974" spans="2:21" hidden="1" x14ac:dyDescent="0.2">
      <c r="B1974" s="1">
        <v>-2.71822791546583E-2</v>
      </c>
      <c r="E1974" s="1">
        <v>-2.2065622826191199E-2</v>
      </c>
      <c r="F1974" s="1">
        <v>-1.07381405823387E-3</v>
      </c>
      <c r="G1974" s="1">
        <v>4.65549575747302E-3</v>
      </c>
      <c r="H1974">
        <f t="shared" ref="H1974:I1974" si="1076">ABS(E1974-B944)</f>
        <v>5.1166563284671014E-3</v>
      </c>
      <c r="I1974">
        <f t="shared" si="1076"/>
        <v>1.0738167222946197E-3</v>
      </c>
      <c r="K1974" s="1">
        <v>-1.9826561216881301E-2</v>
      </c>
      <c r="L1974" s="1">
        <v>-7.8705857958878396E-4</v>
      </c>
      <c r="M1974" s="1">
        <v>1.5981896343010601E-3</v>
      </c>
      <c r="N1974">
        <f t="shared" si="1052"/>
        <v>7.3557179377769996E-3</v>
      </c>
      <c r="O1974">
        <f t="shared" si="1053"/>
        <v>7.8706124364953374E-4</v>
      </c>
      <c r="Q1974" s="1">
        <v>-1.96304369027905E-2</v>
      </c>
      <c r="R1974" s="1">
        <v>2.4473384208876202E-3</v>
      </c>
      <c r="S1974" s="1">
        <v>1.57747919650343E-3</v>
      </c>
      <c r="T1974">
        <f t="shared" si="1054"/>
        <v>7.5518422518678005E-3</v>
      </c>
      <c r="U1974">
        <f t="shared" si="1055"/>
        <v>2.4473357568268704E-3</v>
      </c>
    </row>
    <row r="1975" spans="2:21" hidden="1" x14ac:dyDescent="0.2">
      <c r="B1975" s="1">
        <v>-3.3157017081975902E-2</v>
      </c>
      <c r="E1975" s="1">
        <v>-2.8826120929745298E-2</v>
      </c>
      <c r="F1975" s="1">
        <v>1.31091114680402E-3</v>
      </c>
      <c r="G1975" s="1">
        <v>4.4487133852102101E-3</v>
      </c>
      <c r="H1975">
        <f t="shared" ref="H1975:I1975" si="1077">ABS(E1975-B945)</f>
        <v>4.3308961522306039E-3</v>
      </c>
      <c r="I1975">
        <f t="shared" si="1077"/>
        <v>5.3721602315746899E-3</v>
      </c>
      <c r="K1975" s="1">
        <v>-3.2080296569545301E-2</v>
      </c>
      <c r="L1975" s="1">
        <v>2.2607845121861698E-3</v>
      </c>
      <c r="M1975" s="1">
        <v>1.50961098238882E-3</v>
      </c>
      <c r="N1975">
        <f t="shared" si="1052"/>
        <v>1.0767205124306012E-3</v>
      </c>
      <c r="O1975">
        <f t="shared" si="1053"/>
        <v>6.3220335969568393E-3</v>
      </c>
      <c r="Q1975" s="1">
        <v>-3.4030682557134297E-2</v>
      </c>
      <c r="R1975" s="1">
        <v>-2.2675575033394201E-4</v>
      </c>
      <c r="S1975" s="1">
        <v>2.07977826995219E-3</v>
      </c>
      <c r="T1975">
        <f t="shared" si="1054"/>
        <v>8.7366547515839443E-4</v>
      </c>
      <c r="U1975">
        <f t="shared" si="1055"/>
        <v>3.8344933344367279E-3</v>
      </c>
    </row>
    <row r="1976" spans="2:21" hidden="1" x14ac:dyDescent="0.2">
      <c r="B1976">
        <v>0.132426172494888</v>
      </c>
      <c r="E1976">
        <v>0.14229641604992799</v>
      </c>
      <c r="F1976" s="1">
        <v>-7.1618828939542904E-3</v>
      </c>
      <c r="G1976" s="1">
        <v>2.5502008510530998E-3</v>
      </c>
      <c r="H1976">
        <f t="shared" ref="H1976:I1976" si="1078">ABS(E1976-B946)</f>
        <v>9.870243555039987E-3</v>
      </c>
      <c r="I1976">
        <f t="shared" si="1078"/>
        <v>1.648947242817736E-2</v>
      </c>
      <c r="K1976">
        <v>0.13542481648426399</v>
      </c>
      <c r="L1976" s="1">
        <v>-8.1131727056178906E-3</v>
      </c>
      <c r="M1976" s="1">
        <v>1.3340728327416501E-3</v>
      </c>
      <c r="N1976">
        <f t="shared" si="1052"/>
        <v>2.9986439893759931E-3</v>
      </c>
      <c r="O1976">
        <f t="shared" si="1053"/>
        <v>1.7440762239840958E-2</v>
      </c>
      <c r="Q1976">
        <v>0.136083467994879</v>
      </c>
      <c r="R1976" s="1">
        <v>-7.8913768278454696E-3</v>
      </c>
      <c r="S1976" s="1">
        <v>1.1968921911669299E-3</v>
      </c>
      <c r="T1976">
        <f t="shared" si="1054"/>
        <v>3.6572954999909979E-3</v>
      </c>
      <c r="U1976">
        <f t="shared" si="1055"/>
        <v>1.7218966362068537E-2</v>
      </c>
    </row>
    <row r="1977" spans="2:21" hidden="1" x14ac:dyDescent="0.2">
      <c r="B1977" s="1">
        <v>3.9417963474988903E-2</v>
      </c>
      <c r="E1977" s="1">
        <v>1.5262825099605199E-3</v>
      </c>
      <c r="F1977" s="1">
        <v>-2.10112586664458E-3</v>
      </c>
      <c r="G1977" s="1">
        <v>1.4885194159389201E-2</v>
      </c>
      <c r="H1977">
        <f t="shared" ref="H1977:I1977" si="1079">ABS(E1977-B947)</f>
        <v>3.7891680965028381E-2</v>
      </c>
      <c r="I1977">
        <f t="shared" si="1079"/>
        <v>2.3016930806958411E-3</v>
      </c>
      <c r="K1977" s="1">
        <v>2.1021092572865999E-2</v>
      </c>
      <c r="L1977" s="1">
        <v>-7.6996133046067304E-4</v>
      </c>
      <c r="M1977" s="1">
        <v>1.3958536792967699E-3</v>
      </c>
      <c r="N1977">
        <f t="shared" si="1052"/>
        <v>1.8396870902122903E-2</v>
      </c>
      <c r="O1977">
        <f t="shared" si="1053"/>
        <v>9.7052854451193404E-4</v>
      </c>
      <c r="Q1977" s="1">
        <v>2.1391295688100501E-2</v>
      </c>
      <c r="R1977" s="1">
        <v>2.0716190339495401E-4</v>
      </c>
      <c r="S1977" s="1">
        <v>1.26504605320279E-3</v>
      </c>
      <c r="T1977">
        <f t="shared" si="1054"/>
        <v>1.8026667786888401E-2</v>
      </c>
      <c r="U1977">
        <f t="shared" si="1055"/>
        <v>6.5946893436930065E-6</v>
      </c>
    </row>
    <row r="1978" spans="2:21" hidden="1" x14ac:dyDescent="0.2">
      <c r="B1978" s="1">
        <v>-3.2993972301483099E-2</v>
      </c>
      <c r="E1978" s="1">
        <v>-3.4147679438284097E-2</v>
      </c>
      <c r="F1978" s="1">
        <v>1.11603995443333E-2</v>
      </c>
      <c r="G1978" s="1">
        <v>8.6678752684659303E-3</v>
      </c>
      <c r="H1978">
        <f t="shared" ref="H1978:I1978" si="1080">ABS(E1978-B948)</f>
        <v>1.153707136800998E-3</v>
      </c>
      <c r="I1978">
        <f t="shared" si="1080"/>
        <v>1.9711944054161393E-2</v>
      </c>
      <c r="K1978" s="1">
        <v>-2.93106849376185E-2</v>
      </c>
      <c r="L1978" s="1">
        <v>4.6947470166599503E-3</v>
      </c>
      <c r="M1978" s="1">
        <v>1.0932177568085E-3</v>
      </c>
      <c r="N1978">
        <f t="shared" si="1052"/>
        <v>3.6832873638645985E-3</v>
      </c>
      <c r="O1978">
        <f t="shared" si="1053"/>
        <v>1.3246291526488041E-2</v>
      </c>
      <c r="Q1978" s="1">
        <v>-2.9985834219003301E-2</v>
      </c>
      <c r="R1978" s="1">
        <v>4.5439171443668403E-3</v>
      </c>
      <c r="S1978" s="1">
        <v>1.4229518629325199E-3</v>
      </c>
      <c r="T1978">
        <f t="shared" si="1054"/>
        <v>3.0081380824797978E-3</v>
      </c>
      <c r="U1978">
        <f t="shared" si="1055"/>
        <v>1.309546165419493E-2</v>
      </c>
    </row>
    <row r="1979" spans="2:21" hidden="1" x14ac:dyDescent="0.2">
      <c r="B1979" s="1">
        <v>3.9800059050321503E-2</v>
      </c>
      <c r="E1979" s="1">
        <v>2.4145828173518801E-2</v>
      </c>
      <c r="F1979" s="1">
        <v>-1.3778422679430499E-3</v>
      </c>
      <c r="G1979" s="1">
        <v>5.2771831344418504E-3</v>
      </c>
      <c r="H1979">
        <f t="shared" ref="H1979:I1979" si="1081">ABS(E1979-B949)</f>
        <v>1.5654230876802702E-2</v>
      </c>
      <c r="I1979">
        <f t="shared" si="1081"/>
        <v>1.9422873691334079E-3</v>
      </c>
      <c r="K1979" s="1">
        <v>1.9604539470346901E-2</v>
      </c>
      <c r="L1979" s="1">
        <v>-5.0465668404370897E-4</v>
      </c>
      <c r="M1979" s="1">
        <v>1.5272187972161201E-3</v>
      </c>
      <c r="N1979">
        <f t="shared" si="1052"/>
        <v>2.0195519579974602E-2</v>
      </c>
      <c r="O1979">
        <f t="shared" si="1053"/>
        <v>1.0691017852340668E-3</v>
      </c>
      <c r="Q1979" s="1">
        <v>2.1050734866698801E-2</v>
      </c>
      <c r="R1979" s="1">
        <v>-2.37298688000377E-3</v>
      </c>
      <c r="S1979" s="1">
        <v>1.1280794292171401E-3</v>
      </c>
      <c r="T1979">
        <f t="shared" si="1054"/>
        <v>1.8749324183622702E-2</v>
      </c>
      <c r="U1979">
        <f t="shared" si="1055"/>
        <v>2.937431981194128E-3</v>
      </c>
    </row>
    <row r="1980" spans="2:21" hidden="1" x14ac:dyDescent="0.2">
      <c r="B1980">
        <v>0.437499970197677</v>
      </c>
      <c r="E1980">
        <v>0.43452327157600801</v>
      </c>
      <c r="F1980" s="1">
        <v>-8.9720565031908795E-5</v>
      </c>
      <c r="G1980" s="1">
        <v>4.1319914262169296E-3</v>
      </c>
      <c r="H1980">
        <f t="shared" ref="H1980:I1980" si="1082">ABS(E1980-B950)</f>
        <v>2.9766986216689939E-3</v>
      </c>
      <c r="I1980">
        <f t="shared" si="1082"/>
        <v>8.9720565031908795E-5</v>
      </c>
      <c r="K1980">
        <v>0.439798232850523</v>
      </c>
      <c r="L1980" s="1">
        <v>1.19613875223685E-4</v>
      </c>
      <c r="M1980" s="1">
        <v>1.11283654753125E-3</v>
      </c>
      <c r="N1980">
        <f t="shared" si="1052"/>
        <v>2.2982626528459948E-3</v>
      </c>
      <c r="O1980">
        <f t="shared" si="1053"/>
        <v>1.19613875223685E-4</v>
      </c>
      <c r="Q1980">
        <v>0.43833228003802599</v>
      </c>
      <c r="R1980" s="1">
        <v>-3.0601116646094897E-5</v>
      </c>
      <c r="S1980" s="1">
        <v>8.7225137139040096E-4</v>
      </c>
      <c r="T1980">
        <f t="shared" si="1054"/>
        <v>8.3230984034898814E-4</v>
      </c>
      <c r="U1980">
        <f t="shared" si="1055"/>
        <v>3.0601116646094897E-5</v>
      </c>
    </row>
    <row r="1981" spans="2:21" hidden="1" x14ac:dyDescent="0.2">
      <c r="B1981">
        <v>0.13231481611728599</v>
      </c>
      <c r="E1981">
        <v>0.13240108043033899</v>
      </c>
      <c r="F1981" s="1">
        <v>3.1295618857245999E-3</v>
      </c>
      <c r="G1981" s="1">
        <v>5.9385374639893702E-3</v>
      </c>
      <c r="H1981">
        <f t="shared" ref="H1981:I1981" si="1083">ABS(E1981-B951)</f>
        <v>8.626431305300275E-5</v>
      </c>
      <c r="I1981">
        <f t="shared" si="1083"/>
        <v>7.6028006034892098E-3</v>
      </c>
      <c r="K1981">
        <v>0.13259763545734099</v>
      </c>
      <c r="L1981" s="1">
        <v>2.91735521232704E-3</v>
      </c>
      <c r="M1981" s="1">
        <v>1.5252280773634E-3</v>
      </c>
      <c r="N1981">
        <f t="shared" si="1052"/>
        <v>2.8281934005500164E-4</v>
      </c>
      <c r="O1981">
        <f t="shared" si="1053"/>
        <v>7.3905939300916504E-3</v>
      </c>
      <c r="Q1981">
        <v>0.13070871804040099</v>
      </c>
      <c r="R1981" s="1">
        <v>3.41010254205183E-3</v>
      </c>
      <c r="S1981" s="1">
        <v>1.1839431884713E-3</v>
      </c>
      <c r="T1981">
        <f t="shared" si="1054"/>
        <v>1.6060980768849986E-3</v>
      </c>
      <c r="U1981">
        <f t="shared" si="1055"/>
        <v>7.8833412598164395E-3</v>
      </c>
    </row>
    <row r="1982" spans="2:21" hidden="1" x14ac:dyDescent="0.2">
      <c r="B1982" s="1">
        <v>-4.4473145157098701E-2</v>
      </c>
      <c r="E1982" s="1">
        <v>-1.4089670797533601E-3</v>
      </c>
      <c r="F1982" s="1">
        <v>1.12834224575858E-3</v>
      </c>
      <c r="G1982" s="1">
        <v>4.9767186202873204E-3</v>
      </c>
      <c r="H1982">
        <f t="shared" ref="H1982:I1982" si="1084">ABS(E1982-B952)</f>
        <v>4.306417807734534E-2</v>
      </c>
      <c r="I1982">
        <f t="shared" si="1084"/>
        <v>1.1283314248162156E-3</v>
      </c>
      <c r="K1982" s="1">
        <v>-1.21714498377293E-2</v>
      </c>
      <c r="L1982" s="1">
        <v>-3.0135929443093001E-4</v>
      </c>
      <c r="M1982" s="1">
        <v>1.4908385123616E-3</v>
      </c>
      <c r="N1982">
        <f t="shared" si="1052"/>
        <v>3.2301695319369397E-2</v>
      </c>
      <c r="O1982">
        <f t="shared" si="1053"/>
        <v>3.0137011537329438E-4</v>
      </c>
      <c r="Q1982" s="1">
        <v>-9.7841485660181797E-3</v>
      </c>
      <c r="R1982" s="1">
        <v>-1.1226081412398501E-3</v>
      </c>
      <c r="S1982" s="1">
        <v>1.28452925699897E-3</v>
      </c>
      <c r="T1982">
        <f t="shared" si="1054"/>
        <v>3.4688996591080518E-2</v>
      </c>
      <c r="U1982">
        <f t="shared" si="1055"/>
        <v>1.1226189621822145E-3</v>
      </c>
    </row>
    <row r="1983" spans="2:21" hidden="1" x14ac:dyDescent="0.2">
      <c r="B1983">
        <v>0.13231411576270999</v>
      </c>
      <c r="E1983">
        <v>0.12902295640998401</v>
      </c>
      <c r="F1983" s="1">
        <v>-2.9071027504034702E-3</v>
      </c>
      <c r="G1983" s="1">
        <v>4.0980786934883403E-3</v>
      </c>
      <c r="H1983">
        <f t="shared" ref="H1983:I1983" si="1085">ABS(E1983-B953)</f>
        <v>3.2911593527259753E-3</v>
      </c>
      <c r="I1983">
        <f t="shared" si="1085"/>
        <v>7.3803270326681701E-3</v>
      </c>
      <c r="K1983">
        <v>0.12964439011185</v>
      </c>
      <c r="L1983" s="1">
        <v>-2.47781548754672E-3</v>
      </c>
      <c r="M1983" s="1">
        <v>9.05800494914599E-4</v>
      </c>
      <c r="N1983">
        <f t="shared" si="1052"/>
        <v>2.6697256508599887E-3</v>
      </c>
      <c r="O1983">
        <f t="shared" si="1053"/>
        <v>6.9510397698114203E-3</v>
      </c>
      <c r="Q1983">
        <v>0.132660990162176</v>
      </c>
      <c r="R1983" s="1">
        <v>-4.0517084308267304E-3</v>
      </c>
      <c r="S1983" s="1">
        <v>1.2212376420781899E-3</v>
      </c>
      <c r="T1983">
        <f t="shared" si="1054"/>
        <v>3.4687439946601284E-4</v>
      </c>
      <c r="U1983">
        <f t="shared" si="1055"/>
        <v>8.5249327130914303E-3</v>
      </c>
    </row>
    <row r="1984" spans="2:21" hidden="1" x14ac:dyDescent="0.2">
      <c r="B1984">
        <v>0</v>
      </c>
      <c r="E1984">
        <v>0</v>
      </c>
      <c r="F1984">
        <v>0</v>
      </c>
      <c r="G1984">
        <v>0</v>
      </c>
      <c r="H1984">
        <f t="shared" ref="H1984:I1984" si="1086">ABS(E1984-B954)</f>
        <v>0</v>
      </c>
      <c r="I1984">
        <f t="shared" si="1086"/>
        <v>0</v>
      </c>
      <c r="K1984" s="1">
        <v>0</v>
      </c>
      <c r="L1984" s="1">
        <v>0</v>
      </c>
      <c r="M1984" s="1">
        <v>0</v>
      </c>
      <c r="N1984">
        <f t="shared" si="1052"/>
        <v>0</v>
      </c>
      <c r="O1984">
        <f t="shared" si="1053"/>
        <v>0</v>
      </c>
      <c r="Q1984" s="1">
        <v>0</v>
      </c>
      <c r="R1984" s="1">
        <v>0</v>
      </c>
      <c r="S1984" s="1">
        <v>0</v>
      </c>
      <c r="T1984">
        <f t="shared" si="1054"/>
        <v>0</v>
      </c>
      <c r="U1984">
        <f t="shared" si="1055"/>
        <v>0</v>
      </c>
    </row>
    <row r="1985" spans="2:21" hidden="1" x14ac:dyDescent="0.2">
      <c r="B1985">
        <v>0</v>
      </c>
      <c r="E1985">
        <v>0</v>
      </c>
      <c r="F1985">
        <v>0</v>
      </c>
      <c r="G1985">
        <v>0</v>
      </c>
      <c r="H1985">
        <f t="shared" ref="H1985:I1985" si="1087">ABS(E1985-B955)</f>
        <v>0</v>
      </c>
      <c r="I1985">
        <f t="shared" si="1087"/>
        <v>0</v>
      </c>
      <c r="K1985" s="1">
        <v>0</v>
      </c>
      <c r="L1985" s="1">
        <v>0</v>
      </c>
      <c r="M1985" s="1">
        <v>0</v>
      </c>
      <c r="N1985">
        <f t="shared" si="1052"/>
        <v>0</v>
      </c>
      <c r="O1985">
        <f t="shared" si="1053"/>
        <v>0</v>
      </c>
      <c r="Q1985" s="1">
        <v>0</v>
      </c>
      <c r="R1985" s="1">
        <v>0</v>
      </c>
      <c r="S1985" s="1">
        <v>0</v>
      </c>
      <c r="T1985">
        <f t="shared" si="1054"/>
        <v>0</v>
      </c>
      <c r="U1985">
        <f t="shared" si="1055"/>
        <v>0</v>
      </c>
    </row>
    <row r="1986" spans="2:21" hidden="1" x14ac:dyDescent="0.2">
      <c r="B1986">
        <v>0</v>
      </c>
      <c r="E1986">
        <v>0</v>
      </c>
      <c r="F1986">
        <v>0</v>
      </c>
      <c r="G1986">
        <v>0</v>
      </c>
      <c r="H1986">
        <f t="shared" ref="H1986:I1986" si="1088">ABS(E1986-B956)</f>
        <v>0</v>
      </c>
      <c r="I1986">
        <f t="shared" si="1088"/>
        <v>0</v>
      </c>
      <c r="K1986" s="1">
        <v>0</v>
      </c>
      <c r="L1986" s="1">
        <v>0</v>
      </c>
      <c r="M1986" s="1">
        <v>0</v>
      </c>
      <c r="N1986">
        <f t="shared" si="1052"/>
        <v>0</v>
      </c>
      <c r="O1986">
        <f t="shared" si="1053"/>
        <v>0</v>
      </c>
      <c r="Q1986" s="1">
        <v>0</v>
      </c>
      <c r="R1986" s="1">
        <v>0</v>
      </c>
      <c r="S1986" s="1">
        <v>0</v>
      </c>
      <c r="T1986">
        <f t="shared" si="1054"/>
        <v>0</v>
      </c>
      <c r="U1986">
        <f t="shared" si="1055"/>
        <v>0</v>
      </c>
    </row>
    <row r="1987" spans="2:21" hidden="1" x14ac:dyDescent="0.2">
      <c r="B1987">
        <v>0</v>
      </c>
      <c r="E1987">
        <v>0</v>
      </c>
      <c r="F1987">
        <v>0</v>
      </c>
      <c r="G1987">
        <v>0</v>
      </c>
      <c r="H1987">
        <f t="shared" ref="H1987:I1987" si="1089">ABS(E1987-B957)</f>
        <v>0</v>
      </c>
      <c r="I1987">
        <f t="shared" si="1089"/>
        <v>0</v>
      </c>
      <c r="K1987" s="1">
        <v>0</v>
      </c>
      <c r="L1987" s="1">
        <v>0</v>
      </c>
      <c r="M1987" s="1">
        <v>0</v>
      </c>
      <c r="N1987">
        <f t="shared" si="1052"/>
        <v>0</v>
      </c>
      <c r="O1987">
        <f t="shared" si="1053"/>
        <v>0</v>
      </c>
      <c r="Q1987" s="1">
        <v>0</v>
      </c>
      <c r="R1987" s="1">
        <v>0</v>
      </c>
      <c r="S1987" s="1">
        <v>0</v>
      </c>
      <c r="T1987">
        <f t="shared" si="1054"/>
        <v>0</v>
      </c>
      <c r="U1987">
        <f t="shared" si="1055"/>
        <v>0</v>
      </c>
    </row>
    <row r="1988" spans="2:21" hidden="1" x14ac:dyDescent="0.2">
      <c r="B1988">
        <v>0</v>
      </c>
      <c r="E1988">
        <v>0</v>
      </c>
      <c r="F1988">
        <v>0</v>
      </c>
      <c r="G1988">
        <v>0</v>
      </c>
      <c r="H1988">
        <f t="shared" ref="H1988:I1988" si="1090">ABS(E1988-B958)</f>
        <v>0</v>
      </c>
      <c r="I1988">
        <f t="shared" si="1090"/>
        <v>0</v>
      </c>
      <c r="K1988" s="1">
        <v>0</v>
      </c>
      <c r="L1988" s="1">
        <v>0</v>
      </c>
      <c r="M1988" s="1">
        <v>0</v>
      </c>
      <c r="N1988">
        <f t="shared" si="1052"/>
        <v>0</v>
      </c>
      <c r="O1988">
        <f t="shared" si="1053"/>
        <v>0</v>
      </c>
      <c r="Q1988" s="1">
        <v>0</v>
      </c>
      <c r="R1988" s="1">
        <v>0</v>
      </c>
      <c r="S1988" s="1">
        <v>0</v>
      </c>
      <c r="T1988">
        <f t="shared" si="1054"/>
        <v>0</v>
      </c>
      <c r="U1988">
        <f t="shared" si="1055"/>
        <v>0</v>
      </c>
    </row>
    <row r="1989" spans="2:21" hidden="1" x14ac:dyDescent="0.2">
      <c r="B1989">
        <v>0</v>
      </c>
      <c r="E1989">
        <v>0</v>
      </c>
      <c r="F1989">
        <v>0</v>
      </c>
      <c r="G1989">
        <v>0</v>
      </c>
      <c r="H1989">
        <f t="shared" ref="H1989:I1989" si="1091">ABS(E1989-B959)</f>
        <v>0</v>
      </c>
      <c r="I1989">
        <f t="shared" si="1091"/>
        <v>0</v>
      </c>
      <c r="K1989" s="1">
        <v>0</v>
      </c>
      <c r="L1989" s="1">
        <v>0</v>
      </c>
      <c r="M1989" s="1">
        <v>0</v>
      </c>
      <c r="N1989">
        <f t="shared" si="1052"/>
        <v>0</v>
      </c>
      <c r="O1989">
        <f t="shared" si="1053"/>
        <v>0</v>
      </c>
      <c r="Q1989" s="1">
        <v>0</v>
      </c>
      <c r="R1989" s="1">
        <v>0</v>
      </c>
      <c r="S1989" s="1">
        <v>0</v>
      </c>
      <c r="T1989">
        <f t="shared" si="1054"/>
        <v>0</v>
      </c>
      <c r="U1989">
        <f t="shared" si="1055"/>
        <v>0</v>
      </c>
    </row>
    <row r="1990" spans="2:21" hidden="1" x14ac:dyDescent="0.2">
      <c r="B1990">
        <v>0</v>
      </c>
      <c r="E1990">
        <v>0</v>
      </c>
      <c r="F1990">
        <v>0</v>
      </c>
      <c r="G1990">
        <v>0</v>
      </c>
      <c r="H1990">
        <f t="shared" ref="H1990:I1990" si="1092">ABS(E1990-B960)</f>
        <v>0</v>
      </c>
      <c r="I1990">
        <f t="shared" si="1092"/>
        <v>0</v>
      </c>
      <c r="K1990" s="1">
        <v>0</v>
      </c>
      <c r="L1990" s="1">
        <v>0</v>
      </c>
      <c r="M1990" s="1">
        <v>0</v>
      </c>
      <c r="N1990">
        <f t="shared" si="1052"/>
        <v>0</v>
      </c>
      <c r="O1990">
        <f t="shared" si="1053"/>
        <v>0</v>
      </c>
      <c r="Q1990" s="1">
        <v>0</v>
      </c>
      <c r="R1990" s="1">
        <v>0</v>
      </c>
      <c r="S1990" s="1">
        <v>0</v>
      </c>
      <c r="T1990">
        <f t="shared" si="1054"/>
        <v>0</v>
      </c>
      <c r="U1990">
        <f t="shared" si="1055"/>
        <v>0</v>
      </c>
    </row>
    <row r="1991" spans="2:21" hidden="1" x14ac:dyDescent="0.2">
      <c r="B1991">
        <v>0</v>
      </c>
      <c r="E1991">
        <v>0</v>
      </c>
      <c r="F1991">
        <v>0</v>
      </c>
      <c r="G1991">
        <v>0</v>
      </c>
      <c r="H1991">
        <f t="shared" ref="H1991:I1991" si="1093">ABS(E1991-B961)</f>
        <v>0</v>
      </c>
      <c r="I1991">
        <f t="shared" si="1093"/>
        <v>0</v>
      </c>
      <c r="K1991" s="1">
        <v>0</v>
      </c>
      <c r="L1991" s="1">
        <v>0</v>
      </c>
      <c r="M1991" s="1">
        <v>0</v>
      </c>
      <c r="N1991">
        <f t="shared" si="1052"/>
        <v>0</v>
      </c>
      <c r="O1991">
        <f t="shared" si="1053"/>
        <v>0</v>
      </c>
      <c r="Q1991" s="1">
        <v>0</v>
      </c>
      <c r="R1991" s="1">
        <v>0</v>
      </c>
      <c r="S1991" s="1">
        <v>0</v>
      </c>
      <c r="T1991">
        <f t="shared" si="1054"/>
        <v>0</v>
      </c>
      <c r="U1991">
        <f t="shared" si="1055"/>
        <v>0</v>
      </c>
    </row>
    <row r="1992" spans="2:21" hidden="1" x14ac:dyDescent="0.2">
      <c r="B1992">
        <v>0</v>
      </c>
      <c r="E1992">
        <v>0</v>
      </c>
      <c r="F1992">
        <v>0</v>
      </c>
      <c r="G1992">
        <v>0</v>
      </c>
      <c r="H1992">
        <f t="shared" ref="H1992:I1992" si="1094">ABS(E1992-B962)</f>
        <v>0</v>
      </c>
      <c r="I1992">
        <f t="shared" si="1094"/>
        <v>0</v>
      </c>
      <c r="K1992" s="1">
        <v>0</v>
      </c>
      <c r="L1992" s="1">
        <v>0</v>
      </c>
      <c r="M1992" s="1">
        <v>0</v>
      </c>
      <c r="N1992">
        <f t="shared" si="1052"/>
        <v>0</v>
      </c>
      <c r="O1992">
        <f t="shared" si="1053"/>
        <v>0</v>
      </c>
      <c r="Q1992" s="1">
        <v>0</v>
      </c>
      <c r="R1992" s="1">
        <v>0</v>
      </c>
      <c r="S1992" s="1">
        <v>0</v>
      </c>
      <c r="T1992">
        <f t="shared" si="1054"/>
        <v>0</v>
      </c>
      <c r="U1992">
        <f t="shared" si="1055"/>
        <v>0</v>
      </c>
    </row>
    <row r="1993" spans="2:21" hidden="1" x14ac:dyDescent="0.2">
      <c r="B1993">
        <v>0</v>
      </c>
      <c r="E1993">
        <v>0</v>
      </c>
      <c r="F1993">
        <v>0</v>
      </c>
      <c r="G1993">
        <v>0</v>
      </c>
      <c r="H1993">
        <f t="shared" ref="H1993:I1993" si="1095">ABS(E1993-B963)</f>
        <v>0</v>
      </c>
      <c r="I1993">
        <f t="shared" si="1095"/>
        <v>0</v>
      </c>
      <c r="K1993" s="1">
        <v>0</v>
      </c>
      <c r="L1993" s="1">
        <v>0</v>
      </c>
      <c r="M1993" s="1">
        <v>0</v>
      </c>
      <c r="N1993">
        <f t="shared" si="1052"/>
        <v>0</v>
      </c>
      <c r="O1993">
        <f t="shared" si="1053"/>
        <v>0</v>
      </c>
      <c r="Q1993" s="1">
        <v>0</v>
      </c>
      <c r="R1993" s="1">
        <v>0</v>
      </c>
      <c r="S1993" s="1">
        <v>0</v>
      </c>
      <c r="T1993">
        <f t="shared" si="1054"/>
        <v>0</v>
      </c>
      <c r="U1993">
        <f t="shared" si="1055"/>
        <v>0</v>
      </c>
    </row>
    <row r="1994" spans="2:21" hidden="1" x14ac:dyDescent="0.2">
      <c r="B1994">
        <v>0</v>
      </c>
      <c r="E1994">
        <v>0</v>
      </c>
      <c r="F1994">
        <v>0</v>
      </c>
      <c r="G1994">
        <v>0</v>
      </c>
      <c r="H1994">
        <f t="shared" ref="H1994:I1994" si="1096">ABS(E1994-B964)</f>
        <v>0</v>
      </c>
      <c r="I1994">
        <f t="shared" si="1096"/>
        <v>0</v>
      </c>
      <c r="K1994" s="1">
        <v>0</v>
      </c>
      <c r="L1994" s="1">
        <v>0</v>
      </c>
      <c r="M1994" s="1">
        <v>0</v>
      </c>
      <c r="N1994">
        <f t="shared" si="1052"/>
        <v>0</v>
      </c>
      <c r="O1994">
        <f t="shared" si="1053"/>
        <v>0</v>
      </c>
      <c r="Q1994" s="1">
        <v>0</v>
      </c>
      <c r="R1994" s="1">
        <v>0</v>
      </c>
      <c r="S1994" s="1">
        <v>0</v>
      </c>
      <c r="T1994">
        <f t="shared" si="1054"/>
        <v>0</v>
      </c>
      <c r="U1994">
        <f t="shared" si="1055"/>
        <v>0</v>
      </c>
    </row>
    <row r="1995" spans="2:21" hidden="1" x14ac:dyDescent="0.2">
      <c r="B1995">
        <v>0</v>
      </c>
      <c r="E1995">
        <v>0</v>
      </c>
      <c r="F1995">
        <v>0</v>
      </c>
      <c r="G1995">
        <v>0</v>
      </c>
      <c r="H1995">
        <f t="shared" ref="H1995:I1995" si="1097">ABS(E1995-B965)</f>
        <v>0</v>
      </c>
      <c r="I1995">
        <f t="shared" si="1097"/>
        <v>0</v>
      </c>
      <c r="K1995" s="1">
        <v>0</v>
      </c>
      <c r="L1995" s="1">
        <v>0</v>
      </c>
      <c r="M1995" s="1">
        <v>0</v>
      </c>
      <c r="N1995">
        <f t="shared" si="1052"/>
        <v>0</v>
      </c>
      <c r="O1995">
        <f t="shared" si="1053"/>
        <v>0</v>
      </c>
      <c r="Q1995" s="1">
        <v>0</v>
      </c>
      <c r="R1995" s="1">
        <v>0</v>
      </c>
      <c r="S1995" s="1">
        <v>0</v>
      </c>
      <c r="T1995">
        <f t="shared" si="1054"/>
        <v>0</v>
      </c>
      <c r="U1995">
        <f t="shared" si="1055"/>
        <v>0</v>
      </c>
    </row>
    <row r="1996" spans="2:21" hidden="1" x14ac:dyDescent="0.2">
      <c r="B1996">
        <v>0</v>
      </c>
      <c r="E1996">
        <v>0</v>
      </c>
      <c r="F1996">
        <v>0</v>
      </c>
      <c r="G1996">
        <v>0</v>
      </c>
      <c r="H1996">
        <f t="shared" ref="H1996:I1996" si="1098">ABS(E1996-B966)</f>
        <v>0</v>
      </c>
      <c r="I1996">
        <f t="shared" si="1098"/>
        <v>0</v>
      </c>
      <c r="K1996" s="1">
        <v>0</v>
      </c>
      <c r="L1996" s="1">
        <v>0</v>
      </c>
      <c r="M1996" s="1">
        <v>0</v>
      </c>
      <c r="N1996">
        <f t="shared" si="1052"/>
        <v>0</v>
      </c>
      <c r="O1996">
        <f t="shared" si="1053"/>
        <v>0</v>
      </c>
      <c r="Q1996" s="1">
        <v>0</v>
      </c>
      <c r="R1996" s="1">
        <v>0</v>
      </c>
      <c r="S1996" s="1">
        <v>0</v>
      </c>
      <c r="T1996">
        <f t="shared" si="1054"/>
        <v>0</v>
      </c>
      <c r="U1996">
        <f t="shared" si="1055"/>
        <v>0</v>
      </c>
    </row>
    <row r="1997" spans="2:21" hidden="1" x14ac:dyDescent="0.2">
      <c r="B1997">
        <v>0</v>
      </c>
      <c r="E1997">
        <v>0</v>
      </c>
      <c r="F1997">
        <v>0</v>
      </c>
      <c r="G1997">
        <v>0</v>
      </c>
      <c r="H1997">
        <f t="shared" ref="H1997:I1997" si="1099">ABS(E1997-B967)</f>
        <v>0</v>
      </c>
      <c r="I1997">
        <f t="shared" si="1099"/>
        <v>0</v>
      </c>
      <c r="K1997" s="1">
        <v>0</v>
      </c>
      <c r="L1997" s="1">
        <v>0</v>
      </c>
      <c r="M1997" s="1">
        <v>0</v>
      </c>
      <c r="N1997">
        <f t="shared" si="1052"/>
        <v>0</v>
      </c>
      <c r="O1997">
        <f t="shared" si="1053"/>
        <v>0</v>
      </c>
      <c r="Q1997" s="1">
        <v>0</v>
      </c>
      <c r="R1997" s="1">
        <v>0</v>
      </c>
      <c r="S1997" s="1">
        <v>0</v>
      </c>
      <c r="T1997">
        <f t="shared" si="1054"/>
        <v>0</v>
      </c>
      <c r="U1997">
        <f t="shared" si="1055"/>
        <v>0</v>
      </c>
    </row>
    <row r="1998" spans="2:21" hidden="1" x14ac:dyDescent="0.2">
      <c r="B1998">
        <v>0</v>
      </c>
      <c r="E1998">
        <v>0</v>
      </c>
      <c r="F1998">
        <v>0</v>
      </c>
      <c r="G1998">
        <v>0</v>
      </c>
      <c r="H1998">
        <f t="shared" ref="H1998:I1998" si="1100">ABS(E1998-B968)</f>
        <v>0</v>
      </c>
      <c r="I1998">
        <f t="shared" si="1100"/>
        <v>0</v>
      </c>
      <c r="K1998" s="1">
        <v>0</v>
      </c>
      <c r="L1998" s="1">
        <v>0</v>
      </c>
      <c r="M1998" s="1">
        <v>0</v>
      </c>
      <c r="N1998">
        <f t="shared" si="1052"/>
        <v>0</v>
      </c>
      <c r="O1998">
        <f t="shared" si="1053"/>
        <v>0</v>
      </c>
      <c r="Q1998" s="1">
        <v>0</v>
      </c>
      <c r="R1998" s="1">
        <v>0</v>
      </c>
      <c r="S1998" s="1">
        <v>0</v>
      </c>
      <c r="T1998">
        <f t="shared" si="1054"/>
        <v>0</v>
      </c>
      <c r="U1998">
        <f t="shared" si="1055"/>
        <v>0</v>
      </c>
    </row>
    <row r="1999" spans="2:21" hidden="1" x14ac:dyDescent="0.2">
      <c r="B1999">
        <v>0</v>
      </c>
      <c r="E1999">
        <v>0</v>
      </c>
      <c r="F1999">
        <v>0</v>
      </c>
      <c r="G1999">
        <v>0</v>
      </c>
      <c r="H1999">
        <f t="shared" ref="H1999:I1999" si="1101">ABS(E1999-B969)</f>
        <v>0</v>
      </c>
      <c r="I1999">
        <f t="shared" si="1101"/>
        <v>0</v>
      </c>
      <c r="K1999" s="1">
        <v>0</v>
      </c>
      <c r="L1999" s="1">
        <v>0</v>
      </c>
      <c r="M1999" s="1">
        <v>0</v>
      </c>
      <c r="N1999">
        <f t="shared" si="1052"/>
        <v>0</v>
      </c>
      <c r="O1999">
        <f t="shared" si="1053"/>
        <v>0</v>
      </c>
      <c r="Q1999" s="1">
        <v>0</v>
      </c>
      <c r="R1999" s="1">
        <v>0</v>
      </c>
      <c r="S1999" s="1">
        <v>0</v>
      </c>
      <c r="T1999">
        <f t="shared" si="1054"/>
        <v>0</v>
      </c>
      <c r="U1999">
        <f t="shared" si="1055"/>
        <v>0</v>
      </c>
    </row>
    <row r="2000" spans="2:21" hidden="1" x14ac:dyDescent="0.2">
      <c r="B2000" s="1">
        <v>3.94173115491867E-2</v>
      </c>
      <c r="E2000" s="1">
        <v>2.0402109170164998E-2</v>
      </c>
      <c r="F2000" s="1">
        <v>1.44475267982325E-4</v>
      </c>
      <c r="G2000" s="1">
        <v>4.3453728898381703E-3</v>
      </c>
      <c r="H2000">
        <f t="shared" ref="H2000:I2000" si="1102">ABS(E2000-B970)</f>
        <v>1.9015202379021701E-2</v>
      </c>
      <c r="I2000">
        <f t="shared" si="1102"/>
        <v>3.44980272595985E-4</v>
      </c>
      <c r="K2000" s="1">
        <v>2.0741211736589601E-2</v>
      </c>
      <c r="L2000" s="1">
        <v>6.4770558161169201E-4</v>
      </c>
      <c r="M2000" s="1">
        <v>1.4685868270059999E-3</v>
      </c>
      <c r="N2000">
        <f t="shared" si="1052"/>
        <v>1.8676099812597099E-2</v>
      </c>
      <c r="O2000">
        <f t="shared" si="1053"/>
        <v>8.4821058622535197E-4</v>
      </c>
      <c r="Q2000" s="1">
        <v>2.2887970552279299E-2</v>
      </c>
      <c r="R2000" s="1">
        <v>1.4827629523415001E-4</v>
      </c>
      <c r="S2000" s="1">
        <v>1.5771094601829501E-3</v>
      </c>
      <c r="T2000">
        <f t="shared" si="1054"/>
        <v>1.65293409969074E-2</v>
      </c>
      <c r="U2000">
        <f t="shared" si="1055"/>
        <v>3.4878129984781004E-4</v>
      </c>
    </row>
    <row r="2001" spans="2:21" hidden="1" x14ac:dyDescent="0.2">
      <c r="B2001">
        <v>0.13242515921592701</v>
      </c>
      <c r="E2001">
        <v>0.14419229996501501</v>
      </c>
      <c r="F2001" s="1">
        <v>9.2212475712729093E-3</v>
      </c>
      <c r="G2001" s="1">
        <v>4.3685463838244202E-3</v>
      </c>
      <c r="H2001">
        <f t="shared" ref="H2001:I2001" si="1103">ABS(E2001-B971)</f>
        <v>1.1767140749087995E-2</v>
      </c>
      <c r="I2001">
        <f t="shared" si="1103"/>
        <v>1.854880637185102E-2</v>
      </c>
      <c r="K2001">
        <v>0.134913963378924</v>
      </c>
      <c r="L2001" s="1">
        <v>8.0894741558344106E-3</v>
      </c>
      <c r="M2001" s="1">
        <v>1.2075852191570501E-3</v>
      </c>
      <c r="N2001">
        <f t="shared" si="1052"/>
        <v>2.4888041629969881E-3</v>
      </c>
      <c r="O2001">
        <f t="shared" si="1053"/>
        <v>1.7417032956412521E-2</v>
      </c>
      <c r="Q2001">
        <v>0.13677750839771299</v>
      </c>
      <c r="R2001" s="1">
        <v>8.3171441144465202E-3</v>
      </c>
      <c r="S2001" s="1">
        <v>1.3361125647747599E-3</v>
      </c>
      <c r="T2001">
        <f t="shared" si="1054"/>
        <v>4.3523491817859805E-3</v>
      </c>
      <c r="U2001">
        <f t="shared" si="1055"/>
        <v>1.7644702915024631E-2</v>
      </c>
    </row>
    <row r="2002" spans="2:21" hidden="1" x14ac:dyDescent="0.2">
      <c r="B2002" s="1">
        <v>3.9799936115741702E-2</v>
      </c>
      <c r="E2002" s="1">
        <v>3.5963433081004102E-2</v>
      </c>
      <c r="F2002" s="1">
        <v>5.9863132540610596E-3</v>
      </c>
      <c r="G2002" s="1">
        <v>1.2685510500144E-2</v>
      </c>
      <c r="H2002">
        <f t="shared" ref="H2002:I2002" si="1104">ABS(E2002-B972)</f>
        <v>3.8365030347375997E-3</v>
      </c>
      <c r="I2002">
        <f t="shared" si="1104"/>
        <v>6.5507014863667046E-3</v>
      </c>
      <c r="K2002" s="1">
        <v>1.9828000428571701E-2</v>
      </c>
      <c r="L2002" s="1">
        <v>1.74191081436101E-3</v>
      </c>
      <c r="M2002" s="1">
        <v>1.21642563106348E-3</v>
      </c>
      <c r="N2002">
        <f t="shared" si="1052"/>
        <v>1.9971935687170001E-2</v>
      </c>
      <c r="O2002">
        <f t="shared" si="1053"/>
        <v>2.3062990466666549E-3</v>
      </c>
      <c r="Q2002" s="1">
        <v>2.0706718865512501E-2</v>
      </c>
      <c r="R2002" s="1">
        <v>1.46927623212358E-3</v>
      </c>
      <c r="S2002" s="1">
        <v>1.17589143941044E-3</v>
      </c>
      <c r="T2002">
        <f t="shared" si="1054"/>
        <v>1.9093217250229201E-2</v>
      </c>
      <c r="U2002">
        <f t="shared" si="1055"/>
        <v>2.0336644644292248E-3</v>
      </c>
    </row>
    <row r="2003" spans="2:21" hidden="1" x14ac:dyDescent="0.2">
      <c r="B2003" s="1">
        <v>-3.29934507608413E-2</v>
      </c>
      <c r="E2003" s="1">
        <v>-2.9882581044186899E-2</v>
      </c>
      <c r="F2003" s="1">
        <v>-5.3316886587012101E-3</v>
      </c>
      <c r="G2003" s="1">
        <v>4.8990539474944202E-3</v>
      </c>
      <c r="H2003">
        <f t="shared" ref="H2003:I2003" si="1105">ABS(E2003-B973)</f>
        <v>3.1108697166544012E-3</v>
      </c>
      <c r="I2003">
        <f t="shared" si="1105"/>
        <v>1.3883239687787319E-2</v>
      </c>
      <c r="K2003" s="1">
        <v>-3.2886849561662698E-2</v>
      </c>
      <c r="L2003" s="1">
        <v>-6.1947011107595399E-3</v>
      </c>
      <c r="M2003" s="1">
        <v>1.36743072234535E-3</v>
      </c>
      <c r="N2003">
        <f t="shared" si="1052"/>
        <v>1.06601199178602E-4</v>
      </c>
      <c r="O2003">
        <f t="shared" si="1053"/>
        <v>1.474625213984565E-2</v>
      </c>
      <c r="Q2003" s="1">
        <v>-3.1535842166013003E-2</v>
      </c>
      <c r="R2003" s="1">
        <v>-6.02192998503527E-3</v>
      </c>
      <c r="S2003" s="1">
        <v>1.50483432250394E-3</v>
      </c>
      <c r="T2003">
        <f t="shared" si="1054"/>
        <v>1.4576085948282969E-3</v>
      </c>
      <c r="U2003">
        <f t="shared" si="1055"/>
        <v>1.457348101412138E-2</v>
      </c>
    </row>
    <row r="2004" spans="2:21" hidden="1" x14ac:dyDescent="0.2">
      <c r="B2004" s="1">
        <v>-3.3157017081975902E-2</v>
      </c>
      <c r="E2004" s="1">
        <v>-2.9895135710478801E-2</v>
      </c>
      <c r="F2004" s="1">
        <v>-2.0449146051523901E-3</v>
      </c>
      <c r="G2004" s="1">
        <v>1.17622211178587E-2</v>
      </c>
      <c r="H2004">
        <f t="shared" ref="H2004:I2004" si="1106">ABS(E2004-B974)</f>
        <v>3.2618813714971016E-3</v>
      </c>
      <c r="I2004">
        <f t="shared" si="1106"/>
        <v>2.0163344796182798E-3</v>
      </c>
      <c r="K2004" s="1">
        <v>-3.4149132821976902E-2</v>
      </c>
      <c r="L2004" s="1">
        <v>1.9698544068272E-3</v>
      </c>
      <c r="M2004" s="1">
        <v>1.01706506307243E-3</v>
      </c>
      <c r="N2004">
        <f t="shared" si="1052"/>
        <v>9.9211574000099972E-4</v>
      </c>
      <c r="O2004">
        <f t="shared" si="1053"/>
        <v>6.0311034915978695E-3</v>
      </c>
      <c r="Q2004" s="1">
        <v>-3.11019254076603E-2</v>
      </c>
      <c r="R2004" s="1">
        <v>1.21691446987745E-3</v>
      </c>
      <c r="S2004" s="1">
        <v>1.90556482410199E-3</v>
      </c>
      <c r="T2004">
        <f t="shared" si="1054"/>
        <v>2.0550916743156018E-3</v>
      </c>
      <c r="U2004">
        <f t="shared" si="1055"/>
        <v>5.2781635546481197E-3</v>
      </c>
    </row>
    <row r="2005" spans="2:21" hidden="1" x14ac:dyDescent="0.2">
      <c r="B2005" s="1">
        <v>-4.4157177209854098E-2</v>
      </c>
      <c r="E2005" s="1">
        <v>-6.3339798223439802E-3</v>
      </c>
      <c r="F2005" s="1">
        <v>-4.1845862122874799E-4</v>
      </c>
      <c r="G2005" s="1">
        <v>3.2538795528403702E-3</v>
      </c>
      <c r="H2005">
        <f t="shared" ref="H2005:I2005" si="1107">ABS(E2005-B975)</f>
        <v>3.7823197387510117E-2</v>
      </c>
      <c r="I2005">
        <f t="shared" si="1107"/>
        <v>4.1845882753594154E-4</v>
      </c>
      <c r="K2005" s="1">
        <v>-4.9044727685333698E-3</v>
      </c>
      <c r="L2005" s="1">
        <v>-1.4913182676513001E-4</v>
      </c>
      <c r="M2005" s="1">
        <v>1.0193575336864601E-3</v>
      </c>
      <c r="N2005">
        <f t="shared" si="1052"/>
        <v>3.9252704441320729E-2</v>
      </c>
      <c r="O2005">
        <f t="shared" si="1053"/>
        <v>1.4913203307232356E-4</v>
      </c>
      <c r="Q2005" s="1">
        <v>-6.3505872512348901E-3</v>
      </c>
      <c r="R2005" s="1">
        <v>-2.7667654921547898E-4</v>
      </c>
      <c r="S2005" s="1">
        <v>1.1315894085956301E-3</v>
      </c>
      <c r="T2005">
        <f t="shared" si="1054"/>
        <v>3.7806589958619206E-2</v>
      </c>
      <c r="U2005">
        <f t="shared" si="1055"/>
        <v>2.7667675552267253E-4</v>
      </c>
    </row>
    <row r="2006" spans="2:21" hidden="1" x14ac:dyDescent="0.2">
      <c r="B2006" s="1">
        <v>-3.3157370984554201E-2</v>
      </c>
      <c r="E2006" s="1">
        <v>-3.06778604733473E-2</v>
      </c>
      <c r="F2006" s="1">
        <v>-2.24115306110414E-3</v>
      </c>
      <c r="G2006" s="1">
        <v>6.1703115771417202E-3</v>
      </c>
      <c r="H2006">
        <f t="shared" ref="H2006:I2006" si="1108">ABS(E2006-B976)</f>
        <v>2.4795105112069005E-3</v>
      </c>
      <c r="I2006">
        <f t="shared" si="1108"/>
        <v>6.3023960922780802E-3</v>
      </c>
      <c r="K2006" s="1">
        <v>-3.2203360038115303E-2</v>
      </c>
      <c r="L2006" s="1">
        <v>-1.92688421234794E-3</v>
      </c>
      <c r="M2006" s="1">
        <v>1.58998029999164E-3</v>
      </c>
      <c r="N2006">
        <f t="shared" si="1052"/>
        <v>9.5401094643889767E-4</v>
      </c>
      <c r="O2006">
        <f t="shared" si="1053"/>
        <v>5.98812724352188E-3</v>
      </c>
      <c r="Q2006" s="1">
        <v>-3.383386877557E-2</v>
      </c>
      <c r="R2006" s="1">
        <v>-1.2971130315457401E-3</v>
      </c>
      <c r="S2006" s="1">
        <v>1.42969617339184E-3</v>
      </c>
      <c r="T2006">
        <f t="shared" si="1054"/>
        <v>6.764977910157996E-4</v>
      </c>
      <c r="U2006">
        <f t="shared" si="1055"/>
        <v>5.35835606271968E-3</v>
      </c>
    </row>
    <row r="2007" spans="2:21" hidden="1" x14ac:dyDescent="0.2">
      <c r="B2007" s="1">
        <v>-2.71822791546583E-2</v>
      </c>
      <c r="E2007" s="1">
        <v>-2.0661653306839001E-2</v>
      </c>
      <c r="F2007" s="1">
        <v>3.2752461122527102E-4</v>
      </c>
      <c r="G2007" s="1">
        <v>5.7341200075587701E-3</v>
      </c>
      <c r="H2007">
        <f t="shared" ref="H2007:I2007" si="1109">ABS(E2007-B977)</f>
        <v>6.5206258478192995E-3</v>
      </c>
      <c r="I2007">
        <f t="shared" si="1109"/>
        <v>3.2752194716452124E-4</v>
      </c>
      <c r="K2007" s="1">
        <v>-2.2164216723765499E-2</v>
      </c>
      <c r="L2007" s="1">
        <v>-2.2573732686041899E-4</v>
      </c>
      <c r="M2007" s="1">
        <v>1.13890696321074E-3</v>
      </c>
      <c r="N2007">
        <f t="shared" si="1052"/>
        <v>5.0180624308928008E-3</v>
      </c>
      <c r="O2007">
        <f t="shared" si="1053"/>
        <v>2.2573999092116877E-4</v>
      </c>
      <c r="Q2007" s="1">
        <v>-2.0703318850897601E-2</v>
      </c>
      <c r="R2007" s="1">
        <v>2.6141973241214101E-4</v>
      </c>
      <c r="S2007" s="1">
        <v>1.48924616623424E-3</v>
      </c>
      <c r="T2007">
        <f t="shared" si="1054"/>
        <v>6.4789603037606995E-3</v>
      </c>
      <c r="U2007">
        <f t="shared" si="1055"/>
        <v>2.6141706835139123E-4</v>
      </c>
    </row>
    <row r="2008" spans="2:21" hidden="1" x14ac:dyDescent="0.2">
      <c r="B2008" s="1">
        <v>3.9800059050321503E-2</v>
      </c>
      <c r="E2008" s="1">
        <v>2.26248480728189E-2</v>
      </c>
      <c r="F2008" s="1">
        <v>-5.3166383507075501E-5</v>
      </c>
      <c r="G2008" s="1">
        <v>4.8514091493647099E-3</v>
      </c>
      <c r="H2008">
        <f t="shared" ref="H2008:I2008" si="1110">ABS(E2008-B978)</f>
        <v>1.7175210977502603E-2</v>
      </c>
      <c r="I2008">
        <f t="shared" si="1110"/>
        <v>6.1761148469743345E-4</v>
      </c>
      <c r="K2008" s="1">
        <v>2.0453287502248899E-2</v>
      </c>
      <c r="L2008" s="1">
        <v>-8.26352087928214E-4</v>
      </c>
      <c r="M2008" s="1">
        <v>1.21980053461435E-3</v>
      </c>
      <c r="N2008">
        <f t="shared" si="1052"/>
        <v>1.9346771548072603E-2</v>
      </c>
      <c r="O2008">
        <f t="shared" si="1053"/>
        <v>1.390797189118572E-3</v>
      </c>
      <c r="Q2008" s="1">
        <v>1.94765274249789E-2</v>
      </c>
      <c r="R2008" s="1">
        <v>-1.5042826404073101E-3</v>
      </c>
      <c r="S2008" s="1">
        <v>1.22655172414707E-3</v>
      </c>
      <c r="T2008">
        <f t="shared" si="1054"/>
        <v>2.0323531625342603E-2</v>
      </c>
      <c r="U2008">
        <f t="shared" si="1055"/>
        <v>2.0687277415976681E-3</v>
      </c>
    </row>
    <row r="2009" spans="2:21" hidden="1" x14ac:dyDescent="0.2">
      <c r="B2009">
        <v>0.132426172494888</v>
      </c>
      <c r="E2009">
        <v>0.12704329422302599</v>
      </c>
      <c r="F2009" s="1">
        <v>-7.15781096707297E-3</v>
      </c>
      <c r="G2009" s="1">
        <v>4.3013117441153201E-3</v>
      </c>
      <c r="H2009">
        <f t="shared" ref="H2009:I2009" si="1111">ABS(E2009-B979)</f>
        <v>5.3828782718620127E-3</v>
      </c>
      <c r="I2009">
        <f t="shared" si="1111"/>
        <v>1.648540050129604E-2</v>
      </c>
      <c r="K2009">
        <v>0.135830363922781</v>
      </c>
      <c r="L2009" s="1">
        <v>-8.1283209755984107E-3</v>
      </c>
      <c r="M2009" s="1">
        <v>1.3202573626175599E-3</v>
      </c>
      <c r="N2009">
        <f t="shared" si="1052"/>
        <v>3.4041914278929997E-3</v>
      </c>
      <c r="O2009">
        <f t="shared" si="1053"/>
        <v>1.7455910509821482E-2</v>
      </c>
      <c r="Q2009">
        <v>0.13483379593560499</v>
      </c>
      <c r="R2009" s="1">
        <v>-7.7600718823383399E-3</v>
      </c>
      <c r="S2009" s="1">
        <v>1.3366996426427799E-3</v>
      </c>
      <c r="T2009">
        <f t="shared" si="1054"/>
        <v>2.4076234407169883E-3</v>
      </c>
      <c r="U2009">
        <f t="shared" si="1055"/>
        <v>1.7087661416561407E-2</v>
      </c>
    </row>
    <row r="2010" spans="2:21" hidden="1" x14ac:dyDescent="0.2">
      <c r="B2010" s="1">
        <v>3.9417963474988903E-2</v>
      </c>
      <c r="E2010" s="1">
        <v>1.9470183639356899E-2</v>
      </c>
      <c r="F2010" s="1">
        <v>-3.8904925426929602E-3</v>
      </c>
      <c r="G2010" s="1">
        <v>4.9753255049826599E-3</v>
      </c>
      <c r="H2010">
        <f t="shared" ref="H2010:I2010" si="1112">ABS(E2010-B980)</f>
        <v>1.9947779835632003E-2</v>
      </c>
      <c r="I2010">
        <f t="shared" si="1112"/>
        <v>4.0910597567442213E-3</v>
      </c>
      <c r="K2010" s="1">
        <v>2.2780533020615001E-2</v>
      </c>
      <c r="L2010" s="1">
        <v>5.1813981957464701E-4</v>
      </c>
      <c r="M2010" s="1">
        <v>1.0593340591584801E-3</v>
      </c>
      <c r="N2010">
        <f t="shared" si="1052"/>
        <v>1.6637430454373901E-2</v>
      </c>
      <c r="O2010">
        <f t="shared" si="1053"/>
        <v>3.17572605523386E-4</v>
      </c>
      <c r="Q2010" s="1">
        <v>2.2024883948856398E-2</v>
      </c>
      <c r="R2010" s="1">
        <v>-4.2829228417624301E-4</v>
      </c>
      <c r="S2010" s="1">
        <v>1.68422126276308E-3</v>
      </c>
      <c r="T2010">
        <f t="shared" si="1054"/>
        <v>1.7393079526132504E-2</v>
      </c>
      <c r="U2010">
        <f t="shared" si="1055"/>
        <v>6.2885949822750402E-4</v>
      </c>
    </row>
    <row r="2011" spans="2:21" hidden="1" x14ac:dyDescent="0.2">
      <c r="B2011" s="1">
        <v>-3.2993972301483099E-2</v>
      </c>
      <c r="E2011" s="1">
        <v>-3.0847683903279001E-2</v>
      </c>
      <c r="F2011" s="1">
        <v>5.8624070308782002E-3</v>
      </c>
      <c r="G2011" s="1">
        <v>6.2256227832219501E-3</v>
      </c>
      <c r="H2011">
        <f t="shared" ref="H2011:I2011" si="1113">ABS(E2011-B981)</f>
        <v>2.1462883982040978E-3</v>
      </c>
      <c r="I2011">
        <f t="shared" si="1113"/>
        <v>1.441395154070629E-2</v>
      </c>
      <c r="K2011" s="1">
        <v>-3.06204358780428E-2</v>
      </c>
      <c r="L2011" s="1">
        <v>5.7708907475490798E-3</v>
      </c>
      <c r="M2011" s="1">
        <v>1.2882004326925101E-3</v>
      </c>
      <c r="N2011">
        <f t="shared" si="1052"/>
        <v>2.3735364234402992E-3</v>
      </c>
      <c r="O2011">
        <f t="shared" si="1053"/>
        <v>1.432243525737717E-2</v>
      </c>
      <c r="Q2011" s="1">
        <v>-2.8999998699663201E-2</v>
      </c>
      <c r="R2011" s="1">
        <v>5.36086775188435E-3</v>
      </c>
      <c r="S2011" s="1">
        <v>1.4034827513668699E-3</v>
      </c>
      <c r="T2011">
        <f t="shared" si="1054"/>
        <v>3.9939736018198974E-3</v>
      </c>
      <c r="U2011">
        <f t="shared" si="1055"/>
        <v>1.3912412261712441E-2</v>
      </c>
    </row>
    <row r="2012" spans="2:21" hidden="1" x14ac:dyDescent="0.2">
      <c r="B2012">
        <v>0.13231411576270999</v>
      </c>
      <c r="E2012">
        <v>0.13227978134054399</v>
      </c>
      <c r="F2012" s="1">
        <v>-1.41440724189201E-3</v>
      </c>
      <c r="G2012" s="1">
        <v>4.7026785734433103E-3</v>
      </c>
      <c r="H2012">
        <f t="shared" ref="H2012:I2012" si="1114">ABS(E2012-B982)</f>
        <v>3.4334422165993583E-5</v>
      </c>
      <c r="I2012">
        <f t="shared" si="1114"/>
        <v>5.8876315241567102E-3</v>
      </c>
      <c r="K2012">
        <v>0.132507742388045</v>
      </c>
      <c r="L2012" s="1">
        <v>-3.3514409445054099E-3</v>
      </c>
      <c r="M2012" s="1">
        <v>1.06885666146507E-3</v>
      </c>
      <c r="N2012">
        <f t="shared" si="1052"/>
        <v>1.936266253350083E-4</v>
      </c>
      <c r="O2012">
        <f t="shared" si="1053"/>
        <v>7.8246652267701094E-3</v>
      </c>
      <c r="Q2012">
        <v>0.13058508616335801</v>
      </c>
      <c r="R2012" s="1">
        <v>-2.8548766513771598E-3</v>
      </c>
      <c r="S2012" s="1">
        <v>1.3521375182709401E-3</v>
      </c>
      <c r="T2012">
        <f t="shared" si="1054"/>
        <v>1.7290295993519778E-3</v>
      </c>
      <c r="U2012">
        <f t="shared" si="1055"/>
        <v>7.3281009336418597E-3</v>
      </c>
    </row>
    <row r="2013" spans="2:21" hidden="1" x14ac:dyDescent="0.2">
      <c r="B2013">
        <v>0.437499970197677</v>
      </c>
      <c r="E2013">
        <v>0.447902735950858</v>
      </c>
      <c r="F2013" s="1">
        <v>-5.66650933637049E-4</v>
      </c>
      <c r="G2013" s="1">
        <v>4.1948687425595E-3</v>
      </c>
      <c r="H2013">
        <f t="shared" ref="H2013:I2013" si="1115">ABS(E2013-B983)</f>
        <v>1.0402765753180998E-2</v>
      </c>
      <c r="I2013">
        <f t="shared" si="1115"/>
        <v>5.66650933637049E-4</v>
      </c>
      <c r="K2013">
        <v>0.43720165771271402</v>
      </c>
      <c r="L2013" s="1">
        <v>-4.7993680133281E-5</v>
      </c>
      <c r="M2013" s="1">
        <v>8.2846117829170395E-4</v>
      </c>
      <c r="N2013">
        <f t="shared" si="1052"/>
        <v>2.9831248496298146E-4</v>
      </c>
      <c r="O2013">
        <f t="shared" si="1053"/>
        <v>4.7993680133281E-5</v>
      </c>
      <c r="Q2013">
        <v>0.43562582054352</v>
      </c>
      <c r="R2013" s="1">
        <v>-1.28491385245528E-4</v>
      </c>
      <c r="S2013" s="1">
        <v>7.9701838206145596E-4</v>
      </c>
      <c r="T2013">
        <f t="shared" si="1054"/>
        <v>1.874149654156998E-3</v>
      </c>
      <c r="U2013">
        <f t="shared" si="1055"/>
        <v>1.28491385245528E-4</v>
      </c>
    </row>
    <row r="2014" spans="2:21" hidden="1" x14ac:dyDescent="0.2">
      <c r="B2014">
        <v>0.13231481611728599</v>
      </c>
      <c r="E2014">
        <v>0.13674467611899899</v>
      </c>
      <c r="F2014" s="1">
        <v>8.1673783989183197E-4</v>
      </c>
      <c r="G2014" s="1">
        <v>5.4453030024139296E-3</v>
      </c>
      <c r="H2014">
        <f t="shared" ref="H2014:I2014" si="1116">ABS(E2014-B984)</f>
        <v>4.4298600017129985E-3</v>
      </c>
      <c r="I2014">
        <f t="shared" si="1116"/>
        <v>5.2899765576564419E-3</v>
      </c>
      <c r="K2014">
        <v>0.13350517834635101</v>
      </c>
      <c r="L2014" s="1">
        <v>3.7209184959006202E-3</v>
      </c>
      <c r="M2014" s="1">
        <v>9.3573103479691999E-4</v>
      </c>
      <c r="N2014">
        <f t="shared" si="1052"/>
        <v>1.1903622290650173E-3</v>
      </c>
      <c r="O2014">
        <f t="shared" si="1053"/>
        <v>8.1941572136652301E-3</v>
      </c>
      <c r="Q2014">
        <v>0.13032467814488399</v>
      </c>
      <c r="R2014" s="1">
        <v>4.0314702351852503E-3</v>
      </c>
      <c r="S2014" s="1">
        <v>9.1608716554285102E-4</v>
      </c>
      <c r="T2014">
        <f t="shared" si="1054"/>
        <v>1.9901379724019952E-3</v>
      </c>
      <c r="U2014">
        <f t="shared" si="1055"/>
        <v>8.5047089529498611E-3</v>
      </c>
    </row>
    <row r="2015" spans="2:21" hidden="1" x14ac:dyDescent="0.2">
      <c r="B2015" s="1">
        <v>-4.4473145157098701E-2</v>
      </c>
      <c r="E2015" s="1">
        <v>-1.28854841408954E-2</v>
      </c>
      <c r="F2015" s="1">
        <v>-1.74412909077313E-4</v>
      </c>
      <c r="G2015" s="1">
        <v>5.4097155550809602E-3</v>
      </c>
      <c r="H2015">
        <f t="shared" ref="H2015:I2015" si="1117">ABS(E2015-B985)</f>
        <v>3.1587661016203299E-2</v>
      </c>
      <c r="I2015">
        <f t="shared" si="1117"/>
        <v>1.7442373001967738E-4</v>
      </c>
      <c r="K2015" s="1">
        <v>-1.2618045036040601E-2</v>
      </c>
      <c r="L2015" s="1">
        <v>-6.6966279090256101E-4</v>
      </c>
      <c r="M2015" s="1">
        <v>1.46477930955958E-3</v>
      </c>
      <c r="N2015">
        <f t="shared" si="1052"/>
        <v>3.1855100121058098E-2</v>
      </c>
      <c r="O2015">
        <f t="shared" si="1053"/>
        <v>6.6967361184492539E-4</v>
      </c>
      <c r="Q2015" s="1">
        <v>-1.38917643019858E-2</v>
      </c>
      <c r="R2015" s="1">
        <v>1.3210091164858901E-3</v>
      </c>
      <c r="S2015" s="1">
        <v>2.1087060491674901E-3</v>
      </c>
      <c r="T2015">
        <f t="shared" si="1054"/>
        <v>3.0581380855112902E-2</v>
      </c>
      <c r="U2015">
        <f t="shared" si="1055"/>
        <v>1.3209982955435257E-3</v>
      </c>
    </row>
    <row r="2016" spans="2:21" hidden="1" x14ac:dyDescent="0.2">
      <c r="B2016">
        <v>0</v>
      </c>
      <c r="E2016">
        <v>0</v>
      </c>
      <c r="F2016">
        <v>0</v>
      </c>
      <c r="G2016">
        <v>0</v>
      </c>
      <c r="H2016">
        <f t="shared" ref="H2016:I2016" si="1118">ABS(E2016-B986)</f>
        <v>0</v>
      </c>
      <c r="I2016">
        <f t="shared" si="1118"/>
        <v>0</v>
      </c>
      <c r="K2016" s="1">
        <v>0</v>
      </c>
      <c r="L2016" s="1">
        <v>0</v>
      </c>
      <c r="M2016" s="1">
        <v>0</v>
      </c>
      <c r="N2016">
        <f t="shared" si="1052"/>
        <v>0</v>
      </c>
      <c r="O2016">
        <f t="shared" si="1053"/>
        <v>0</v>
      </c>
      <c r="Q2016" s="1">
        <v>0</v>
      </c>
      <c r="R2016" s="1">
        <v>0</v>
      </c>
      <c r="S2016" s="1">
        <v>0</v>
      </c>
      <c r="T2016">
        <f t="shared" si="1054"/>
        <v>0</v>
      </c>
      <c r="U2016">
        <f t="shared" si="1055"/>
        <v>0</v>
      </c>
    </row>
    <row r="2017" spans="2:21" hidden="1" x14ac:dyDescent="0.2">
      <c r="B2017">
        <v>0</v>
      </c>
      <c r="E2017">
        <v>0</v>
      </c>
      <c r="F2017">
        <v>0</v>
      </c>
      <c r="G2017">
        <v>0</v>
      </c>
      <c r="H2017">
        <f t="shared" ref="H2017:I2017" si="1119">ABS(E2017-B987)</f>
        <v>0</v>
      </c>
      <c r="I2017">
        <f t="shared" si="1119"/>
        <v>0</v>
      </c>
      <c r="K2017" s="1">
        <v>0</v>
      </c>
      <c r="L2017" s="1">
        <v>0</v>
      </c>
      <c r="M2017" s="1">
        <v>0</v>
      </c>
      <c r="N2017">
        <f t="shared" ref="N2017:N2079" si="1120">ABS(K2017-B2017)</f>
        <v>0</v>
      </c>
      <c r="O2017">
        <f t="shared" ref="O2017:O2079" si="1121">ABS(L2017-C987)</f>
        <v>0</v>
      </c>
      <c r="Q2017" s="1">
        <v>0</v>
      </c>
      <c r="R2017" s="1">
        <v>0</v>
      </c>
      <c r="S2017" s="1">
        <v>0</v>
      </c>
      <c r="T2017">
        <f t="shared" ref="T2017:T2079" si="1122">ABS(Q2017-B2017)</f>
        <v>0</v>
      </c>
      <c r="U2017">
        <f t="shared" ref="U2017:U2079" si="1123">ABS(R2017-C987)</f>
        <v>0</v>
      </c>
    </row>
    <row r="2018" spans="2:21" hidden="1" x14ac:dyDescent="0.2">
      <c r="B2018">
        <v>0</v>
      </c>
      <c r="E2018">
        <v>0</v>
      </c>
      <c r="F2018">
        <v>0</v>
      </c>
      <c r="G2018">
        <v>0</v>
      </c>
      <c r="H2018">
        <f t="shared" ref="H2018:I2018" si="1124">ABS(E2018-B988)</f>
        <v>0</v>
      </c>
      <c r="I2018">
        <f t="shared" si="1124"/>
        <v>0</v>
      </c>
      <c r="K2018" s="1">
        <v>0</v>
      </c>
      <c r="L2018" s="1">
        <v>0</v>
      </c>
      <c r="M2018" s="1">
        <v>0</v>
      </c>
      <c r="N2018">
        <f t="shared" si="1120"/>
        <v>0</v>
      </c>
      <c r="O2018">
        <f t="shared" si="1121"/>
        <v>0</v>
      </c>
      <c r="Q2018" s="1">
        <v>0</v>
      </c>
      <c r="R2018" s="1">
        <v>0</v>
      </c>
      <c r="S2018" s="1">
        <v>0</v>
      </c>
      <c r="T2018">
        <f t="shared" si="1122"/>
        <v>0</v>
      </c>
      <c r="U2018">
        <f t="shared" si="1123"/>
        <v>0</v>
      </c>
    </row>
    <row r="2019" spans="2:21" hidden="1" x14ac:dyDescent="0.2">
      <c r="B2019">
        <v>0</v>
      </c>
      <c r="E2019">
        <v>0</v>
      </c>
      <c r="F2019">
        <v>0</v>
      </c>
      <c r="G2019">
        <v>0</v>
      </c>
      <c r="H2019">
        <f t="shared" ref="H2019:I2019" si="1125">ABS(E2019-B989)</f>
        <v>0</v>
      </c>
      <c r="I2019">
        <f t="shared" si="1125"/>
        <v>0</v>
      </c>
      <c r="K2019" s="1">
        <v>0</v>
      </c>
      <c r="L2019" s="1">
        <v>0</v>
      </c>
      <c r="M2019" s="1">
        <v>0</v>
      </c>
      <c r="N2019">
        <f t="shared" si="1120"/>
        <v>0</v>
      </c>
      <c r="O2019">
        <f t="shared" si="1121"/>
        <v>0</v>
      </c>
      <c r="Q2019" s="1">
        <v>0</v>
      </c>
      <c r="R2019" s="1">
        <v>0</v>
      </c>
      <c r="S2019" s="1">
        <v>0</v>
      </c>
      <c r="T2019">
        <f t="shared" si="1122"/>
        <v>0</v>
      </c>
      <c r="U2019">
        <f t="shared" si="1123"/>
        <v>0</v>
      </c>
    </row>
    <row r="2020" spans="2:21" hidden="1" x14ac:dyDescent="0.2">
      <c r="B2020">
        <v>0</v>
      </c>
      <c r="E2020">
        <v>0</v>
      </c>
      <c r="F2020">
        <v>0</v>
      </c>
      <c r="G2020">
        <v>0</v>
      </c>
      <c r="H2020">
        <f t="shared" ref="H2020:I2020" si="1126">ABS(E2020-B990)</f>
        <v>0</v>
      </c>
      <c r="I2020">
        <f t="shared" si="1126"/>
        <v>0</v>
      </c>
      <c r="K2020" s="1">
        <v>0</v>
      </c>
      <c r="L2020" s="1">
        <v>0</v>
      </c>
      <c r="M2020" s="1">
        <v>0</v>
      </c>
      <c r="N2020">
        <f t="shared" si="1120"/>
        <v>0</v>
      </c>
      <c r="O2020">
        <f t="shared" si="1121"/>
        <v>0</v>
      </c>
      <c r="Q2020" s="1">
        <v>0</v>
      </c>
      <c r="R2020" s="1">
        <v>0</v>
      </c>
      <c r="S2020" s="1">
        <v>0</v>
      </c>
      <c r="T2020">
        <f t="shared" si="1122"/>
        <v>0</v>
      </c>
      <c r="U2020">
        <f t="shared" si="1123"/>
        <v>0</v>
      </c>
    </row>
    <row r="2021" spans="2:21" hidden="1" x14ac:dyDescent="0.2">
      <c r="B2021">
        <v>0</v>
      </c>
      <c r="E2021">
        <v>0</v>
      </c>
      <c r="F2021">
        <v>0</v>
      </c>
      <c r="G2021">
        <v>0</v>
      </c>
      <c r="H2021">
        <f t="shared" ref="H2021:I2021" si="1127">ABS(E2021-B991)</f>
        <v>0</v>
      </c>
      <c r="I2021">
        <f t="shared" si="1127"/>
        <v>0</v>
      </c>
      <c r="K2021" s="1">
        <v>0</v>
      </c>
      <c r="L2021" s="1">
        <v>0</v>
      </c>
      <c r="M2021" s="1">
        <v>0</v>
      </c>
      <c r="N2021">
        <f t="shared" si="1120"/>
        <v>0</v>
      </c>
      <c r="O2021">
        <f t="shared" si="1121"/>
        <v>0</v>
      </c>
      <c r="Q2021" s="1">
        <v>0</v>
      </c>
      <c r="R2021" s="1">
        <v>0</v>
      </c>
      <c r="S2021" s="1">
        <v>0</v>
      </c>
      <c r="T2021">
        <f t="shared" si="1122"/>
        <v>0</v>
      </c>
      <c r="U2021">
        <f t="shared" si="1123"/>
        <v>0</v>
      </c>
    </row>
    <row r="2022" spans="2:21" hidden="1" x14ac:dyDescent="0.2">
      <c r="B2022">
        <v>0</v>
      </c>
      <c r="E2022">
        <v>0</v>
      </c>
      <c r="F2022">
        <v>0</v>
      </c>
      <c r="G2022">
        <v>0</v>
      </c>
      <c r="H2022">
        <f t="shared" ref="H2022:I2022" si="1128">ABS(E2022-B992)</f>
        <v>0</v>
      </c>
      <c r="I2022">
        <f t="shared" si="1128"/>
        <v>0</v>
      </c>
      <c r="K2022" s="1">
        <v>0</v>
      </c>
      <c r="L2022" s="1">
        <v>0</v>
      </c>
      <c r="M2022" s="1">
        <v>0</v>
      </c>
      <c r="N2022">
        <f t="shared" si="1120"/>
        <v>0</v>
      </c>
      <c r="O2022">
        <f t="shared" si="1121"/>
        <v>0</v>
      </c>
      <c r="Q2022" s="1">
        <v>0</v>
      </c>
      <c r="R2022" s="1">
        <v>0</v>
      </c>
      <c r="S2022" s="1">
        <v>0</v>
      </c>
      <c r="T2022">
        <f t="shared" si="1122"/>
        <v>0</v>
      </c>
      <c r="U2022">
        <f t="shared" si="1123"/>
        <v>0</v>
      </c>
    </row>
    <row r="2023" spans="2:21" hidden="1" x14ac:dyDescent="0.2">
      <c r="B2023">
        <v>0</v>
      </c>
      <c r="E2023">
        <v>0</v>
      </c>
      <c r="F2023">
        <v>0</v>
      </c>
      <c r="G2023">
        <v>0</v>
      </c>
      <c r="H2023">
        <f t="shared" ref="H2023:I2023" si="1129">ABS(E2023-B993)</f>
        <v>0</v>
      </c>
      <c r="I2023">
        <f t="shared" si="1129"/>
        <v>0</v>
      </c>
      <c r="K2023" s="1">
        <v>0</v>
      </c>
      <c r="L2023" s="1">
        <v>0</v>
      </c>
      <c r="M2023" s="1">
        <v>0</v>
      </c>
      <c r="N2023">
        <f t="shared" si="1120"/>
        <v>0</v>
      </c>
      <c r="O2023">
        <f t="shared" si="1121"/>
        <v>0</v>
      </c>
      <c r="Q2023" s="1">
        <v>0</v>
      </c>
      <c r="R2023" s="1">
        <v>0</v>
      </c>
      <c r="S2023" s="1">
        <v>0</v>
      </c>
      <c r="T2023">
        <f t="shared" si="1122"/>
        <v>0</v>
      </c>
      <c r="U2023">
        <f t="shared" si="1123"/>
        <v>0</v>
      </c>
    </row>
    <row r="2024" spans="2:21" hidden="1" x14ac:dyDescent="0.2">
      <c r="B2024">
        <v>0</v>
      </c>
      <c r="E2024">
        <v>0</v>
      </c>
      <c r="F2024">
        <v>0</v>
      </c>
      <c r="G2024">
        <v>0</v>
      </c>
      <c r="H2024">
        <f t="shared" ref="H2024:I2024" si="1130">ABS(E2024-B994)</f>
        <v>0</v>
      </c>
      <c r="I2024">
        <f t="shared" si="1130"/>
        <v>0</v>
      </c>
      <c r="K2024" s="1">
        <v>0</v>
      </c>
      <c r="L2024" s="1">
        <v>0</v>
      </c>
      <c r="M2024" s="1">
        <v>0</v>
      </c>
      <c r="N2024">
        <f t="shared" si="1120"/>
        <v>0</v>
      </c>
      <c r="O2024">
        <f t="shared" si="1121"/>
        <v>0</v>
      </c>
      <c r="Q2024" s="1">
        <v>0</v>
      </c>
      <c r="R2024" s="1">
        <v>0</v>
      </c>
      <c r="S2024" s="1">
        <v>0</v>
      </c>
      <c r="T2024">
        <f t="shared" si="1122"/>
        <v>0</v>
      </c>
      <c r="U2024">
        <f t="shared" si="1123"/>
        <v>0</v>
      </c>
    </row>
    <row r="2025" spans="2:21" hidden="1" x14ac:dyDescent="0.2">
      <c r="B2025">
        <v>0</v>
      </c>
      <c r="E2025">
        <v>0</v>
      </c>
      <c r="F2025">
        <v>0</v>
      </c>
      <c r="G2025">
        <v>0</v>
      </c>
      <c r="H2025">
        <f t="shared" ref="H2025:I2025" si="1131">ABS(E2025-B995)</f>
        <v>0</v>
      </c>
      <c r="I2025">
        <f t="shared" si="1131"/>
        <v>0</v>
      </c>
      <c r="K2025" s="1">
        <v>0</v>
      </c>
      <c r="L2025" s="1">
        <v>0</v>
      </c>
      <c r="M2025" s="1">
        <v>0</v>
      </c>
      <c r="N2025">
        <f t="shared" si="1120"/>
        <v>0</v>
      </c>
      <c r="O2025">
        <f t="shared" si="1121"/>
        <v>0</v>
      </c>
      <c r="Q2025" s="1">
        <v>0</v>
      </c>
      <c r="R2025" s="1">
        <v>0</v>
      </c>
      <c r="S2025" s="1">
        <v>0</v>
      </c>
      <c r="T2025">
        <f t="shared" si="1122"/>
        <v>0</v>
      </c>
      <c r="U2025">
        <f t="shared" si="1123"/>
        <v>0</v>
      </c>
    </row>
    <row r="2026" spans="2:21" hidden="1" x14ac:dyDescent="0.2">
      <c r="B2026">
        <v>0</v>
      </c>
      <c r="E2026">
        <v>0</v>
      </c>
      <c r="F2026">
        <v>0</v>
      </c>
      <c r="G2026">
        <v>0</v>
      </c>
      <c r="H2026">
        <f t="shared" ref="H2026:I2026" si="1132">ABS(E2026-B996)</f>
        <v>0</v>
      </c>
      <c r="I2026">
        <f t="shared" si="1132"/>
        <v>0</v>
      </c>
      <c r="K2026" s="1">
        <v>0</v>
      </c>
      <c r="L2026" s="1">
        <v>0</v>
      </c>
      <c r="M2026" s="1">
        <v>0</v>
      </c>
      <c r="N2026">
        <f t="shared" si="1120"/>
        <v>0</v>
      </c>
      <c r="O2026">
        <f t="shared" si="1121"/>
        <v>0</v>
      </c>
      <c r="Q2026" s="1">
        <v>0</v>
      </c>
      <c r="R2026" s="1">
        <v>0</v>
      </c>
      <c r="S2026" s="1">
        <v>0</v>
      </c>
      <c r="T2026">
        <f t="shared" si="1122"/>
        <v>0</v>
      </c>
      <c r="U2026">
        <f t="shared" si="1123"/>
        <v>0</v>
      </c>
    </row>
    <row r="2027" spans="2:21" hidden="1" x14ac:dyDescent="0.2">
      <c r="B2027">
        <v>0</v>
      </c>
      <c r="E2027">
        <v>0</v>
      </c>
      <c r="F2027">
        <v>0</v>
      </c>
      <c r="G2027">
        <v>0</v>
      </c>
      <c r="H2027">
        <f t="shared" ref="H2027:I2027" si="1133">ABS(E2027-B997)</f>
        <v>0</v>
      </c>
      <c r="I2027">
        <f t="shared" si="1133"/>
        <v>0</v>
      </c>
      <c r="K2027" s="1">
        <v>0</v>
      </c>
      <c r="L2027" s="1">
        <v>0</v>
      </c>
      <c r="M2027" s="1">
        <v>0</v>
      </c>
      <c r="N2027">
        <f t="shared" si="1120"/>
        <v>0</v>
      </c>
      <c r="O2027">
        <f t="shared" si="1121"/>
        <v>0</v>
      </c>
      <c r="Q2027" s="1">
        <v>0</v>
      </c>
      <c r="R2027" s="1">
        <v>0</v>
      </c>
      <c r="S2027" s="1">
        <v>0</v>
      </c>
      <c r="T2027">
        <f t="shared" si="1122"/>
        <v>0</v>
      </c>
      <c r="U2027">
        <f t="shared" si="1123"/>
        <v>0</v>
      </c>
    </row>
    <row r="2028" spans="2:21" hidden="1" x14ac:dyDescent="0.2">
      <c r="B2028">
        <v>0</v>
      </c>
      <c r="E2028">
        <v>0</v>
      </c>
      <c r="F2028">
        <v>0</v>
      </c>
      <c r="G2028">
        <v>0</v>
      </c>
      <c r="H2028">
        <f t="shared" ref="H2028:I2028" si="1134">ABS(E2028-B998)</f>
        <v>0</v>
      </c>
      <c r="I2028">
        <f t="shared" si="1134"/>
        <v>0</v>
      </c>
      <c r="K2028" s="1">
        <v>0</v>
      </c>
      <c r="L2028" s="1">
        <v>0</v>
      </c>
      <c r="M2028" s="1">
        <v>0</v>
      </c>
      <c r="N2028">
        <f t="shared" si="1120"/>
        <v>0</v>
      </c>
      <c r="O2028">
        <f t="shared" si="1121"/>
        <v>0</v>
      </c>
      <c r="Q2028" s="1">
        <v>0</v>
      </c>
      <c r="R2028" s="1">
        <v>0</v>
      </c>
      <c r="S2028" s="1">
        <v>0</v>
      </c>
      <c r="T2028">
        <f t="shared" si="1122"/>
        <v>0</v>
      </c>
      <c r="U2028">
        <f t="shared" si="1123"/>
        <v>0</v>
      </c>
    </row>
    <row r="2029" spans="2:21" hidden="1" x14ac:dyDescent="0.2">
      <c r="B2029">
        <v>0</v>
      </c>
      <c r="E2029">
        <v>0</v>
      </c>
      <c r="F2029">
        <v>0</v>
      </c>
      <c r="G2029">
        <v>0</v>
      </c>
      <c r="H2029">
        <f t="shared" ref="H2029:I2029" si="1135">ABS(E2029-B999)</f>
        <v>0</v>
      </c>
      <c r="I2029">
        <f t="shared" si="1135"/>
        <v>0</v>
      </c>
      <c r="K2029" s="1">
        <v>0</v>
      </c>
      <c r="L2029" s="1">
        <v>0</v>
      </c>
      <c r="M2029" s="1">
        <v>0</v>
      </c>
      <c r="N2029">
        <f t="shared" si="1120"/>
        <v>0</v>
      </c>
      <c r="O2029">
        <f t="shared" si="1121"/>
        <v>0</v>
      </c>
      <c r="Q2029" s="1">
        <v>0</v>
      </c>
      <c r="R2029" s="1">
        <v>0</v>
      </c>
      <c r="S2029" s="1">
        <v>0</v>
      </c>
      <c r="T2029">
        <f t="shared" si="1122"/>
        <v>0</v>
      </c>
      <c r="U2029">
        <f t="shared" si="1123"/>
        <v>0</v>
      </c>
    </row>
    <row r="2030" spans="2:21" hidden="1" x14ac:dyDescent="0.2">
      <c r="B2030">
        <v>0</v>
      </c>
      <c r="E2030">
        <v>0</v>
      </c>
      <c r="F2030">
        <v>0</v>
      </c>
      <c r="G2030">
        <v>0</v>
      </c>
      <c r="H2030">
        <f t="shared" ref="H2030:I2030" si="1136">ABS(E2030-B1000)</f>
        <v>0</v>
      </c>
      <c r="I2030">
        <f t="shared" si="1136"/>
        <v>0</v>
      </c>
      <c r="K2030" s="1">
        <v>0</v>
      </c>
      <c r="L2030" s="1">
        <v>0</v>
      </c>
      <c r="M2030" s="1">
        <v>0</v>
      </c>
      <c r="N2030">
        <f t="shared" si="1120"/>
        <v>0</v>
      </c>
      <c r="O2030">
        <f t="shared" si="1121"/>
        <v>0</v>
      </c>
      <c r="Q2030" s="1">
        <v>0</v>
      </c>
      <c r="R2030" s="1">
        <v>0</v>
      </c>
      <c r="S2030" s="1">
        <v>0</v>
      </c>
      <c r="T2030">
        <f t="shared" si="1122"/>
        <v>0</v>
      </c>
      <c r="U2030">
        <f t="shared" si="1123"/>
        <v>0</v>
      </c>
    </row>
    <row r="2031" spans="2:21" hidden="1" x14ac:dyDescent="0.2">
      <c r="B2031">
        <v>0</v>
      </c>
      <c r="E2031">
        <v>0</v>
      </c>
      <c r="F2031">
        <v>0</v>
      </c>
      <c r="G2031">
        <v>0</v>
      </c>
      <c r="H2031">
        <f t="shared" ref="H2031:I2031" si="1137">ABS(E2031-B1001)</f>
        <v>0</v>
      </c>
      <c r="I2031">
        <f t="shared" si="1137"/>
        <v>0</v>
      </c>
      <c r="K2031" s="1">
        <v>0</v>
      </c>
      <c r="L2031" s="1">
        <v>0</v>
      </c>
      <c r="M2031" s="1">
        <v>0</v>
      </c>
      <c r="N2031">
        <f t="shared" si="1120"/>
        <v>0</v>
      </c>
      <c r="O2031">
        <f t="shared" si="1121"/>
        <v>0</v>
      </c>
      <c r="Q2031" s="1">
        <v>0</v>
      </c>
      <c r="R2031" s="1">
        <v>0</v>
      </c>
      <c r="S2031" s="1">
        <v>0</v>
      </c>
      <c r="T2031">
        <f t="shared" si="1122"/>
        <v>0</v>
      </c>
      <c r="U2031">
        <f t="shared" si="1123"/>
        <v>0</v>
      </c>
    </row>
    <row r="2032" spans="2:21" hidden="1" x14ac:dyDescent="0.2">
      <c r="B2032" s="1">
        <v>-3.29934507608413E-2</v>
      </c>
      <c r="E2032" s="1">
        <v>-2.5261776217138598E-2</v>
      </c>
      <c r="F2032" s="1">
        <v>-3.5192002497101298E-3</v>
      </c>
      <c r="G2032" s="1">
        <v>4.7817353294137199E-3</v>
      </c>
      <c r="H2032">
        <f t="shared" ref="H2032:I2032" si="1138">ABS(E2032-B1002)</f>
        <v>7.7316745437027018E-3</v>
      </c>
      <c r="I2032">
        <f t="shared" si="1138"/>
        <v>1.2070751278796239E-2</v>
      </c>
      <c r="K2032" s="1">
        <v>-3.19181580540581E-2</v>
      </c>
      <c r="L2032" s="1">
        <v>-4.6193846049773397E-3</v>
      </c>
      <c r="M2032" s="1">
        <v>1.35341031805176E-3</v>
      </c>
      <c r="N2032">
        <f t="shared" si="1120"/>
        <v>1.0752927067831999E-3</v>
      </c>
      <c r="O2032">
        <f t="shared" si="1121"/>
        <v>1.3170935634063449E-2</v>
      </c>
      <c r="Q2032" s="1">
        <v>-3.1687536160860598E-2</v>
      </c>
      <c r="R2032" s="1">
        <v>-5.6263210268014899E-3</v>
      </c>
      <c r="S2032" s="1">
        <v>1.7766018760932501E-3</v>
      </c>
      <c r="T2032">
        <f t="shared" si="1122"/>
        <v>1.3059145999807023E-3</v>
      </c>
      <c r="U2032">
        <f t="shared" si="1123"/>
        <v>1.4177872055887599E-2</v>
      </c>
    </row>
    <row r="2033" spans="2:21" hidden="1" x14ac:dyDescent="0.2">
      <c r="B2033" s="1">
        <v>3.94173115491867E-2</v>
      </c>
      <c r="E2033" s="1">
        <v>1.85087035018042E-2</v>
      </c>
      <c r="F2033" s="1">
        <v>7.30123466313707E-4</v>
      </c>
      <c r="G2033" s="1">
        <v>4.5310231053339997E-3</v>
      </c>
      <c r="H2033">
        <f t="shared" ref="H2033:I2033" si="1139">ABS(E2033-B1003)</f>
        <v>2.0908608047382499E-2</v>
      </c>
      <c r="I2033">
        <f t="shared" si="1139"/>
        <v>9.3062847092736695E-4</v>
      </c>
      <c r="K2033" s="1">
        <v>2.0780123253839902E-2</v>
      </c>
      <c r="L2033" s="1">
        <v>6.9409265885376505E-4</v>
      </c>
      <c r="M2033" s="1">
        <v>1.7077318904093E-3</v>
      </c>
      <c r="N2033">
        <f t="shared" si="1120"/>
        <v>1.8637188295346798E-2</v>
      </c>
      <c r="O2033">
        <f t="shared" si="1121"/>
        <v>8.9459766346742511E-4</v>
      </c>
      <c r="Q2033" s="1">
        <v>1.9644020925657001E-2</v>
      </c>
      <c r="R2033" s="1">
        <v>9.3644263622967097E-5</v>
      </c>
      <c r="S2033" s="1">
        <v>2.0129158621804699E-3</v>
      </c>
      <c r="T2033">
        <f t="shared" si="1122"/>
        <v>1.9773290623529699E-2</v>
      </c>
      <c r="U2033">
        <f t="shared" si="1123"/>
        <v>2.9414926823662709E-4</v>
      </c>
    </row>
    <row r="2034" spans="2:21" hidden="1" x14ac:dyDescent="0.2">
      <c r="B2034">
        <v>0.13242515921592701</v>
      </c>
      <c r="E2034">
        <v>0.123117324395494</v>
      </c>
      <c r="F2034" s="1">
        <v>9.49428698602231E-3</v>
      </c>
      <c r="G2034" s="1">
        <v>7.61856169931476E-3</v>
      </c>
      <c r="H2034">
        <f t="shared" ref="H2034:I2034" si="1140">ABS(E2034-B1004)</f>
        <v>9.3078348204330141E-3</v>
      </c>
      <c r="I2034">
        <f t="shared" si="1140"/>
        <v>1.882184578660042E-2</v>
      </c>
      <c r="K2034">
        <v>0.13624949543525999</v>
      </c>
      <c r="L2034" s="1">
        <v>8.4124601994563196E-3</v>
      </c>
      <c r="M2034" s="1">
        <v>1.3362205611384501E-3</v>
      </c>
      <c r="N2034">
        <f t="shared" si="1120"/>
        <v>3.82433621933298E-3</v>
      </c>
      <c r="O2034">
        <f t="shared" si="1121"/>
        <v>1.774001900003443E-2</v>
      </c>
      <c r="Q2034">
        <v>0.13554038552752301</v>
      </c>
      <c r="R2034" s="1">
        <v>8.1481654136437102E-3</v>
      </c>
      <c r="S2034" s="1">
        <v>1.07808406449845E-3</v>
      </c>
      <c r="T2034">
        <f t="shared" si="1122"/>
        <v>3.1152263115959977E-3</v>
      </c>
      <c r="U2034">
        <f t="shared" si="1123"/>
        <v>1.7475724214221819E-2</v>
      </c>
    </row>
    <row r="2035" spans="2:21" hidden="1" x14ac:dyDescent="0.2">
      <c r="B2035" s="1">
        <v>3.9799936115741702E-2</v>
      </c>
      <c r="E2035" s="1">
        <v>1.35748059564294E-2</v>
      </c>
      <c r="F2035" s="1">
        <v>1.81542629578019E-3</v>
      </c>
      <c r="G2035" s="1">
        <v>3.3980348124244002E-3</v>
      </c>
      <c r="H2035">
        <f t="shared" ref="H2035:I2035" si="1141">ABS(E2035-B1005)</f>
        <v>2.6225130159312302E-2</v>
      </c>
      <c r="I2035">
        <f t="shared" si="1141"/>
        <v>2.3798145280858351E-3</v>
      </c>
      <c r="K2035" s="1">
        <v>2.28501320789899E-2</v>
      </c>
      <c r="L2035" s="1">
        <v>1.65288194840846E-3</v>
      </c>
      <c r="M2035" s="1">
        <v>1.62363034717755E-3</v>
      </c>
      <c r="N2035">
        <f t="shared" si="1120"/>
        <v>1.6949804036751802E-2</v>
      </c>
      <c r="O2035">
        <f t="shared" si="1121"/>
        <v>2.2172701807141051E-3</v>
      </c>
      <c r="Q2035" s="1">
        <v>2.1264277478139901E-2</v>
      </c>
      <c r="R2035" s="1">
        <v>6.33716764202674E-4</v>
      </c>
      <c r="S2035" s="1">
        <v>1.22364289702017E-3</v>
      </c>
      <c r="T2035">
        <f t="shared" si="1122"/>
        <v>1.8535658637601801E-2</v>
      </c>
      <c r="U2035">
        <f t="shared" si="1123"/>
        <v>1.198104996508319E-3</v>
      </c>
    </row>
    <row r="2036" spans="2:21" hidden="1" x14ac:dyDescent="0.2">
      <c r="B2036" s="1">
        <v>-2.71822791546583E-2</v>
      </c>
      <c r="E2036" s="1">
        <v>-1.4813641716660299E-2</v>
      </c>
      <c r="F2036" s="1">
        <v>7.2097891084204398E-4</v>
      </c>
      <c r="G2036" s="1">
        <v>5.70857494686352E-3</v>
      </c>
      <c r="H2036">
        <f t="shared" ref="H2036:I2036" si="1142">ABS(E2036-B1006)</f>
        <v>1.2368637437998001E-2</v>
      </c>
      <c r="I2036">
        <f t="shared" si="1142"/>
        <v>7.209762467812942E-4</v>
      </c>
      <c r="K2036" s="1">
        <v>-2.2986309161355401E-2</v>
      </c>
      <c r="L2036" s="1">
        <v>-3.66874165984149E-4</v>
      </c>
      <c r="M2036" s="1">
        <v>1.40850343352002E-3</v>
      </c>
      <c r="N2036">
        <f t="shared" si="1120"/>
        <v>4.195969993302899E-3</v>
      </c>
      <c r="O2036">
        <f t="shared" si="1121"/>
        <v>3.6687683004489878E-4</v>
      </c>
      <c r="Q2036" s="1">
        <v>-2.3305464486624499E-2</v>
      </c>
      <c r="R2036" s="1">
        <v>2.24357616597339E-4</v>
      </c>
      <c r="S2036" s="1">
        <v>1.37020156044706E-3</v>
      </c>
      <c r="T2036">
        <f t="shared" si="1122"/>
        <v>3.8768146680338011E-3</v>
      </c>
      <c r="U2036">
        <f t="shared" si="1123"/>
        <v>2.2435495253658922E-4</v>
      </c>
    </row>
    <row r="2037" spans="2:21" hidden="1" x14ac:dyDescent="0.2">
      <c r="B2037" s="1">
        <v>-3.3157017081975902E-2</v>
      </c>
      <c r="E2037" s="1">
        <v>-3.4268947796954601E-2</v>
      </c>
      <c r="F2037" s="1">
        <v>9.5707476658609704E-4</v>
      </c>
      <c r="G2037" s="1">
        <v>4.8868486676718302E-3</v>
      </c>
      <c r="H2037">
        <f t="shared" ref="H2037:I2037" si="1143">ABS(E2037-B1007)</f>
        <v>1.1119307149786983E-3</v>
      </c>
      <c r="I2037">
        <f t="shared" si="1143"/>
        <v>5.0183238513567671E-3</v>
      </c>
      <c r="K2037" s="1">
        <v>-3.0085645599725298E-2</v>
      </c>
      <c r="L2037" s="1">
        <v>1.76050601134972E-3</v>
      </c>
      <c r="M2037" s="1">
        <v>1.32639217617711E-3</v>
      </c>
      <c r="N2037">
        <f t="shared" si="1120"/>
        <v>3.0713714822506039E-3</v>
      </c>
      <c r="O2037">
        <f t="shared" si="1121"/>
        <v>5.8217550961203899E-3</v>
      </c>
      <c r="Q2037" s="1">
        <v>-3.1576127968538897E-2</v>
      </c>
      <c r="R2037" s="1">
        <v>1.7906453469582E-3</v>
      </c>
      <c r="S2037" s="1">
        <v>1.65335424755133E-3</v>
      </c>
      <c r="T2037">
        <f t="shared" si="1122"/>
        <v>1.5808891134370048E-3</v>
      </c>
      <c r="U2037">
        <f t="shared" si="1123"/>
        <v>5.8518944317288695E-3</v>
      </c>
    </row>
    <row r="2038" spans="2:21" hidden="1" x14ac:dyDescent="0.2">
      <c r="B2038" s="1">
        <v>-4.4157177209854098E-2</v>
      </c>
      <c r="E2038" s="1">
        <v>-3.3886533228323799E-3</v>
      </c>
      <c r="F2038" s="1">
        <v>1.3544132279856499E-3</v>
      </c>
      <c r="G2038" s="1">
        <v>3.9869410744096303E-3</v>
      </c>
      <c r="H2038">
        <f t="shared" ref="H2038:I2038" si="1144">ABS(E2038-B1008)</f>
        <v>4.0768523887021721E-2</v>
      </c>
      <c r="I2038">
        <f t="shared" si="1144"/>
        <v>1.3544130216784564E-3</v>
      </c>
      <c r="K2038" s="1">
        <v>-3.7831583129031999E-3</v>
      </c>
      <c r="L2038" s="1">
        <v>1.7675085194277399E-4</v>
      </c>
      <c r="M2038" s="1">
        <v>1.54703435399013E-3</v>
      </c>
      <c r="N2038">
        <f t="shared" si="1120"/>
        <v>4.03740188969509E-2</v>
      </c>
      <c r="O2038">
        <f t="shared" si="1121"/>
        <v>1.7675064563558044E-4</v>
      </c>
      <c r="Q2038" s="1">
        <v>-5.2789117017681096E-3</v>
      </c>
      <c r="R2038" s="1">
        <v>-2.2114095500292501E-4</v>
      </c>
      <c r="S2038" s="1">
        <v>1.5146296947123601E-3</v>
      </c>
      <c r="T2038">
        <f t="shared" si="1122"/>
        <v>3.8878265508085985E-2</v>
      </c>
      <c r="U2038">
        <f t="shared" si="1123"/>
        <v>2.2114116131011856E-4</v>
      </c>
    </row>
    <row r="2039" spans="2:21" hidden="1" x14ac:dyDescent="0.2">
      <c r="B2039" s="1">
        <v>-3.3157370984554201E-2</v>
      </c>
      <c r="E2039" s="1">
        <v>-2.6618869763948502E-2</v>
      </c>
      <c r="F2039" s="1">
        <v>-1.5069007326671299E-3</v>
      </c>
      <c r="G2039" s="1">
        <v>4.1363964060587297E-3</v>
      </c>
      <c r="H2039">
        <f t="shared" ref="H2039:I2039" si="1145">ABS(E2039-B1009)</f>
        <v>6.538501220605699E-3</v>
      </c>
      <c r="I2039">
        <f t="shared" si="1145"/>
        <v>5.5681437638410696E-3</v>
      </c>
      <c r="K2039" s="1">
        <v>-3.1626517139734897E-2</v>
      </c>
      <c r="L2039" s="1">
        <v>-1.73028050991842E-3</v>
      </c>
      <c r="M2039" s="1">
        <v>9.7206975593509598E-4</v>
      </c>
      <c r="N2039">
        <f t="shared" si="1120"/>
        <v>1.5308538448193035E-3</v>
      </c>
      <c r="O2039">
        <f t="shared" si="1121"/>
        <v>5.79152354109236E-3</v>
      </c>
      <c r="Q2039" s="1">
        <v>-3.2867354103046101E-2</v>
      </c>
      <c r="R2039" s="1">
        <v>-2.8440464982443701E-3</v>
      </c>
      <c r="S2039" s="1">
        <v>3.2310730024917101E-3</v>
      </c>
      <c r="T2039">
        <f t="shared" si="1122"/>
        <v>2.9001688150809973E-4</v>
      </c>
      <c r="U2039">
        <f t="shared" si="1123"/>
        <v>6.9052895294183098E-3</v>
      </c>
    </row>
    <row r="2040" spans="2:21" hidden="1" x14ac:dyDescent="0.2">
      <c r="B2040" s="1">
        <v>-3.2993972301483099E-2</v>
      </c>
      <c r="E2040" s="1">
        <v>-3.3056042444582302E-2</v>
      </c>
      <c r="F2040" s="1">
        <v>7.6477297993960596E-3</v>
      </c>
      <c r="G2040" s="1">
        <v>5.3445695584927403E-3</v>
      </c>
      <c r="H2040">
        <f t="shared" ref="H2040:I2040" si="1146">ABS(E2040-B1010)</f>
        <v>6.2070143099203501E-5</v>
      </c>
      <c r="I2040">
        <f t="shared" si="1146"/>
        <v>1.6199274309224149E-2</v>
      </c>
      <c r="K2040" s="1">
        <v>-2.9375491809726002E-2</v>
      </c>
      <c r="L2040" s="1">
        <v>5.1603808089269098E-3</v>
      </c>
      <c r="M2040" s="1">
        <v>1.3336372794545801E-3</v>
      </c>
      <c r="N2040">
        <f t="shared" si="1120"/>
        <v>3.6184804917570972E-3</v>
      </c>
      <c r="O2040">
        <f t="shared" si="1121"/>
        <v>1.3711925318755001E-2</v>
      </c>
      <c r="Q2040" s="1">
        <v>-3.2882784446645101E-2</v>
      </c>
      <c r="R2040" s="1">
        <v>5.2636195993441496E-3</v>
      </c>
      <c r="S2040" s="1">
        <v>1.2481840484198101E-3</v>
      </c>
      <c r="T2040">
        <f t="shared" si="1122"/>
        <v>1.111878548379977E-4</v>
      </c>
      <c r="U2040">
        <f t="shared" si="1123"/>
        <v>1.381516410917224E-2</v>
      </c>
    </row>
    <row r="2041" spans="2:21" hidden="1" x14ac:dyDescent="0.2">
      <c r="B2041" s="1">
        <v>3.9800059050321503E-2</v>
      </c>
      <c r="E2041" s="1">
        <v>1.6010646122637199E-2</v>
      </c>
      <c r="F2041" s="1">
        <v>-1.3251330443250001E-3</v>
      </c>
      <c r="G2041" s="1">
        <v>7.9776343161798401E-3</v>
      </c>
      <c r="H2041">
        <f t="shared" ref="H2041:I2041" si="1147">ABS(E2041-B1011)</f>
        <v>2.3789412927684304E-2</v>
      </c>
      <c r="I2041">
        <f t="shared" si="1147"/>
        <v>1.8895781455153581E-3</v>
      </c>
      <c r="K2041" s="1">
        <v>2.1526284232112801E-2</v>
      </c>
      <c r="L2041" s="1">
        <v>-2.05789504774359E-3</v>
      </c>
      <c r="M2041" s="1">
        <v>1.65906599882667E-3</v>
      </c>
      <c r="N2041">
        <f t="shared" si="1120"/>
        <v>1.8273774818208702E-2</v>
      </c>
      <c r="O2041">
        <f t="shared" si="1121"/>
        <v>2.622340148933948E-3</v>
      </c>
      <c r="Q2041" s="1">
        <v>2.1003605852425E-2</v>
      </c>
      <c r="R2041" s="1">
        <v>-1.15006863320675E-3</v>
      </c>
      <c r="S2041" s="1">
        <v>1.4218142371942601E-3</v>
      </c>
      <c r="T2041">
        <f t="shared" si="1122"/>
        <v>1.8796453197896502E-2</v>
      </c>
      <c r="U2041">
        <f t="shared" si="1123"/>
        <v>1.714513734397108E-3</v>
      </c>
    </row>
    <row r="2042" spans="2:21" hidden="1" x14ac:dyDescent="0.2">
      <c r="B2042">
        <v>0.132426172494888</v>
      </c>
      <c r="E2042">
        <v>0.13655369000810499</v>
      </c>
      <c r="F2042" s="1">
        <v>-8.5894750386984603E-3</v>
      </c>
      <c r="G2042" s="1">
        <v>5.3240255710511998E-3</v>
      </c>
      <c r="H2042">
        <f t="shared" ref="H2042:I2042" si="1148">ABS(E2042-B1012)</f>
        <v>4.1275175132169939E-3</v>
      </c>
      <c r="I2042">
        <f t="shared" si="1148"/>
        <v>1.791706457292153E-2</v>
      </c>
      <c r="K2042">
        <v>0.135129414191655</v>
      </c>
      <c r="L2042" s="1">
        <v>-8.6232884947765494E-3</v>
      </c>
      <c r="M2042" s="1">
        <v>1.13102307969298E-3</v>
      </c>
      <c r="N2042">
        <f t="shared" si="1120"/>
        <v>2.7032416967670003E-3</v>
      </c>
      <c r="O2042">
        <f t="shared" si="1121"/>
        <v>1.7950878028999619E-2</v>
      </c>
      <c r="Q2042">
        <v>0.13710089983790999</v>
      </c>
      <c r="R2042" s="1">
        <v>-8.2030122490070294E-3</v>
      </c>
      <c r="S2042" s="1">
        <v>1.10334468970405E-3</v>
      </c>
      <c r="T2042">
        <f t="shared" si="1122"/>
        <v>4.6747273430219893E-3</v>
      </c>
      <c r="U2042">
        <f t="shared" si="1123"/>
        <v>1.7530601783230099E-2</v>
      </c>
    </row>
    <row r="2043" spans="2:21" hidden="1" x14ac:dyDescent="0.2">
      <c r="B2043" s="1">
        <v>3.9417963474988903E-2</v>
      </c>
      <c r="E2043" s="1">
        <v>1.8229968951978901E-2</v>
      </c>
      <c r="F2043" s="1">
        <v>-5.4593372643124401E-4</v>
      </c>
      <c r="G2043" s="1">
        <v>3.26991110371212E-3</v>
      </c>
      <c r="H2043">
        <f t="shared" ref="H2043:I2043" si="1149">ABS(E2043-B1013)</f>
        <v>2.1187994523010002E-2</v>
      </c>
      <c r="I2043">
        <f t="shared" si="1149"/>
        <v>7.4650094048250501E-4</v>
      </c>
      <c r="K2043" s="1">
        <v>2.0169851830085898E-2</v>
      </c>
      <c r="L2043" s="1">
        <v>-1.27367957197769E-3</v>
      </c>
      <c r="M2043" s="1">
        <v>1.3688806686658801E-3</v>
      </c>
      <c r="N2043">
        <f t="shared" si="1120"/>
        <v>1.9248111644903004E-2</v>
      </c>
      <c r="O2043">
        <f t="shared" si="1121"/>
        <v>1.4742467860289509E-3</v>
      </c>
      <c r="Q2043" s="1">
        <v>2.2159406157912599E-2</v>
      </c>
      <c r="R2043" s="1">
        <v>2.1507627002558499E-3</v>
      </c>
      <c r="S2043" s="1">
        <v>2.01427999906512E-3</v>
      </c>
      <c r="T2043">
        <f t="shared" si="1122"/>
        <v>1.7258557317076303E-2</v>
      </c>
      <c r="U2043">
        <f t="shared" si="1123"/>
        <v>1.9501954862045888E-3</v>
      </c>
    </row>
    <row r="2044" spans="2:21" hidden="1" x14ac:dyDescent="0.2">
      <c r="B2044" s="1">
        <v>-4.4473145157098701E-2</v>
      </c>
      <c r="E2044" s="1">
        <v>-8.3339443736312694E-3</v>
      </c>
      <c r="F2044" s="1">
        <v>5.6508409443273202E-4</v>
      </c>
      <c r="G2044" s="1">
        <v>4.6240427256982004E-3</v>
      </c>
      <c r="H2044">
        <f t="shared" ref="H2044:I2044" si="1150">ABS(E2044-B1014)</f>
        <v>3.6139200783467433E-2</v>
      </c>
      <c r="I2044">
        <f t="shared" si="1150"/>
        <v>5.6507327349036764E-4</v>
      </c>
      <c r="K2044" s="1">
        <v>-1.14987497498937E-2</v>
      </c>
      <c r="L2044" s="1">
        <v>1.11911020343215E-3</v>
      </c>
      <c r="M2044" s="1">
        <v>1.4931961176086301E-3</v>
      </c>
      <c r="N2044">
        <f t="shared" si="1120"/>
        <v>3.2974395407205002E-2</v>
      </c>
      <c r="O2044">
        <f t="shared" si="1121"/>
        <v>1.1190993824897856E-3</v>
      </c>
      <c r="Q2044" s="1">
        <v>-1.1175391900809999E-2</v>
      </c>
      <c r="R2044" s="1">
        <v>1.07562631751462E-4</v>
      </c>
      <c r="S2044" s="1">
        <v>9.4870880458230403E-4</v>
      </c>
      <c r="T2044">
        <f t="shared" si="1122"/>
        <v>3.3297753256288698E-2</v>
      </c>
      <c r="U2044">
        <f t="shared" si="1123"/>
        <v>1.0755181080909762E-4</v>
      </c>
    </row>
    <row r="2045" spans="2:21" hidden="1" x14ac:dyDescent="0.2">
      <c r="B2045">
        <v>0.13231411576270999</v>
      </c>
      <c r="E2045">
        <v>0.13281960346541299</v>
      </c>
      <c r="F2045" s="1">
        <v>-2.1437904910225798E-3</v>
      </c>
      <c r="G2045" s="1">
        <v>4.0870977754756798E-3</v>
      </c>
      <c r="H2045">
        <f t="shared" ref="H2045:I2045" si="1151">ABS(E2045-B1015)</f>
        <v>5.054877027030058E-4</v>
      </c>
      <c r="I2045">
        <f t="shared" si="1151"/>
        <v>6.6170147732872798E-3</v>
      </c>
      <c r="K2045">
        <v>0.132467033521731</v>
      </c>
      <c r="L2045" s="1">
        <v>-3.0927570892504601E-3</v>
      </c>
      <c r="M2045" s="1">
        <v>9.7926936169914595E-4</v>
      </c>
      <c r="N2045">
        <f t="shared" si="1120"/>
        <v>1.5291775902101512E-4</v>
      </c>
      <c r="O2045">
        <f t="shared" si="1121"/>
        <v>7.5659813715151601E-3</v>
      </c>
      <c r="Q2045">
        <v>0.13332861158845899</v>
      </c>
      <c r="R2045" s="1">
        <v>-3.46537405003921E-3</v>
      </c>
      <c r="S2045" s="1">
        <v>1.1772327795602101E-3</v>
      </c>
      <c r="T2045">
        <f t="shared" si="1122"/>
        <v>1.0144958257490011E-3</v>
      </c>
      <c r="U2045">
        <f t="shared" si="1123"/>
        <v>7.9385983323039099E-3</v>
      </c>
    </row>
    <row r="2046" spans="2:21" hidden="1" x14ac:dyDescent="0.2">
      <c r="B2046">
        <v>0.437499970197677</v>
      </c>
      <c r="E2046">
        <v>0.43928143292171101</v>
      </c>
      <c r="F2046" s="1">
        <v>-9.2078577663688702E-5</v>
      </c>
      <c r="G2046" s="1">
        <v>6.9000242077211903E-3</v>
      </c>
      <c r="H2046">
        <f t="shared" ref="H2046:I2046" si="1152">ABS(E2046-B1016)</f>
        <v>1.7814627240340108E-3</v>
      </c>
      <c r="I2046">
        <f t="shared" si="1152"/>
        <v>9.2078577663688702E-5</v>
      </c>
      <c r="K2046">
        <v>0.43681963582453698</v>
      </c>
      <c r="L2046" s="1">
        <v>1.33005360523492E-5</v>
      </c>
      <c r="M2046" s="1">
        <v>7.9051382837022903E-4</v>
      </c>
      <c r="N2046">
        <f t="shared" si="1120"/>
        <v>6.8033437314002354E-4</v>
      </c>
      <c r="O2046">
        <f t="shared" si="1121"/>
        <v>1.33005360523492E-5</v>
      </c>
      <c r="Q2046">
        <v>0.43675906651408902</v>
      </c>
      <c r="R2046" s="1">
        <v>-6.5903885353252702E-5</v>
      </c>
      <c r="S2046" s="1">
        <v>9.3709540479156397E-4</v>
      </c>
      <c r="T2046">
        <f t="shared" si="1122"/>
        <v>7.4090368358797898E-4</v>
      </c>
      <c r="U2046">
        <f t="shared" si="1123"/>
        <v>6.5903885353252702E-5</v>
      </c>
    </row>
    <row r="2047" spans="2:21" hidden="1" x14ac:dyDescent="0.2">
      <c r="B2047">
        <v>0.13231481611728599</v>
      </c>
      <c r="E2047">
        <v>0.12614811525001399</v>
      </c>
      <c r="F2047" s="1">
        <v>-9.0916763399205295E-5</v>
      </c>
      <c r="G2047" s="1">
        <v>5.7667151938587298E-3</v>
      </c>
      <c r="H2047">
        <f t="shared" ref="H2047:I2047" si="1153">ABS(E2047-B1017)</f>
        <v>6.1667008672720014E-3</v>
      </c>
      <c r="I2047">
        <f t="shared" si="1153"/>
        <v>4.3823219543654051E-3</v>
      </c>
      <c r="K2047">
        <v>0.13324140572468501</v>
      </c>
      <c r="L2047" s="1">
        <v>3.0231189544627198E-3</v>
      </c>
      <c r="M2047" s="1">
        <v>9.0751913373160204E-4</v>
      </c>
      <c r="N2047">
        <f t="shared" si="1120"/>
        <v>9.2658960739902541E-4</v>
      </c>
      <c r="O2047">
        <f t="shared" si="1121"/>
        <v>7.4963576722273297E-3</v>
      </c>
      <c r="Q2047">
        <v>0.133906152231863</v>
      </c>
      <c r="R2047" s="1">
        <v>3.5460682408771302E-3</v>
      </c>
      <c r="S2047" s="1">
        <v>9.72718023349132E-4</v>
      </c>
      <c r="T2047">
        <f t="shared" si="1122"/>
        <v>1.5913361145770133E-3</v>
      </c>
      <c r="U2047">
        <f t="shared" si="1123"/>
        <v>8.0193069586417393E-3</v>
      </c>
    </row>
    <row r="2048" spans="2:21" hidden="1" x14ac:dyDescent="0.2">
      <c r="B2048">
        <v>0</v>
      </c>
      <c r="E2048">
        <v>0</v>
      </c>
      <c r="F2048">
        <v>0</v>
      </c>
      <c r="G2048">
        <v>0</v>
      </c>
      <c r="H2048">
        <f t="shared" ref="H2048:I2048" si="1154">ABS(E2048-B1018)</f>
        <v>0</v>
      </c>
      <c r="I2048">
        <f t="shared" si="1154"/>
        <v>0</v>
      </c>
      <c r="K2048" s="1">
        <v>0</v>
      </c>
      <c r="L2048" s="1">
        <v>0</v>
      </c>
      <c r="M2048" s="1">
        <v>0</v>
      </c>
      <c r="N2048">
        <f t="shared" si="1120"/>
        <v>0</v>
      </c>
      <c r="O2048">
        <f t="shared" si="1121"/>
        <v>0</v>
      </c>
      <c r="Q2048" s="1">
        <v>0</v>
      </c>
      <c r="R2048" s="1">
        <v>0</v>
      </c>
      <c r="S2048" s="1">
        <v>0</v>
      </c>
      <c r="T2048">
        <f t="shared" si="1122"/>
        <v>0</v>
      </c>
      <c r="U2048">
        <f t="shared" si="1123"/>
        <v>0</v>
      </c>
    </row>
    <row r="2049" spans="2:21" hidden="1" x14ac:dyDescent="0.2">
      <c r="B2049">
        <v>0</v>
      </c>
      <c r="E2049">
        <v>0</v>
      </c>
      <c r="F2049">
        <v>0</v>
      </c>
      <c r="G2049">
        <v>0</v>
      </c>
      <c r="H2049">
        <f t="shared" ref="H2049:I2049" si="1155">ABS(E2049-B1019)</f>
        <v>0</v>
      </c>
      <c r="I2049">
        <f t="shared" si="1155"/>
        <v>0</v>
      </c>
      <c r="K2049" s="1">
        <v>0</v>
      </c>
      <c r="L2049" s="1">
        <v>0</v>
      </c>
      <c r="M2049" s="1">
        <v>0</v>
      </c>
      <c r="N2049">
        <f t="shared" si="1120"/>
        <v>0</v>
      </c>
      <c r="O2049">
        <f t="shared" si="1121"/>
        <v>0</v>
      </c>
      <c r="Q2049" s="1">
        <v>0</v>
      </c>
      <c r="R2049" s="1">
        <v>0</v>
      </c>
      <c r="S2049" s="1">
        <v>0</v>
      </c>
      <c r="T2049">
        <f t="shared" si="1122"/>
        <v>0</v>
      </c>
      <c r="U2049">
        <f t="shared" si="1123"/>
        <v>0</v>
      </c>
    </row>
    <row r="2050" spans="2:21" hidden="1" x14ac:dyDescent="0.2">
      <c r="B2050">
        <v>0</v>
      </c>
      <c r="E2050">
        <v>0</v>
      </c>
      <c r="F2050">
        <v>0</v>
      </c>
      <c r="G2050">
        <v>0</v>
      </c>
      <c r="H2050">
        <f t="shared" ref="H2050:I2050" si="1156">ABS(E2050-B1020)</f>
        <v>0</v>
      </c>
      <c r="I2050">
        <f t="shared" si="1156"/>
        <v>0</v>
      </c>
      <c r="K2050" s="1">
        <v>0</v>
      </c>
      <c r="L2050" s="1">
        <v>0</v>
      </c>
      <c r="M2050" s="1">
        <v>0</v>
      </c>
      <c r="N2050">
        <f t="shared" si="1120"/>
        <v>0</v>
      </c>
      <c r="O2050">
        <f t="shared" si="1121"/>
        <v>0</v>
      </c>
      <c r="Q2050" s="1">
        <v>0</v>
      </c>
      <c r="R2050" s="1">
        <v>0</v>
      </c>
      <c r="S2050" s="1">
        <v>0</v>
      </c>
      <c r="T2050">
        <f t="shared" si="1122"/>
        <v>0</v>
      </c>
      <c r="U2050">
        <f t="shared" si="1123"/>
        <v>0</v>
      </c>
    </row>
    <row r="2051" spans="2:21" hidden="1" x14ac:dyDescent="0.2">
      <c r="B2051">
        <v>0</v>
      </c>
      <c r="E2051">
        <v>0</v>
      </c>
      <c r="F2051">
        <v>0</v>
      </c>
      <c r="G2051">
        <v>0</v>
      </c>
      <c r="H2051">
        <f t="shared" ref="H2051:I2051" si="1157">ABS(E2051-B1021)</f>
        <v>0</v>
      </c>
      <c r="I2051">
        <f t="shared" si="1157"/>
        <v>0</v>
      </c>
      <c r="K2051" s="1">
        <v>0</v>
      </c>
      <c r="L2051" s="1">
        <v>0</v>
      </c>
      <c r="M2051" s="1">
        <v>0</v>
      </c>
      <c r="N2051">
        <f t="shared" si="1120"/>
        <v>0</v>
      </c>
      <c r="O2051">
        <f t="shared" si="1121"/>
        <v>0</v>
      </c>
      <c r="Q2051" s="1">
        <v>0</v>
      </c>
      <c r="R2051" s="1">
        <v>0</v>
      </c>
      <c r="S2051" s="1">
        <v>0</v>
      </c>
      <c r="T2051">
        <f t="shared" si="1122"/>
        <v>0</v>
      </c>
      <c r="U2051">
        <f t="shared" si="1123"/>
        <v>0</v>
      </c>
    </row>
    <row r="2052" spans="2:21" hidden="1" x14ac:dyDescent="0.2">
      <c r="B2052">
        <v>0</v>
      </c>
      <c r="E2052">
        <v>0</v>
      </c>
      <c r="F2052">
        <v>0</v>
      </c>
      <c r="G2052">
        <v>0</v>
      </c>
      <c r="H2052">
        <f t="shared" ref="H2052:I2052" si="1158">ABS(E2052-B1022)</f>
        <v>0</v>
      </c>
      <c r="I2052">
        <f t="shared" si="1158"/>
        <v>0</v>
      </c>
      <c r="K2052" s="1">
        <v>0</v>
      </c>
      <c r="L2052" s="1">
        <v>0</v>
      </c>
      <c r="M2052" s="1">
        <v>0</v>
      </c>
      <c r="N2052">
        <f t="shared" si="1120"/>
        <v>0</v>
      </c>
      <c r="O2052">
        <f t="shared" si="1121"/>
        <v>0</v>
      </c>
      <c r="Q2052" s="1">
        <v>0</v>
      </c>
      <c r="R2052" s="1">
        <v>0</v>
      </c>
      <c r="S2052" s="1">
        <v>0</v>
      </c>
      <c r="T2052">
        <f t="shared" si="1122"/>
        <v>0</v>
      </c>
      <c r="U2052">
        <f t="shared" si="1123"/>
        <v>0</v>
      </c>
    </row>
    <row r="2053" spans="2:21" hidden="1" x14ac:dyDescent="0.2">
      <c r="B2053">
        <v>0</v>
      </c>
      <c r="E2053">
        <v>0</v>
      </c>
      <c r="F2053">
        <v>0</v>
      </c>
      <c r="G2053">
        <v>0</v>
      </c>
      <c r="H2053">
        <f t="shared" ref="H2053:I2053" si="1159">ABS(E2053-B1023)</f>
        <v>0</v>
      </c>
      <c r="I2053">
        <f t="shared" si="1159"/>
        <v>0</v>
      </c>
      <c r="K2053" s="1">
        <v>0</v>
      </c>
      <c r="L2053" s="1">
        <v>0</v>
      </c>
      <c r="M2053" s="1">
        <v>0</v>
      </c>
      <c r="N2053">
        <f t="shared" si="1120"/>
        <v>0</v>
      </c>
      <c r="O2053">
        <f t="shared" si="1121"/>
        <v>0</v>
      </c>
      <c r="Q2053" s="1">
        <v>0</v>
      </c>
      <c r="R2053" s="1">
        <v>0</v>
      </c>
      <c r="S2053" s="1">
        <v>0</v>
      </c>
      <c r="T2053">
        <f t="shared" si="1122"/>
        <v>0</v>
      </c>
      <c r="U2053">
        <f t="shared" si="1123"/>
        <v>0</v>
      </c>
    </row>
    <row r="2054" spans="2:21" hidden="1" x14ac:dyDescent="0.2">
      <c r="B2054">
        <v>0</v>
      </c>
      <c r="E2054">
        <v>0</v>
      </c>
      <c r="F2054">
        <v>0</v>
      </c>
      <c r="G2054">
        <v>0</v>
      </c>
      <c r="H2054">
        <f t="shared" ref="H2054:I2054" si="1160">ABS(E2054-B1024)</f>
        <v>0</v>
      </c>
      <c r="I2054">
        <f t="shared" si="1160"/>
        <v>0</v>
      </c>
      <c r="K2054" s="1">
        <v>0</v>
      </c>
      <c r="L2054" s="1">
        <v>0</v>
      </c>
      <c r="M2054" s="1">
        <v>0</v>
      </c>
      <c r="N2054">
        <f t="shared" si="1120"/>
        <v>0</v>
      </c>
      <c r="O2054">
        <f t="shared" si="1121"/>
        <v>0</v>
      </c>
      <c r="Q2054" s="1">
        <v>0</v>
      </c>
      <c r="R2054" s="1">
        <v>0</v>
      </c>
      <c r="S2054" s="1">
        <v>0</v>
      </c>
      <c r="T2054">
        <f t="shared" si="1122"/>
        <v>0</v>
      </c>
      <c r="U2054">
        <f t="shared" si="1123"/>
        <v>0</v>
      </c>
    </row>
    <row r="2055" spans="2:21" hidden="1" x14ac:dyDescent="0.2">
      <c r="B2055">
        <v>0</v>
      </c>
      <c r="E2055">
        <v>0</v>
      </c>
      <c r="F2055">
        <v>0</v>
      </c>
      <c r="G2055">
        <v>0</v>
      </c>
      <c r="H2055">
        <f t="shared" ref="H2055:I2055" si="1161">ABS(E2055-B1025)</f>
        <v>0</v>
      </c>
      <c r="I2055">
        <f t="shared" si="1161"/>
        <v>0</v>
      </c>
      <c r="K2055" s="1">
        <v>0</v>
      </c>
      <c r="L2055" s="1">
        <v>0</v>
      </c>
      <c r="M2055" s="1">
        <v>0</v>
      </c>
      <c r="N2055">
        <f t="shared" si="1120"/>
        <v>0</v>
      </c>
      <c r="O2055">
        <f t="shared" si="1121"/>
        <v>0</v>
      </c>
      <c r="Q2055" s="1">
        <v>0</v>
      </c>
      <c r="R2055" s="1">
        <v>0</v>
      </c>
      <c r="S2055" s="1">
        <v>0</v>
      </c>
      <c r="T2055">
        <f t="shared" si="1122"/>
        <v>0</v>
      </c>
      <c r="U2055">
        <f t="shared" si="1123"/>
        <v>0</v>
      </c>
    </row>
    <row r="2056" spans="2:21" hidden="1" x14ac:dyDescent="0.2">
      <c r="B2056">
        <v>0</v>
      </c>
      <c r="E2056">
        <v>0</v>
      </c>
      <c r="F2056">
        <v>0</v>
      </c>
      <c r="G2056">
        <v>0</v>
      </c>
      <c r="H2056">
        <f t="shared" ref="H2056:I2056" si="1162">ABS(E2056-B1026)</f>
        <v>0</v>
      </c>
      <c r="I2056">
        <f t="shared" si="1162"/>
        <v>0</v>
      </c>
      <c r="K2056" s="1">
        <v>0</v>
      </c>
      <c r="L2056" s="1">
        <v>0</v>
      </c>
      <c r="M2056" s="1">
        <v>0</v>
      </c>
      <c r="N2056">
        <f t="shared" si="1120"/>
        <v>0</v>
      </c>
      <c r="O2056">
        <f t="shared" si="1121"/>
        <v>0</v>
      </c>
      <c r="Q2056" s="1">
        <v>0</v>
      </c>
      <c r="R2056" s="1">
        <v>0</v>
      </c>
      <c r="S2056" s="1">
        <v>0</v>
      </c>
      <c r="T2056">
        <f t="shared" si="1122"/>
        <v>0</v>
      </c>
      <c r="U2056">
        <f t="shared" si="1123"/>
        <v>0</v>
      </c>
    </row>
    <row r="2057" spans="2:21" hidden="1" x14ac:dyDescent="0.2">
      <c r="B2057">
        <v>0</v>
      </c>
      <c r="E2057">
        <v>0</v>
      </c>
      <c r="F2057">
        <v>0</v>
      </c>
      <c r="G2057">
        <v>0</v>
      </c>
      <c r="H2057">
        <f t="shared" ref="H2057:I2057" si="1163">ABS(E2057-B1027)</f>
        <v>0</v>
      </c>
      <c r="I2057">
        <f t="shared" si="1163"/>
        <v>0</v>
      </c>
      <c r="K2057" s="1">
        <v>0</v>
      </c>
      <c r="L2057" s="1">
        <v>0</v>
      </c>
      <c r="M2057" s="1">
        <v>0</v>
      </c>
      <c r="N2057">
        <f t="shared" si="1120"/>
        <v>0</v>
      </c>
      <c r="O2057">
        <f t="shared" si="1121"/>
        <v>0</v>
      </c>
      <c r="Q2057" s="1">
        <v>0</v>
      </c>
      <c r="R2057" s="1">
        <v>0</v>
      </c>
      <c r="S2057" s="1">
        <v>0</v>
      </c>
      <c r="T2057">
        <f t="shared" si="1122"/>
        <v>0</v>
      </c>
      <c r="U2057">
        <f t="shared" si="1123"/>
        <v>0</v>
      </c>
    </row>
    <row r="2058" spans="2:21" hidden="1" x14ac:dyDescent="0.2">
      <c r="B2058">
        <v>0</v>
      </c>
      <c r="E2058">
        <v>0</v>
      </c>
      <c r="F2058">
        <v>0</v>
      </c>
      <c r="G2058">
        <v>0</v>
      </c>
      <c r="H2058">
        <f t="shared" ref="H2058:I2058" si="1164">ABS(E2058-B1028)</f>
        <v>0</v>
      </c>
      <c r="I2058">
        <f t="shared" si="1164"/>
        <v>0</v>
      </c>
      <c r="K2058" s="1">
        <v>0</v>
      </c>
      <c r="L2058" s="1">
        <v>0</v>
      </c>
      <c r="M2058" s="1">
        <v>0</v>
      </c>
      <c r="N2058">
        <f t="shared" si="1120"/>
        <v>0</v>
      </c>
      <c r="O2058">
        <f t="shared" si="1121"/>
        <v>0</v>
      </c>
      <c r="Q2058" s="1">
        <v>0</v>
      </c>
      <c r="R2058" s="1">
        <v>0</v>
      </c>
      <c r="S2058" s="1">
        <v>0</v>
      </c>
      <c r="T2058">
        <f t="shared" si="1122"/>
        <v>0</v>
      </c>
      <c r="U2058">
        <f t="shared" si="1123"/>
        <v>0</v>
      </c>
    </row>
    <row r="2059" spans="2:21" hidden="1" x14ac:dyDescent="0.2">
      <c r="B2059">
        <v>0</v>
      </c>
      <c r="E2059">
        <v>0</v>
      </c>
      <c r="F2059">
        <v>0</v>
      </c>
      <c r="G2059">
        <v>0</v>
      </c>
      <c r="H2059">
        <f t="shared" ref="H2059:I2059" si="1165">ABS(E2059-B1029)</f>
        <v>0</v>
      </c>
      <c r="I2059">
        <f t="shared" si="1165"/>
        <v>0</v>
      </c>
      <c r="K2059" s="1">
        <v>0</v>
      </c>
      <c r="L2059" s="1">
        <v>0</v>
      </c>
      <c r="M2059" s="1">
        <v>0</v>
      </c>
      <c r="N2059">
        <f t="shared" si="1120"/>
        <v>0</v>
      </c>
      <c r="O2059">
        <f t="shared" si="1121"/>
        <v>0</v>
      </c>
      <c r="Q2059" s="1">
        <v>0</v>
      </c>
      <c r="R2059" s="1">
        <v>0</v>
      </c>
      <c r="S2059" s="1">
        <v>0</v>
      </c>
      <c r="T2059">
        <f t="shared" si="1122"/>
        <v>0</v>
      </c>
      <c r="U2059">
        <f t="shared" si="1123"/>
        <v>0</v>
      </c>
    </row>
    <row r="2060" spans="2:21" hidden="1" x14ac:dyDescent="0.2">
      <c r="B2060">
        <v>0</v>
      </c>
      <c r="E2060">
        <v>0</v>
      </c>
      <c r="F2060">
        <v>0</v>
      </c>
      <c r="G2060">
        <v>0</v>
      </c>
      <c r="H2060">
        <f t="shared" ref="H2060:I2060" si="1166">ABS(E2060-B1030)</f>
        <v>0</v>
      </c>
      <c r="I2060">
        <f t="shared" si="1166"/>
        <v>0</v>
      </c>
      <c r="K2060" s="1">
        <v>0</v>
      </c>
      <c r="L2060" s="1">
        <v>0</v>
      </c>
      <c r="M2060" s="1">
        <v>0</v>
      </c>
      <c r="N2060">
        <f t="shared" si="1120"/>
        <v>0</v>
      </c>
      <c r="O2060">
        <f t="shared" si="1121"/>
        <v>0</v>
      </c>
      <c r="Q2060" s="1">
        <v>0</v>
      </c>
      <c r="R2060" s="1">
        <v>0</v>
      </c>
      <c r="S2060" s="1">
        <v>0</v>
      </c>
      <c r="T2060">
        <f t="shared" si="1122"/>
        <v>0</v>
      </c>
      <c r="U2060">
        <f t="shared" si="1123"/>
        <v>0</v>
      </c>
    </row>
    <row r="2061" spans="2:21" hidden="1" x14ac:dyDescent="0.2">
      <c r="B2061">
        <v>0</v>
      </c>
      <c r="E2061">
        <v>0</v>
      </c>
      <c r="F2061">
        <v>0</v>
      </c>
      <c r="G2061">
        <v>0</v>
      </c>
      <c r="H2061">
        <f t="shared" ref="H2061:I2061" si="1167">ABS(E2061-B1031)</f>
        <v>0</v>
      </c>
      <c r="I2061">
        <f t="shared" si="1167"/>
        <v>0</v>
      </c>
      <c r="K2061" s="1">
        <v>0</v>
      </c>
      <c r="L2061" s="1">
        <v>0</v>
      </c>
      <c r="M2061" s="1">
        <v>0</v>
      </c>
      <c r="N2061">
        <f t="shared" si="1120"/>
        <v>0</v>
      </c>
      <c r="O2061">
        <f t="shared" si="1121"/>
        <v>0</v>
      </c>
      <c r="Q2061" s="1">
        <v>0</v>
      </c>
      <c r="R2061" s="1">
        <v>0</v>
      </c>
      <c r="S2061" s="1">
        <v>0</v>
      </c>
      <c r="T2061">
        <f t="shared" si="1122"/>
        <v>0</v>
      </c>
      <c r="U2061">
        <f t="shared" si="1123"/>
        <v>0</v>
      </c>
    </row>
    <row r="2062" spans="2:21" hidden="1" x14ac:dyDescent="0.2">
      <c r="B2062">
        <v>0</v>
      </c>
      <c r="E2062">
        <v>0</v>
      </c>
      <c r="F2062">
        <v>0</v>
      </c>
      <c r="G2062">
        <v>0</v>
      </c>
      <c r="H2062">
        <f t="shared" ref="H2062:I2062" si="1168">ABS(E2062-B1032)</f>
        <v>0</v>
      </c>
      <c r="I2062">
        <f t="shared" si="1168"/>
        <v>0</v>
      </c>
      <c r="K2062" s="1">
        <v>0</v>
      </c>
      <c r="L2062" s="1">
        <v>0</v>
      </c>
      <c r="M2062" s="1">
        <v>0</v>
      </c>
      <c r="N2062">
        <f t="shared" si="1120"/>
        <v>0</v>
      </c>
      <c r="O2062">
        <f t="shared" si="1121"/>
        <v>0</v>
      </c>
      <c r="Q2062" s="1">
        <v>0</v>
      </c>
      <c r="R2062" s="1">
        <v>0</v>
      </c>
      <c r="S2062" s="1">
        <v>0</v>
      </c>
      <c r="T2062">
        <f t="shared" si="1122"/>
        <v>0</v>
      </c>
      <c r="U2062">
        <f t="shared" si="1123"/>
        <v>0</v>
      </c>
    </row>
    <row r="2063" spans="2:21" hidden="1" x14ac:dyDescent="0.2">
      <c r="B2063">
        <v>0</v>
      </c>
      <c r="E2063">
        <v>0</v>
      </c>
      <c r="F2063">
        <v>0</v>
      </c>
      <c r="G2063">
        <v>0</v>
      </c>
      <c r="H2063">
        <f t="shared" ref="H2063:I2063" si="1169">ABS(E2063-B1033)</f>
        <v>0</v>
      </c>
      <c r="I2063">
        <f t="shared" si="1169"/>
        <v>0</v>
      </c>
      <c r="K2063" s="1">
        <v>0</v>
      </c>
      <c r="L2063" s="1">
        <v>0</v>
      </c>
      <c r="M2063" s="1">
        <v>0</v>
      </c>
      <c r="N2063">
        <f t="shared" si="1120"/>
        <v>0</v>
      </c>
      <c r="O2063">
        <f t="shared" si="1121"/>
        <v>0</v>
      </c>
      <c r="Q2063" s="1">
        <v>0</v>
      </c>
      <c r="R2063" s="1">
        <v>0</v>
      </c>
      <c r="S2063" s="1">
        <v>0</v>
      </c>
      <c r="T2063">
        <f t="shared" si="1122"/>
        <v>0</v>
      </c>
      <c r="U2063">
        <f t="shared" si="1123"/>
        <v>0</v>
      </c>
    </row>
    <row r="2064" spans="2:21" hidden="1" x14ac:dyDescent="0.2">
      <c r="B2064" s="1">
        <v>3.9799936115741702E-2</v>
      </c>
      <c r="E2064" s="1">
        <v>2.0777305373840101E-2</v>
      </c>
      <c r="F2064" s="1">
        <v>5.61539399693853E-4</v>
      </c>
      <c r="G2064" s="1">
        <v>5.2031538717547104E-3</v>
      </c>
      <c r="H2064">
        <f t="shared" ref="H2064:I2064" si="1170">ABS(E2064-B1034)</f>
        <v>1.9022630741901601E-2</v>
      </c>
      <c r="I2064">
        <f t="shared" si="1170"/>
        <v>1.125927631999498E-3</v>
      </c>
      <c r="K2064" s="1">
        <v>2.1240607109690401E-2</v>
      </c>
      <c r="L2064" s="1">
        <v>1.2231472795110601E-3</v>
      </c>
      <c r="M2064" s="1">
        <v>1.6275982840177701E-3</v>
      </c>
      <c r="N2064">
        <f t="shared" si="1120"/>
        <v>1.8559329006051301E-2</v>
      </c>
      <c r="O2064">
        <f t="shared" si="1121"/>
        <v>1.7875355118167052E-3</v>
      </c>
      <c r="Q2064" s="1">
        <v>2.12381400362175E-2</v>
      </c>
      <c r="R2064" s="1">
        <v>1.2438448348056799E-3</v>
      </c>
      <c r="S2064" s="1">
        <v>1.30346047306769E-3</v>
      </c>
      <c r="T2064">
        <f t="shared" si="1122"/>
        <v>1.8561796079524202E-2</v>
      </c>
      <c r="U2064">
        <f t="shared" si="1123"/>
        <v>1.808233067111325E-3</v>
      </c>
    </row>
    <row r="2065" spans="2:21" hidden="1" x14ac:dyDescent="0.2">
      <c r="B2065" s="1">
        <v>-3.29934507608413E-2</v>
      </c>
      <c r="E2065" s="1">
        <v>-3.4747375726252201E-2</v>
      </c>
      <c r="F2065" s="1">
        <v>-6.3368611537636902E-3</v>
      </c>
      <c r="G2065" s="1">
        <v>6.1502111720491102E-3</v>
      </c>
      <c r="H2065">
        <f t="shared" ref="H2065:I2065" si="1171">ABS(E2065-B1035)</f>
        <v>1.753924965410901E-3</v>
      </c>
      <c r="I2065">
        <f t="shared" si="1171"/>
        <v>1.48884121828498E-2</v>
      </c>
      <c r="K2065" s="1">
        <v>-3.0761881009150699E-2</v>
      </c>
      <c r="L2065" s="1">
        <v>-5.6250019987996404E-3</v>
      </c>
      <c r="M2065" s="1">
        <v>1.7251162313073299E-3</v>
      </c>
      <c r="N2065">
        <f t="shared" si="1120"/>
        <v>2.2315697516906013E-3</v>
      </c>
      <c r="O2065">
        <f t="shared" si="1121"/>
        <v>1.4176553027885751E-2</v>
      </c>
      <c r="Q2065" s="1">
        <v>-2.98728063146615E-2</v>
      </c>
      <c r="R2065" s="1">
        <v>-5.5028373270658596E-3</v>
      </c>
      <c r="S2065" s="1">
        <v>1.21164893606401E-3</v>
      </c>
      <c r="T2065">
        <f t="shared" si="1122"/>
        <v>3.1206444461798002E-3</v>
      </c>
      <c r="U2065">
        <f t="shared" si="1123"/>
        <v>1.405438835615197E-2</v>
      </c>
    </row>
    <row r="2066" spans="2:21" hidden="1" x14ac:dyDescent="0.2">
      <c r="B2066" s="1">
        <v>3.94173115491867E-2</v>
      </c>
      <c r="E2066" s="1">
        <v>1.85572763493074E-2</v>
      </c>
      <c r="F2066" s="1">
        <v>-8.4258633217974604E-4</v>
      </c>
      <c r="G2066" s="1">
        <v>7.3841362489625098E-3</v>
      </c>
      <c r="H2066">
        <f t="shared" ref="H2066:I2066" si="1172">ABS(E2066-B1036)</f>
        <v>2.08600351998793E-2</v>
      </c>
      <c r="I2066">
        <f t="shared" si="1172"/>
        <v>6.4208132756608609E-4</v>
      </c>
      <c r="K2066" s="1">
        <v>1.9218359094031599E-2</v>
      </c>
      <c r="L2066" s="1">
        <v>7.6592690875507995E-5</v>
      </c>
      <c r="M2066" s="1">
        <v>1.14240407232586E-3</v>
      </c>
      <c r="N2066">
        <f t="shared" si="1120"/>
        <v>2.01989524551551E-2</v>
      </c>
      <c r="O2066">
        <f t="shared" si="1121"/>
        <v>2.7709769548916801E-4</v>
      </c>
      <c r="Q2066" s="1">
        <v>1.82335753420272E-2</v>
      </c>
      <c r="R2066" s="1">
        <v>-4.9265291244914998E-4</v>
      </c>
      <c r="S2066" s="1">
        <v>1.2227587885468101E-3</v>
      </c>
      <c r="T2066">
        <f t="shared" si="1122"/>
        <v>2.11837362071595E-2</v>
      </c>
      <c r="U2066">
        <f t="shared" si="1123"/>
        <v>2.9214790783548998E-4</v>
      </c>
    </row>
    <row r="2067" spans="2:21" hidden="1" x14ac:dyDescent="0.2">
      <c r="B2067">
        <v>0.13242515921592701</v>
      </c>
      <c r="E2067">
        <v>0.141336133604897</v>
      </c>
      <c r="F2067" s="1">
        <v>7.9600886491412396E-3</v>
      </c>
      <c r="G2067" s="1">
        <v>2.7836159572495098E-3</v>
      </c>
      <c r="H2067">
        <f t="shared" ref="H2067:I2067" si="1173">ABS(E2067-B1037)</f>
        <v>8.9109743889699833E-3</v>
      </c>
      <c r="I2067">
        <f t="shared" si="1173"/>
        <v>1.7287647449719348E-2</v>
      </c>
      <c r="K2067">
        <v>0.13486149606552</v>
      </c>
      <c r="L2067" s="1">
        <v>8.6013667209000107E-3</v>
      </c>
      <c r="M2067" s="1">
        <v>1.3310062661332799E-3</v>
      </c>
      <c r="N2067">
        <f t="shared" si="1120"/>
        <v>2.4363368495929905E-3</v>
      </c>
      <c r="O2067">
        <f t="shared" si="1121"/>
        <v>1.7928925521478123E-2</v>
      </c>
      <c r="Q2067">
        <v>0.13533911298781801</v>
      </c>
      <c r="R2067" s="1">
        <v>7.8634116852555093E-3</v>
      </c>
      <c r="S2067" s="1">
        <v>8.5306060842473095E-4</v>
      </c>
      <c r="T2067">
        <f t="shared" si="1122"/>
        <v>2.9139537718909925E-3</v>
      </c>
      <c r="U2067">
        <f t="shared" si="1123"/>
        <v>1.719097048583362E-2</v>
      </c>
    </row>
    <row r="2068" spans="2:21" hidden="1" x14ac:dyDescent="0.2">
      <c r="B2068" s="1">
        <v>-3.3157370984554201E-2</v>
      </c>
      <c r="E2068" s="1">
        <v>-1.6172507114091201E-2</v>
      </c>
      <c r="F2068" s="1">
        <v>-2.8332673265082302E-4</v>
      </c>
      <c r="G2068" s="1">
        <v>4.88419556837016E-3</v>
      </c>
      <c r="H2068">
        <f t="shared" ref="H2068:I2068" si="1174">ABS(E2068-B1038)</f>
        <v>1.6984863870463E-2</v>
      </c>
      <c r="I2068">
        <f t="shared" si="1174"/>
        <v>4.3445697638247634E-3</v>
      </c>
      <c r="K2068" s="1">
        <v>-3.3380138846256298E-2</v>
      </c>
      <c r="L2068" s="1">
        <v>-2.69921945366027E-3</v>
      </c>
      <c r="M2068" s="1">
        <v>1.401073872566E-3</v>
      </c>
      <c r="N2068">
        <f t="shared" si="1120"/>
        <v>2.2276786170209728E-4</v>
      </c>
      <c r="O2068">
        <f t="shared" si="1121"/>
        <v>6.7604624848342102E-3</v>
      </c>
      <c r="Q2068" s="1">
        <v>-3.35081433670485E-2</v>
      </c>
      <c r="R2068" s="1">
        <v>-1.85327126880589E-3</v>
      </c>
      <c r="S2068" s="1">
        <v>1.63883960416429E-3</v>
      </c>
      <c r="T2068">
        <f t="shared" si="1122"/>
        <v>3.5077238249429932E-4</v>
      </c>
      <c r="U2068">
        <f t="shared" si="1123"/>
        <v>5.9145142999798301E-3</v>
      </c>
    </row>
    <row r="2069" spans="2:21" hidden="1" x14ac:dyDescent="0.2">
      <c r="B2069" s="1">
        <v>-2.71822791546583E-2</v>
      </c>
      <c r="E2069" s="1">
        <v>-3.1412231471779802E-2</v>
      </c>
      <c r="F2069" s="1">
        <v>1.5651281212713101E-3</v>
      </c>
      <c r="G2069" s="1">
        <v>1.0619910738647299E-2</v>
      </c>
      <c r="H2069">
        <f t="shared" ref="H2069:I2069" si="1175">ABS(E2069-B1039)</f>
        <v>4.2299523171215013E-3</v>
      </c>
      <c r="I2069">
        <f t="shared" si="1175"/>
        <v>1.5651254572105603E-3</v>
      </c>
      <c r="K2069" s="1">
        <v>-2.1782583845740201E-2</v>
      </c>
      <c r="L2069" s="1">
        <v>-6.3904743920592804E-4</v>
      </c>
      <c r="M2069" s="1">
        <v>1.6697830317665501E-3</v>
      </c>
      <c r="N2069">
        <f t="shared" si="1120"/>
        <v>5.3996953089180989E-3</v>
      </c>
      <c r="O2069">
        <f t="shared" si="1121"/>
        <v>6.3905010326667782E-4</v>
      </c>
      <c r="Q2069" s="1">
        <v>-2.6687230395342501E-2</v>
      </c>
      <c r="R2069" s="1">
        <v>4.79173515057409E-4</v>
      </c>
      <c r="S2069" s="1">
        <v>1.6615242119032501E-3</v>
      </c>
      <c r="T2069">
        <f t="shared" si="1122"/>
        <v>4.9504875931579914E-4</v>
      </c>
      <c r="U2069">
        <f t="shared" si="1123"/>
        <v>4.7917085099665922E-4</v>
      </c>
    </row>
    <row r="2070" spans="2:21" hidden="1" x14ac:dyDescent="0.2">
      <c r="B2070" s="1">
        <v>-3.3157017081975902E-2</v>
      </c>
      <c r="E2070" s="1">
        <v>-3.83168438776487E-2</v>
      </c>
      <c r="F2070" s="1">
        <v>3.9893723419070099E-4</v>
      </c>
      <c r="G2070" s="1">
        <v>5.9704662140655403E-3</v>
      </c>
      <c r="H2070">
        <f t="shared" ref="H2070:I2070" si="1176">ABS(E2070-B1040)</f>
        <v>5.1598267956727978E-3</v>
      </c>
      <c r="I2070">
        <f t="shared" si="1176"/>
        <v>4.4601863189613709E-3</v>
      </c>
      <c r="K2070" s="1">
        <v>-3.2274271299048703E-2</v>
      </c>
      <c r="L2070" s="1">
        <v>1.1714755648004401E-3</v>
      </c>
      <c r="M2070" s="1">
        <v>1.5932590142160199E-3</v>
      </c>
      <c r="N2070">
        <f t="shared" si="1120"/>
        <v>8.8274578292719952E-4</v>
      </c>
      <c r="O2070">
        <f t="shared" si="1121"/>
        <v>5.2327246495711098E-3</v>
      </c>
      <c r="Q2070" s="1">
        <v>-3.1904311601444503E-2</v>
      </c>
      <c r="R2070" s="1">
        <v>1.85076181523722E-3</v>
      </c>
      <c r="S2070" s="1">
        <v>9.8725431850951706E-4</v>
      </c>
      <c r="T2070">
        <f t="shared" si="1122"/>
        <v>1.2527054805313992E-3</v>
      </c>
      <c r="U2070">
        <f t="shared" si="1123"/>
        <v>5.9120109000078899E-3</v>
      </c>
    </row>
    <row r="2071" spans="2:21" hidden="1" x14ac:dyDescent="0.2">
      <c r="B2071" s="1">
        <v>-4.4157177209854098E-2</v>
      </c>
      <c r="E2071" s="1">
        <v>-8.5631354145899903E-3</v>
      </c>
      <c r="F2071" s="1">
        <v>-1.4437456727600299E-3</v>
      </c>
      <c r="G2071" s="1">
        <v>6.9854628393635201E-3</v>
      </c>
      <c r="H2071">
        <f t="shared" ref="H2071:I2071" si="1177">ABS(E2071-B1041)</f>
        <v>3.5594041795264111E-2</v>
      </c>
      <c r="I2071">
        <f t="shared" si="1177"/>
        <v>1.4437458790672235E-3</v>
      </c>
      <c r="K2071" s="1">
        <v>-4.2549040361839598E-3</v>
      </c>
      <c r="L2071" s="1">
        <v>3.5126821942765298E-4</v>
      </c>
      <c r="M2071" s="1">
        <v>1.1570989016491001E-3</v>
      </c>
      <c r="N2071">
        <f t="shared" si="1120"/>
        <v>3.9902273173670136E-2</v>
      </c>
      <c r="O2071">
        <f t="shared" si="1121"/>
        <v>3.5126801312045943E-4</v>
      </c>
      <c r="Q2071" s="1">
        <v>-3.5699505618590199E-3</v>
      </c>
      <c r="R2071" s="1">
        <v>2.7774163456084302E-4</v>
      </c>
      <c r="S2071" s="1">
        <v>1.5881269617266901E-3</v>
      </c>
      <c r="T2071">
        <f t="shared" si="1122"/>
        <v>4.0587226647995078E-2</v>
      </c>
      <c r="U2071">
        <f t="shared" si="1123"/>
        <v>2.7774142825364947E-4</v>
      </c>
    </row>
    <row r="2072" spans="2:21" hidden="1" x14ac:dyDescent="0.2">
      <c r="B2072" s="1">
        <v>3.9417963474988903E-2</v>
      </c>
      <c r="E2072" s="1">
        <v>1.76433878159338E-2</v>
      </c>
      <c r="F2072" s="1">
        <v>1.10663103148338E-4</v>
      </c>
      <c r="G2072" s="1">
        <v>5.8483325393228498E-3</v>
      </c>
      <c r="H2072">
        <f t="shared" ref="H2072:I2072" si="1178">ABS(E2072-B1042)</f>
        <v>2.1774575659055103E-2</v>
      </c>
      <c r="I2072">
        <f t="shared" si="1178"/>
        <v>8.9904110902923006E-5</v>
      </c>
      <c r="K2072" s="1">
        <v>2.0179301685697398E-2</v>
      </c>
      <c r="L2072" s="1">
        <v>5.9929636694317097E-4</v>
      </c>
      <c r="M2072" s="1">
        <v>1.7963667183552401E-3</v>
      </c>
      <c r="N2072">
        <f t="shared" si="1120"/>
        <v>1.9238661789291504E-2</v>
      </c>
      <c r="O2072">
        <f t="shared" si="1121"/>
        <v>3.9872915289190997E-4</v>
      </c>
      <c r="Q2072" s="1">
        <v>1.9742427059893899E-2</v>
      </c>
      <c r="R2072" s="1">
        <v>-1.12755304657474E-3</v>
      </c>
      <c r="S2072" s="1">
        <v>1.6895707412633799E-3</v>
      </c>
      <c r="T2072">
        <f t="shared" si="1122"/>
        <v>1.9675536415095004E-2</v>
      </c>
      <c r="U2072">
        <f t="shared" si="1123"/>
        <v>1.3281202606260012E-3</v>
      </c>
    </row>
    <row r="2073" spans="2:21" hidden="1" x14ac:dyDescent="0.2">
      <c r="B2073" s="1">
        <v>-3.2993972301483099E-2</v>
      </c>
      <c r="E2073" s="1">
        <v>-6.3429629411467501E-4</v>
      </c>
      <c r="F2073" s="1">
        <v>8.3837206634315709E-3</v>
      </c>
      <c r="G2073" s="1">
        <v>1.6778490127422101E-2</v>
      </c>
      <c r="H2073">
        <f t="shared" ref="H2073:I2073" si="1179">ABS(E2073-B1043)</f>
        <v>3.2359676007368422E-2</v>
      </c>
      <c r="I2073">
        <f t="shared" si="1179"/>
        <v>1.6935265173259662E-2</v>
      </c>
      <c r="K2073" s="1">
        <v>-3.19143904873707E-2</v>
      </c>
      <c r="L2073" s="1">
        <v>5.9027651530113396E-3</v>
      </c>
      <c r="M2073" s="1">
        <v>1.5619450782950401E-3</v>
      </c>
      <c r="N2073">
        <f t="shared" si="1120"/>
        <v>1.0795818141123986E-3</v>
      </c>
      <c r="O2073">
        <f t="shared" si="1121"/>
        <v>1.4454309662839431E-2</v>
      </c>
      <c r="Q2073" s="1">
        <v>-3.0021127114586099E-2</v>
      </c>
      <c r="R2073" s="1">
        <v>5.6255305455018001E-3</v>
      </c>
      <c r="S2073" s="1">
        <v>1.374701132166E-3</v>
      </c>
      <c r="T2073">
        <f t="shared" si="1122"/>
        <v>2.9728451868969996E-3</v>
      </c>
      <c r="U2073">
        <f t="shared" si="1123"/>
        <v>1.4177075055329891E-2</v>
      </c>
    </row>
    <row r="2074" spans="2:21" hidden="1" x14ac:dyDescent="0.2">
      <c r="B2074" s="1">
        <v>3.9800059050321503E-2</v>
      </c>
      <c r="E2074" s="1">
        <v>2.2717764932361401E-2</v>
      </c>
      <c r="F2074" s="1">
        <v>-1.2407904537940701E-3</v>
      </c>
      <c r="G2074" s="1">
        <v>4.79863299172057E-3</v>
      </c>
      <c r="H2074">
        <f t="shared" ref="H2074:I2074" si="1180">ABS(E2074-B1044)</f>
        <v>1.7082294117960101E-2</v>
      </c>
      <c r="I2074">
        <f t="shared" si="1180"/>
        <v>1.8052355549844281E-3</v>
      </c>
      <c r="K2074" s="1">
        <v>2.2309675650542499E-2</v>
      </c>
      <c r="L2074" s="1">
        <v>-9.4178794678426202E-4</v>
      </c>
      <c r="M2074" s="1">
        <v>1.2870999565014001E-3</v>
      </c>
      <c r="N2074">
        <f t="shared" si="1120"/>
        <v>1.7490383399779003E-2</v>
      </c>
      <c r="O2074">
        <f t="shared" si="1121"/>
        <v>1.50623304797462E-3</v>
      </c>
      <c r="Q2074" s="1">
        <v>2.22847520383283E-2</v>
      </c>
      <c r="R2074" s="1">
        <v>-1.2090768436884599E-3</v>
      </c>
      <c r="S2074" s="1">
        <v>1.6014923799199401E-3</v>
      </c>
      <c r="T2074">
        <f t="shared" si="1122"/>
        <v>1.7515307011993202E-2</v>
      </c>
      <c r="U2074">
        <f t="shared" si="1123"/>
        <v>1.7735219448788179E-3</v>
      </c>
    </row>
    <row r="2075" spans="2:21" hidden="1" x14ac:dyDescent="0.2">
      <c r="B2075">
        <v>0.132426172494888</v>
      </c>
      <c r="E2075">
        <v>0.132546249268016</v>
      </c>
      <c r="F2075" s="1">
        <v>-7.1924062896168602E-3</v>
      </c>
      <c r="G2075" s="1">
        <v>6.6033630977632499E-3</v>
      </c>
      <c r="H2075">
        <f t="shared" ref="H2075:I2075" si="1181">ABS(E2075-B1045)</f>
        <v>1.200767731280028E-4</v>
      </c>
      <c r="I2075">
        <f t="shared" si="1181"/>
        <v>1.6519995823839929E-2</v>
      </c>
      <c r="K2075">
        <v>0.137339285217045</v>
      </c>
      <c r="L2075" s="1">
        <v>-7.8872493088981005E-3</v>
      </c>
      <c r="M2075" s="1">
        <v>1.56688588385871E-3</v>
      </c>
      <c r="N2075">
        <f t="shared" si="1120"/>
        <v>4.9131127221569981E-3</v>
      </c>
      <c r="O2075">
        <f t="shared" si="1121"/>
        <v>1.721483884312117E-2</v>
      </c>
      <c r="Q2075">
        <v>0.13668125948323101</v>
      </c>
      <c r="R2075" s="1">
        <v>-7.4943155976338899E-3</v>
      </c>
      <c r="S2075" s="1">
        <v>9.6185704132946003E-4</v>
      </c>
      <c r="T2075">
        <f t="shared" si="1122"/>
        <v>4.2550869883430098E-3</v>
      </c>
      <c r="U2075">
        <f t="shared" si="1123"/>
        <v>1.6821905131856961E-2</v>
      </c>
    </row>
    <row r="2076" spans="2:21" hidden="1" x14ac:dyDescent="0.2">
      <c r="B2076">
        <v>0.13231481611728599</v>
      </c>
      <c r="E2076">
        <v>0.13464933305444199</v>
      </c>
      <c r="F2076" s="1">
        <v>2.19989364049927E-3</v>
      </c>
      <c r="G2076" s="1">
        <v>5.1807967869141203E-3</v>
      </c>
      <c r="H2076">
        <f t="shared" ref="H2076:I2076" si="1182">ABS(E2076-B1046)</f>
        <v>2.3345169371560004E-3</v>
      </c>
      <c r="I2076">
        <f t="shared" si="1182"/>
        <v>6.6731323582638804E-3</v>
      </c>
      <c r="K2076">
        <v>0.13296745113811101</v>
      </c>
      <c r="L2076" s="1">
        <v>2.9838147990624E-3</v>
      </c>
      <c r="M2076" s="1">
        <v>1.2000672083969199E-3</v>
      </c>
      <c r="N2076">
        <f t="shared" si="1120"/>
        <v>6.526350208250209E-4</v>
      </c>
      <c r="O2076">
        <f t="shared" si="1121"/>
        <v>7.45705351682701E-3</v>
      </c>
      <c r="Q2076">
        <v>0.130799188900078</v>
      </c>
      <c r="R2076" s="1">
        <v>2.9718704872275501E-3</v>
      </c>
      <c r="S2076" s="1">
        <v>1.31240414993923E-3</v>
      </c>
      <c r="T2076">
        <f t="shared" si="1122"/>
        <v>1.5156272172079932E-3</v>
      </c>
      <c r="U2076">
        <f t="shared" si="1123"/>
        <v>7.4451092049921605E-3</v>
      </c>
    </row>
    <row r="2077" spans="2:21" hidden="1" x14ac:dyDescent="0.2">
      <c r="B2077" s="1">
        <v>-4.4473145157098701E-2</v>
      </c>
      <c r="E2077" s="1">
        <v>-1.9519865540295101E-2</v>
      </c>
      <c r="F2077" s="1">
        <v>1.2678627782186599E-3</v>
      </c>
      <c r="G2077" s="1">
        <v>5.84285453974525E-3</v>
      </c>
      <c r="H2077">
        <f t="shared" ref="H2077:I2077" si="1183">ABS(E2077-B1047)</f>
        <v>2.49532796168036E-2</v>
      </c>
      <c r="I2077">
        <f t="shared" si="1183"/>
        <v>1.2678519572762955E-3</v>
      </c>
      <c r="K2077" s="1">
        <v>-1.1373923521998499E-2</v>
      </c>
      <c r="L2077" s="1">
        <v>-6.5589246024994497E-4</v>
      </c>
      <c r="M2077" s="1">
        <v>1.3101823128915801E-3</v>
      </c>
      <c r="N2077">
        <f t="shared" si="1120"/>
        <v>3.30992216351002E-2</v>
      </c>
      <c r="O2077">
        <f t="shared" si="1121"/>
        <v>6.5590328119230934E-4</v>
      </c>
      <c r="Q2077" s="1">
        <v>-1.09693915328344E-2</v>
      </c>
      <c r="R2077" s="1">
        <v>1.2225941552636299E-4</v>
      </c>
      <c r="S2077" s="1">
        <v>1.17938252100289E-3</v>
      </c>
      <c r="T2077">
        <f t="shared" si="1122"/>
        <v>3.3503753624264304E-2</v>
      </c>
      <c r="U2077">
        <f t="shared" si="1123"/>
        <v>1.2224859458399861E-4</v>
      </c>
    </row>
    <row r="2078" spans="2:21" hidden="1" x14ac:dyDescent="0.2">
      <c r="B2078">
        <v>0.13231411576270999</v>
      </c>
      <c r="E2078">
        <v>0.12703337228403</v>
      </c>
      <c r="F2078" s="1">
        <v>-3.0003260938215801E-3</v>
      </c>
      <c r="G2078" s="1">
        <v>3.59444575100648E-3</v>
      </c>
      <c r="H2078">
        <f t="shared" ref="H2078:I2078" si="1184">ABS(E2078-B1048)</f>
        <v>5.2807434786799889E-3</v>
      </c>
      <c r="I2078">
        <f t="shared" si="1184"/>
        <v>7.47355037608628E-3</v>
      </c>
      <c r="K2078">
        <v>0.130069025424179</v>
      </c>
      <c r="L2078" s="1">
        <v>-3.6647087386744198E-3</v>
      </c>
      <c r="M2078" s="1">
        <v>8.7112014708983702E-4</v>
      </c>
      <c r="N2078">
        <f t="shared" si="1120"/>
        <v>2.2450903385309862E-3</v>
      </c>
      <c r="O2078">
        <f t="shared" si="1121"/>
        <v>8.1379330209391202E-3</v>
      </c>
      <c r="Q2078">
        <v>0.131775941824544</v>
      </c>
      <c r="R2078" s="1">
        <v>-3.0886330873087201E-3</v>
      </c>
      <c r="S2078" s="1">
        <v>9.2182675933252399E-4</v>
      </c>
      <c r="T2078">
        <f t="shared" si="1122"/>
        <v>5.3817393816599224E-4</v>
      </c>
      <c r="U2078">
        <f t="shared" si="1123"/>
        <v>7.5618573695734204E-3</v>
      </c>
    </row>
    <row r="2079" spans="2:21" x14ac:dyDescent="0.2">
      <c r="B2079">
        <v>0.437499970197677</v>
      </c>
      <c r="E2079">
        <v>0.442903442429604</v>
      </c>
      <c r="F2079" s="1">
        <v>-1.7151114417814401E-4</v>
      </c>
      <c r="G2079" s="1">
        <v>4.3513680200461501E-3</v>
      </c>
      <c r="H2079">
        <f>ABS(E2079-B1049)</f>
        <v>5.4034722319269979E-3</v>
      </c>
      <c r="I2079">
        <f t="shared" ref="I2079" si="1185">ABS(F2079-C1049)</f>
        <v>1.7151114417814401E-4</v>
      </c>
      <c r="K2079">
        <v>0.43835890962232898</v>
      </c>
      <c r="L2079" s="1">
        <v>-1.8494797906562699E-6</v>
      </c>
      <c r="M2079" s="1">
        <v>1.0595949404762701E-3</v>
      </c>
      <c r="N2079">
        <f t="shared" si="1120"/>
        <v>8.5893942465198325E-4</v>
      </c>
      <c r="O2079">
        <f t="shared" si="1121"/>
        <v>1.8494797906562699E-6</v>
      </c>
      <c r="Q2079">
        <v>0.43603397783221798</v>
      </c>
      <c r="R2079" s="1">
        <v>1.0590030595567601E-5</v>
      </c>
      <c r="S2079" s="1">
        <v>1.19756855488197E-3</v>
      </c>
      <c r="T2079">
        <f t="shared" si="1122"/>
        <v>1.4659923654590234E-3</v>
      </c>
      <c r="U2079">
        <f t="shared" si="1123"/>
        <v>1.0590030595567601E-5</v>
      </c>
    </row>
    <row r="2080" spans="2:21" x14ac:dyDescent="0.2">
      <c r="G2080" s="2">
        <f>SUM(G1056:G2079)</f>
        <v>2.8730883283978179</v>
      </c>
      <c r="H2080" s="3">
        <f t="shared" ref="H2080:I2080" si="1186">SUM(H1056:H2079)</f>
        <v>6.5503871212708269</v>
      </c>
      <c r="I2080" s="3">
        <f t="shared" si="1186"/>
        <v>3.3100134843425884</v>
      </c>
      <c r="M2080" s="2">
        <f t="shared" ref="M2080:O2080" si="1187">SUM(M1056:M2079)</f>
        <v>0.68756463596653716</v>
      </c>
      <c r="N2080" s="2">
        <f t="shared" si="1187"/>
        <v>5.4384513316062915</v>
      </c>
      <c r="O2080" s="2">
        <f t="shared" si="1187"/>
        <v>3.1190745901465258</v>
      </c>
      <c r="S2080" s="2">
        <f t="shared" ref="S2080:U2080" si="1188">SUM(S1056:S2079)</f>
        <v>0.65731056480739458</v>
      </c>
      <c r="T2080" s="2">
        <f t="shared" si="1188"/>
        <v>5.522695528209093</v>
      </c>
      <c r="U2080" s="2">
        <f t="shared" si="1188"/>
        <v>3.107304249984034</v>
      </c>
    </row>
    <row r="2082" spans="5:15" x14ac:dyDescent="0.2">
      <c r="E2082" t="s">
        <v>18</v>
      </c>
      <c r="F2082" t="s">
        <v>16</v>
      </c>
      <c r="K2082" t="s">
        <v>25</v>
      </c>
      <c r="L2082" t="s">
        <v>16</v>
      </c>
    </row>
    <row r="2083" spans="5:15" x14ac:dyDescent="0.2">
      <c r="E2083" t="s">
        <v>19</v>
      </c>
      <c r="K2083" t="s">
        <v>26</v>
      </c>
    </row>
    <row r="2084" spans="5:15" x14ac:dyDescent="0.2">
      <c r="E2084" t="s">
        <v>12</v>
      </c>
      <c r="G2084" t="s">
        <v>7</v>
      </c>
      <c r="H2084" t="s">
        <v>8</v>
      </c>
      <c r="K2084" t="s">
        <v>21</v>
      </c>
      <c r="M2084" t="s">
        <v>7</v>
      </c>
      <c r="N2084" t="s">
        <v>8</v>
      </c>
    </row>
    <row r="2085" spans="5:15" x14ac:dyDescent="0.2">
      <c r="E2085" t="s">
        <v>10</v>
      </c>
      <c r="F2085" t="s">
        <v>11</v>
      </c>
      <c r="H2085" t="s">
        <v>10</v>
      </c>
      <c r="I2085" t="s">
        <v>11</v>
      </c>
      <c r="K2085" t="s">
        <v>10</v>
      </c>
      <c r="L2085" t="s">
        <v>11</v>
      </c>
      <c r="N2085" t="s">
        <v>10</v>
      </c>
      <c r="O2085" t="s">
        <v>11</v>
      </c>
    </row>
    <row r="2086" spans="5:15" x14ac:dyDescent="0.2">
      <c r="E2086">
        <v>0.43986614896652698</v>
      </c>
      <c r="F2086" s="1">
        <v>-1.1228948704072501E-4</v>
      </c>
      <c r="G2086" s="1">
        <v>4.7043454876030798E-3</v>
      </c>
      <c r="H2086">
        <f>ABS(E2086-B26)</f>
        <v>2.3661787688499802E-3</v>
      </c>
      <c r="I2086">
        <f>ABS(F2086-C26)</f>
        <v>1.1228948704072501E-4</v>
      </c>
      <c r="K2086">
        <v>0.43757033368694498</v>
      </c>
      <c r="L2086" s="1">
        <v>2.4023650341794001E-5</v>
      </c>
      <c r="M2086" s="1">
        <v>1.26623214931963E-3</v>
      </c>
      <c r="N2086">
        <f>ABS(K2086-B26)</f>
        <v>7.0363489267977197E-5</v>
      </c>
      <c r="O2086">
        <f>ABS(L2086-C26)</f>
        <v>2.4023650341794001E-5</v>
      </c>
    </row>
    <row r="2087" spans="5:15" hidden="1" x14ac:dyDescent="0.2">
      <c r="E2087">
        <v>0.12035362229509</v>
      </c>
      <c r="F2087" s="1">
        <v>2.9426899610179402E-3</v>
      </c>
      <c r="G2087" s="1">
        <v>5.5550309584085598E-3</v>
      </c>
      <c r="H2087">
        <f t="shared" ref="H2087:I2087" si="1189">ABS(E2087-B27)</f>
        <v>1.1961193822195987E-2</v>
      </c>
      <c r="I2087">
        <f t="shared" si="1189"/>
        <v>7.4159286787825497E-3</v>
      </c>
      <c r="K2087">
        <v>0.13174221935848901</v>
      </c>
      <c r="L2087" s="1">
        <v>3.4447811023192599E-3</v>
      </c>
      <c r="M2087" s="1">
        <v>1.24428179607442E-3</v>
      </c>
      <c r="N2087">
        <f t="shared" ref="N2087:O2087" si="1190">ABS(K2087-B27)</f>
        <v>5.7259675879697824E-4</v>
      </c>
      <c r="O2087">
        <f t="shared" si="1190"/>
        <v>7.9180198200838707E-3</v>
      </c>
    </row>
    <row r="2088" spans="5:15" hidden="1" x14ac:dyDescent="0.2">
      <c r="E2088" s="1">
        <v>-1.07013163017713E-2</v>
      </c>
      <c r="F2088" s="1">
        <v>-3.4955297940343302E-4</v>
      </c>
      <c r="G2088" s="1">
        <v>6.0077413275166896E-3</v>
      </c>
      <c r="H2088">
        <f t="shared" ref="H2088:I2088" si="1191">ABS(E2088-B28)</f>
        <v>3.3771828855327403E-2</v>
      </c>
      <c r="I2088">
        <f t="shared" si="1191"/>
        <v>3.4956380034579739E-4</v>
      </c>
      <c r="K2088" s="1">
        <v>-1.3808981600057399E-2</v>
      </c>
      <c r="L2088" s="1">
        <v>3.2581946861240499E-4</v>
      </c>
      <c r="M2088" s="1">
        <v>1.1403621933703499E-3</v>
      </c>
      <c r="N2088">
        <f t="shared" ref="N2088:O2088" si="1192">ABS(K2088-B28)</f>
        <v>3.0664163557041303E-2</v>
      </c>
      <c r="O2088">
        <f t="shared" si="1192"/>
        <v>3.2580864767004061E-4</v>
      </c>
    </row>
    <row r="2089" spans="5:15" hidden="1" x14ac:dyDescent="0.2">
      <c r="E2089">
        <v>0.13528078486872</v>
      </c>
      <c r="F2089" s="1">
        <v>-3.3124752567512601E-3</v>
      </c>
      <c r="G2089" s="1">
        <v>5.5525727575963498E-3</v>
      </c>
      <c r="H2089">
        <f t="shared" ref="H2089:I2089" si="1193">ABS(E2089-B29)</f>
        <v>2.9666691060100114E-3</v>
      </c>
      <c r="I2089">
        <f t="shared" si="1193"/>
        <v>7.7856995390159604E-3</v>
      </c>
      <c r="K2089">
        <v>0.1350168628874</v>
      </c>
      <c r="L2089" s="1">
        <v>-3.0395016116224602E-3</v>
      </c>
      <c r="M2089" s="1">
        <v>2.5619297850797999E-3</v>
      </c>
      <c r="N2089">
        <f t="shared" ref="N2089:O2089" si="1194">ABS(K2089-B29)</f>
        <v>2.7027471246900137E-3</v>
      </c>
      <c r="O2089">
        <f t="shared" si="1194"/>
        <v>7.5127258938871601E-3</v>
      </c>
    </row>
    <row r="2090" spans="5:15" hidden="1" x14ac:dyDescent="0.2">
      <c r="E2090">
        <v>0.13649700563879799</v>
      </c>
      <c r="F2090" s="1">
        <v>5.2953058895002202E-3</v>
      </c>
      <c r="G2090" s="1">
        <v>4.2399556667826197E-3</v>
      </c>
      <c r="H2090">
        <f t="shared" ref="H2090:I2090" si="1195">ABS(E2090-B30)</f>
        <v>4.0718464228709783E-3</v>
      </c>
      <c r="I2090">
        <f t="shared" si="1195"/>
        <v>1.4622864690078331E-2</v>
      </c>
      <c r="K2090">
        <v>0.13461451801013699</v>
      </c>
      <c r="L2090" s="1">
        <v>6.1284462535026903E-3</v>
      </c>
      <c r="M2090" s="1">
        <v>1.8130110219467101E-3</v>
      </c>
      <c r="N2090">
        <f t="shared" ref="N2090:O2090" si="1196">ABS(K2090-B30)</f>
        <v>2.1893587942099779E-3</v>
      </c>
      <c r="O2090">
        <f t="shared" si="1196"/>
        <v>1.5456005054080801E-2</v>
      </c>
    </row>
    <row r="2091" spans="5:15" hidden="1" x14ac:dyDescent="0.2">
      <c r="E2091" s="1">
        <v>1.9213323438407599E-2</v>
      </c>
      <c r="F2091" s="1">
        <v>9.97614770140265E-5</v>
      </c>
      <c r="G2091" s="1">
        <v>5.7971849816996204E-3</v>
      </c>
      <c r="H2091">
        <f t="shared" ref="H2091:I2091" si="1197">ABS(E2091-B31)</f>
        <v>2.0586612677334103E-2</v>
      </c>
      <c r="I2091">
        <f t="shared" si="1197"/>
        <v>6.6414970931967152E-4</v>
      </c>
      <c r="K2091" s="1">
        <v>2.1876417827972498E-2</v>
      </c>
      <c r="L2091" s="1">
        <v>1.1125058800176501E-3</v>
      </c>
      <c r="M2091" s="1">
        <v>1.5408760380922299E-3</v>
      </c>
      <c r="N2091">
        <f t="shared" ref="N2091:O2091" si="1198">ABS(K2091-B31)</f>
        <v>1.7923518287769204E-2</v>
      </c>
      <c r="O2091">
        <f t="shared" si="1198"/>
        <v>1.6768941123232952E-3</v>
      </c>
    </row>
    <row r="2092" spans="5:15" hidden="1" x14ac:dyDescent="0.2">
      <c r="E2092" s="1">
        <v>-2.3634725559040299E-2</v>
      </c>
      <c r="F2092" s="1">
        <v>-2.5696850497042198E-3</v>
      </c>
      <c r="G2092" s="1">
        <v>8.2308112369633805E-3</v>
      </c>
      <c r="H2092">
        <f t="shared" ref="H2092:I2092" si="1199">ABS(E2092-B32)</f>
        <v>9.3587252018010013E-3</v>
      </c>
      <c r="I2092">
        <f t="shared" si="1199"/>
        <v>1.112123607879033E-2</v>
      </c>
      <c r="K2092" s="1">
        <v>-3.1686089158032602E-2</v>
      </c>
      <c r="L2092" s="1">
        <v>-4.21958120153796E-3</v>
      </c>
      <c r="M2092" s="1">
        <v>1.2701758942291E-3</v>
      </c>
      <c r="N2092">
        <f t="shared" ref="N2092:O2092" si="1200">ABS(K2092-B32)</f>
        <v>1.3073616028086987E-3</v>
      </c>
      <c r="O2092">
        <f t="shared" si="1200"/>
        <v>1.2771132230624069E-2</v>
      </c>
    </row>
    <row r="2093" spans="5:15" hidden="1" x14ac:dyDescent="0.2">
      <c r="E2093" s="1">
        <v>3.2028501519751902E-2</v>
      </c>
      <c r="F2093" s="1">
        <v>7.15423278378953E-4</v>
      </c>
      <c r="G2093" s="1">
        <v>5.51668545913478E-3</v>
      </c>
      <c r="H2093">
        <f t="shared" ref="H2093:I2093" si="1201">ABS(E2093-B33)</f>
        <v>7.3888100294347975E-3</v>
      </c>
      <c r="I2093">
        <f t="shared" si="1201"/>
        <v>9.1592828299261295E-4</v>
      </c>
      <c r="K2093" s="1">
        <v>2.0132651593431399E-2</v>
      </c>
      <c r="L2093" s="1">
        <v>6.7475528526190695E-4</v>
      </c>
      <c r="M2093" s="1">
        <v>1.6221551042216299E-3</v>
      </c>
      <c r="N2093">
        <f t="shared" ref="N2093:O2093" si="1202">ABS(K2093-B33)</f>
        <v>1.92846599557553E-2</v>
      </c>
      <c r="O2093">
        <f t="shared" si="1202"/>
        <v>8.7526028987556701E-4</v>
      </c>
    </row>
    <row r="2094" spans="5:15" hidden="1" x14ac:dyDescent="0.2">
      <c r="E2094" s="1">
        <v>-1.57572624072288E-2</v>
      </c>
      <c r="F2094" s="1">
        <v>-3.3792794850953E-4</v>
      </c>
      <c r="G2094" s="1">
        <v>3.9838005854261997E-3</v>
      </c>
      <c r="H2094">
        <f t="shared" ref="H2094:I2094" si="1203">ABS(E2094-B34)</f>
        <v>2.8399914802625298E-2</v>
      </c>
      <c r="I2094">
        <f t="shared" si="1203"/>
        <v>3.3792815481672355E-4</v>
      </c>
      <c r="K2094" s="1">
        <v>-1.10703357263556E-2</v>
      </c>
      <c r="L2094" s="1">
        <v>1.05337198913768E-3</v>
      </c>
      <c r="M2094" s="1">
        <v>1.1352561235335699E-3</v>
      </c>
      <c r="N2094">
        <f t="shared" ref="N2094:O2094" si="1204">ABS(K2094-B34)</f>
        <v>3.3086841483498497E-2</v>
      </c>
      <c r="O2094">
        <f t="shared" si="1204"/>
        <v>1.0533717828304864E-3</v>
      </c>
    </row>
    <row r="2095" spans="5:15" hidden="1" x14ac:dyDescent="0.2">
      <c r="E2095" s="1">
        <v>-3.5432599713617202E-2</v>
      </c>
      <c r="F2095" s="1">
        <v>-9.9424128736467696E-5</v>
      </c>
      <c r="G2095" s="1">
        <v>5.8205467851866798E-3</v>
      </c>
      <c r="H2095">
        <f t="shared" ref="H2095:I2095" si="1205">ABS(E2095-B35)</f>
        <v>2.2752287290630016E-3</v>
      </c>
      <c r="I2095">
        <f t="shared" si="1205"/>
        <v>4.1606671599104077E-3</v>
      </c>
      <c r="K2095" s="1">
        <v>-3.1066315976806799E-2</v>
      </c>
      <c r="L2095" s="1">
        <v>-8.15630735360247E-4</v>
      </c>
      <c r="M2095" s="1">
        <v>1.89165070293872E-3</v>
      </c>
      <c r="N2095">
        <f t="shared" ref="N2095:O2095" si="1206">ABS(K2095-B35)</f>
        <v>2.0910550077474013E-3</v>
      </c>
      <c r="O2095">
        <f t="shared" si="1206"/>
        <v>4.8768737665341871E-3</v>
      </c>
    </row>
    <row r="2096" spans="5:15" hidden="1" x14ac:dyDescent="0.2">
      <c r="E2096" s="1">
        <v>-1.0326450219559099E-2</v>
      </c>
      <c r="F2096" s="1">
        <v>1.2777610055003401E-3</v>
      </c>
      <c r="G2096" s="1">
        <v>4.0988956091305099E-3</v>
      </c>
      <c r="H2096">
        <f t="shared" ref="H2096:I2096" si="1207">ABS(E2096-B36)</f>
        <v>1.6855828935099203E-2</v>
      </c>
      <c r="I2096">
        <f t="shared" si="1207"/>
        <v>1.2777583414395903E-3</v>
      </c>
      <c r="K2096" s="1">
        <v>-2.1057455164305801E-2</v>
      </c>
      <c r="L2096" s="1">
        <v>3.9058140340463403E-5</v>
      </c>
      <c r="M2096" s="1">
        <v>1.6807206890204699E-3</v>
      </c>
      <c r="N2096">
        <f t="shared" ref="N2096:O2096" si="1208">ABS(K2096-B36)</f>
        <v>6.1248239903524994E-3</v>
      </c>
      <c r="O2096">
        <f t="shared" si="1208"/>
        <v>3.9055476279713623E-5</v>
      </c>
    </row>
    <row r="2097" spans="5:15" hidden="1" x14ac:dyDescent="0.2">
      <c r="E2097" s="1">
        <v>-4.3928772684808298E-2</v>
      </c>
      <c r="F2097" s="1">
        <v>2.4364228432807401E-3</v>
      </c>
      <c r="G2097" s="1">
        <v>6.9719935625900103E-3</v>
      </c>
      <c r="H2097">
        <f t="shared" ref="H2097:I2097" si="1209">ABS(E2097-B37)</f>
        <v>1.0771755602832396E-2</v>
      </c>
      <c r="I2097">
        <f t="shared" si="1209"/>
        <v>6.49767192805141E-3</v>
      </c>
      <c r="K2097" s="1">
        <v>-3.4136098401949498E-2</v>
      </c>
      <c r="L2097" s="1">
        <v>2.0052338393954199E-3</v>
      </c>
      <c r="M2097" s="1">
        <v>1.63152207324104E-3</v>
      </c>
      <c r="N2097">
        <f t="shared" ref="N2097:O2097" si="1210">ABS(K2097-B37)</f>
        <v>9.7908131997359593E-4</v>
      </c>
      <c r="O2097">
        <f t="shared" si="1210"/>
        <v>6.0664829241660898E-3</v>
      </c>
    </row>
    <row r="2098" spans="5:15" hidden="1" x14ac:dyDescent="0.2">
      <c r="E2098">
        <v>0.13927429199625499</v>
      </c>
      <c r="F2098" s="1">
        <v>-5.3119667810853401E-3</v>
      </c>
      <c r="G2098" s="1">
        <v>7.0980426038242299E-3</v>
      </c>
      <c r="H2098">
        <f t="shared" ref="H2098:I2098" si="1211">ABS(E2098-B38)</f>
        <v>6.8481195013669893E-3</v>
      </c>
      <c r="I2098">
        <f t="shared" si="1211"/>
        <v>1.4639556315308409E-2</v>
      </c>
      <c r="K2098">
        <v>0.13399785048427201</v>
      </c>
      <c r="L2098" s="1">
        <v>-6.9488019274881801E-3</v>
      </c>
      <c r="M2098" s="1">
        <v>1.2410182326607099E-3</v>
      </c>
      <c r="N2098">
        <f t="shared" ref="N2098:O2098" si="1212">ABS(K2098-B38)</f>
        <v>1.5716779893840127E-3</v>
      </c>
      <c r="O2098">
        <f t="shared" si="1212"/>
        <v>1.627639146171125E-2</v>
      </c>
    </row>
    <row r="2099" spans="5:15" hidden="1" x14ac:dyDescent="0.2">
      <c r="E2099" s="1">
        <v>3.0539214728540699E-2</v>
      </c>
      <c r="F2099" s="1">
        <v>-1.16755111681547E-3</v>
      </c>
      <c r="G2099" s="1">
        <v>1.10162511151802E-2</v>
      </c>
      <c r="H2099">
        <f t="shared" ref="H2099:I2099" si="1213">ABS(E2099-B39)</f>
        <v>8.8787487464482041E-3</v>
      </c>
      <c r="I2099">
        <f t="shared" si="1213"/>
        <v>1.3681183308667309E-3</v>
      </c>
      <c r="K2099" s="1">
        <v>2.0833286714653398E-2</v>
      </c>
      <c r="L2099" s="1">
        <v>-1.27851438068969E-3</v>
      </c>
      <c r="M2099" s="1">
        <v>1.8814795334967599E-3</v>
      </c>
      <c r="N2099">
        <f t="shared" ref="N2099:O2099" si="1214">ABS(K2099-B39)</f>
        <v>1.8584676760335504E-2</v>
      </c>
      <c r="O2099">
        <f t="shared" si="1214"/>
        <v>1.4790815947409511E-3</v>
      </c>
    </row>
    <row r="2100" spans="5:15" hidden="1" x14ac:dyDescent="0.2">
      <c r="E2100" s="1">
        <v>-2.94018097623681E-2</v>
      </c>
      <c r="F2100" s="1">
        <v>1.7856516626285901E-3</v>
      </c>
      <c r="G2100" s="1">
        <v>3.4313017884140301E-3</v>
      </c>
      <c r="H2100">
        <f t="shared" ref="H2100:I2100" si="1215">ABS(E2100-B40)</f>
        <v>3.5921625391149986E-3</v>
      </c>
      <c r="I2100">
        <f t="shared" si="1215"/>
        <v>1.0337196172456681E-2</v>
      </c>
      <c r="K2100" s="1">
        <v>-2.9893353572957099E-2</v>
      </c>
      <c r="L2100" s="1">
        <v>4.2186750189635702E-3</v>
      </c>
      <c r="M2100" s="1">
        <v>2.0428659868655498E-3</v>
      </c>
      <c r="N2100">
        <f t="shared" ref="N2100:O2100" si="1216">ABS(K2100-B40)</f>
        <v>3.1006187285259994E-3</v>
      </c>
      <c r="O2100">
        <f t="shared" si="1216"/>
        <v>1.2770219528791661E-2</v>
      </c>
    </row>
    <row r="2101" spans="5:15" hidden="1" x14ac:dyDescent="0.2">
      <c r="E2101" s="1">
        <v>1.95589197848994E-2</v>
      </c>
      <c r="F2101" s="1">
        <v>-2.6061608979506502E-3</v>
      </c>
      <c r="G2101" s="1">
        <v>4.5008142023270003E-3</v>
      </c>
      <c r="H2101">
        <f t="shared" ref="H2101:I2101" si="1217">ABS(E2101-B41)</f>
        <v>2.0241139265422103E-2</v>
      </c>
      <c r="I2101">
        <f t="shared" si="1217"/>
        <v>3.1706059991410082E-3</v>
      </c>
      <c r="K2101" s="1">
        <v>2.2875500222455301E-2</v>
      </c>
      <c r="L2101" s="1">
        <v>-1.43295866119003E-3</v>
      </c>
      <c r="M2101" s="1">
        <v>1.1761004204606401E-3</v>
      </c>
      <c r="N2101">
        <f t="shared" ref="N2101:O2101" si="1218">ABS(K2101-B41)</f>
        <v>1.6924558827866202E-2</v>
      </c>
      <c r="O2101">
        <f t="shared" si="1218"/>
        <v>1.997403762380388E-3</v>
      </c>
    </row>
    <row r="2102" spans="5:15" hidden="1" x14ac:dyDescent="0.2">
      <c r="E2102">
        <v>0</v>
      </c>
      <c r="F2102">
        <v>0</v>
      </c>
      <c r="G2102">
        <v>0</v>
      </c>
      <c r="H2102">
        <f t="shared" ref="H2102:I2102" si="1219">ABS(E2102-B42)</f>
        <v>0</v>
      </c>
      <c r="I2102">
        <f t="shared" si="1219"/>
        <v>0</v>
      </c>
      <c r="K2102" s="1">
        <v>0</v>
      </c>
      <c r="L2102" s="1">
        <v>0</v>
      </c>
      <c r="M2102" s="1">
        <v>0</v>
      </c>
      <c r="N2102">
        <f t="shared" ref="N2102:O2102" si="1220">ABS(K2102-B42)</f>
        <v>0</v>
      </c>
      <c r="O2102">
        <f t="shared" si="1220"/>
        <v>0</v>
      </c>
    </row>
    <row r="2103" spans="5:15" hidden="1" x14ac:dyDescent="0.2">
      <c r="E2103">
        <v>0</v>
      </c>
      <c r="F2103">
        <v>0</v>
      </c>
      <c r="G2103">
        <v>0</v>
      </c>
      <c r="H2103">
        <f t="shared" ref="H2103:I2103" si="1221">ABS(E2103-B43)</f>
        <v>0</v>
      </c>
      <c r="I2103">
        <f t="shared" si="1221"/>
        <v>0</v>
      </c>
      <c r="K2103" s="1">
        <v>0</v>
      </c>
      <c r="L2103" s="1">
        <v>0</v>
      </c>
      <c r="M2103" s="1">
        <v>0</v>
      </c>
      <c r="N2103">
        <f t="shared" ref="N2103:O2103" si="1222">ABS(K2103-B43)</f>
        <v>0</v>
      </c>
      <c r="O2103">
        <f t="shared" si="1222"/>
        <v>0</v>
      </c>
    </row>
    <row r="2104" spans="5:15" hidden="1" x14ac:dyDescent="0.2">
      <c r="E2104">
        <v>0</v>
      </c>
      <c r="F2104">
        <v>0</v>
      </c>
      <c r="G2104">
        <v>0</v>
      </c>
      <c r="H2104">
        <f t="shared" ref="H2104:I2104" si="1223">ABS(E2104-B44)</f>
        <v>0</v>
      </c>
      <c r="I2104">
        <f t="shared" si="1223"/>
        <v>0</v>
      </c>
      <c r="K2104" s="1">
        <v>0</v>
      </c>
      <c r="L2104" s="1">
        <v>0</v>
      </c>
      <c r="M2104" s="1">
        <v>0</v>
      </c>
      <c r="N2104">
        <f t="shared" ref="N2104:O2104" si="1224">ABS(K2104-B44)</f>
        <v>0</v>
      </c>
      <c r="O2104">
        <f t="shared" si="1224"/>
        <v>0</v>
      </c>
    </row>
    <row r="2105" spans="5:15" hidden="1" x14ac:dyDescent="0.2">
      <c r="E2105">
        <v>0</v>
      </c>
      <c r="F2105">
        <v>0</v>
      </c>
      <c r="G2105">
        <v>0</v>
      </c>
      <c r="H2105">
        <f t="shared" ref="H2105:I2105" si="1225">ABS(E2105-B45)</f>
        <v>0</v>
      </c>
      <c r="I2105">
        <f t="shared" si="1225"/>
        <v>0</v>
      </c>
      <c r="K2105" s="1">
        <v>0</v>
      </c>
      <c r="L2105" s="1">
        <v>0</v>
      </c>
      <c r="M2105" s="1">
        <v>0</v>
      </c>
      <c r="N2105">
        <f t="shared" ref="N2105:O2105" si="1226">ABS(K2105-B45)</f>
        <v>0</v>
      </c>
      <c r="O2105">
        <f t="shared" si="1226"/>
        <v>0</v>
      </c>
    </row>
    <row r="2106" spans="5:15" hidden="1" x14ac:dyDescent="0.2">
      <c r="E2106">
        <v>0</v>
      </c>
      <c r="F2106">
        <v>0</v>
      </c>
      <c r="G2106">
        <v>0</v>
      </c>
      <c r="H2106">
        <f t="shared" ref="H2106:I2106" si="1227">ABS(E2106-B46)</f>
        <v>0</v>
      </c>
      <c r="I2106">
        <f t="shared" si="1227"/>
        <v>0</v>
      </c>
      <c r="K2106" s="1">
        <v>0</v>
      </c>
      <c r="L2106" s="1">
        <v>0</v>
      </c>
      <c r="M2106" s="1">
        <v>0</v>
      </c>
      <c r="N2106">
        <f t="shared" ref="N2106:O2106" si="1228">ABS(K2106-B46)</f>
        <v>0</v>
      </c>
      <c r="O2106">
        <f t="shared" si="1228"/>
        <v>0</v>
      </c>
    </row>
    <row r="2107" spans="5:15" hidden="1" x14ac:dyDescent="0.2">
      <c r="E2107">
        <v>0</v>
      </c>
      <c r="F2107">
        <v>0</v>
      </c>
      <c r="G2107">
        <v>0</v>
      </c>
      <c r="H2107">
        <f t="shared" ref="H2107:I2107" si="1229">ABS(E2107-B47)</f>
        <v>0</v>
      </c>
      <c r="I2107">
        <f t="shared" si="1229"/>
        <v>0</v>
      </c>
      <c r="K2107" s="1">
        <v>0</v>
      </c>
      <c r="L2107" s="1">
        <v>0</v>
      </c>
      <c r="M2107" s="1">
        <v>0</v>
      </c>
      <c r="N2107">
        <f t="shared" ref="N2107:O2107" si="1230">ABS(K2107-B47)</f>
        <v>0</v>
      </c>
      <c r="O2107">
        <f t="shared" si="1230"/>
        <v>0</v>
      </c>
    </row>
    <row r="2108" spans="5:15" hidden="1" x14ac:dyDescent="0.2">
      <c r="E2108">
        <v>0</v>
      </c>
      <c r="F2108">
        <v>0</v>
      </c>
      <c r="G2108">
        <v>0</v>
      </c>
      <c r="H2108">
        <f t="shared" ref="H2108:I2108" si="1231">ABS(E2108-B48)</f>
        <v>0</v>
      </c>
      <c r="I2108">
        <f t="shared" si="1231"/>
        <v>0</v>
      </c>
      <c r="K2108" s="1">
        <v>0</v>
      </c>
      <c r="L2108" s="1">
        <v>0</v>
      </c>
      <c r="M2108" s="1">
        <v>0</v>
      </c>
      <c r="N2108">
        <f t="shared" ref="N2108:O2108" si="1232">ABS(K2108-B48)</f>
        <v>0</v>
      </c>
      <c r="O2108">
        <f t="shared" si="1232"/>
        <v>0</v>
      </c>
    </row>
    <row r="2109" spans="5:15" hidden="1" x14ac:dyDescent="0.2">
      <c r="E2109">
        <v>0</v>
      </c>
      <c r="F2109">
        <v>0</v>
      </c>
      <c r="G2109">
        <v>0</v>
      </c>
      <c r="H2109">
        <f t="shared" ref="H2109:I2109" si="1233">ABS(E2109-B49)</f>
        <v>0</v>
      </c>
      <c r="I2109">
        <f t="shared" si="1233"/>
        <v>0</v>
      </c>
      <c r="K2109" s="1">
        <v>0</v>
      </c>
      <c r="L2109" s="1">
        <v>0</v>
      </c>
      <c r="M2109" s="1">
        <v>0</v>
      </c>
      <c r="N2109">
        <f t="shared" ref="N2109:O2109" si="1234">ABS(K2109-B49)</f>
        <v>0</v>
      </c>
      <c r="O2109">
        <f t="shared" si="1234"/>
        <v>0</v>
      </c>
    </row>
    <row r="2110" spans="5:15" hidden="1" x14ac:dyDescent="0.2">
      <c r="E2110">
        <v>0</v>
      </c>
      <c r="F2110">
        <v>0</v>
      </c>
      <c r="G2110">
        <v>0</v>
      </c>
      <c r="H2110">
        <f t="shared" ref="H2110:I2110" si="1235">ABS(E2110-B50)</f>
        <v>0</v>
      </c>
      <c r="I2110">
        <f t="shared" si="1235"/>
        <v>0</v>
      </c>
      <c r="K2110" s="1">
        <v>0</v>
      </c>
      <c r="L2110" s="1">
        <v>0</v>
      </c>
      <c r="M2110" s="1">
        <v>0</v>
      </c>
      <c r="N2110">
        <f t="shared" ref="N2110:O2110" si="1236">ABS(K2110-B50)</f>
        <v>0</v>
      </c>
      <c r="O2110">
        <f t="shared" si="1236"/>
        <v>0</v>
      </c>
    </row>
    <row r="2111" spans="5:15" hidden="1" x14ac:dyDescent="0.2">
      <c r="E2111">
        <v>0</v>
      </c>
      <c r="F2111">
        <v>0</v>
      </c>
      <c r="G2111">
        <v>0</v>
      </c>
      <c r="H2111">
        <f t="shared" ref="H2111:I2111" si="1237">ABS(E2111-B51)</f>
        <v>0</v>
      </c>
      <c r="I2111">
        <f t="shared" si="1237"/>
        <v>0</v>
      </c>
      <c r="K2111" s="1">
        <v>0</v>
      </c>
      <c r="L2111" s="1">
        <v>0</v>
      </c>
      <c r="M2111" s="1">
        <v>0</v>
      </c>
      <c r="N2111">
        <f t="shared" ref="N2111:O2111" si="1238">ABS(K2111-B51)</f>
        <v>0</v>
      </c>
      <c r="O2111">
        <f t="shared" si="1238"/>
        <v>0</v>
      </c>
    </row>
    <row r="2112" spans="5:15" hidden="1" x14ac:dyDescent="0.2">
      <c r="E2112">
        <v>0</v>
      </c>
      <c r="F2112">
        <v>0</v>
      </c>
      <c r="G2112">
        <v>0</v>
      </c>
      <c r="H2112">
        <f t="shared" ref="H2112:I2112" si="1239">ABS(E2112-B52)</f>
        <v>0</v>
      </c>
      <c r="I2112">
        <f t="shared" si="1239"/>
        <v>0</v>
      </c>
      <c r="K2112" s="1">
        <v>0</v>
      </c>
      <c r="L2112" s="1">
        <v>0</v>
      </c>
      <c r="M2112" s="1">
        <v>0</v>
      </c>
      <c r="N2112">
        <f t="shared" ref="N2112:O2112" si="1240">ABS(K2112-B52)</f>
        <v>0</v>
      </c>
      <c r="O2112">
        <f t="shared" si="1240"/>
        <v>0</v>
      </c>
    </row>
    <row r="2113" spans="5:15" hidden="1" x14ac:dyDescent="0.2">
      <c r="E2113">
        <v>0</v>
      </c>
      <c r="F2113">
        <v>0</v>
      </c>
      <c r="G2113">
        <v>0</v>
      </c>
      <c r="H2113">
        <f t="shared" ref="H2113:I2113" si="1241">ABS(E2113-B53)</f>
        <v>0</v>
      </c>
      <c r="I2113">
        <f t="shared" si="1241"/>
        <v>0</v>
      </c>
      <c r="K2113" s="1">
        <v>0</v>
      </c>
      <c r="L2113" s="1">
        <v>0</v>
      </c>
      <c r="M2113" s="1">
        <v>0</v>
      </c>
      <c r="N2113">
        <f t="shared" ref="N2113:O2113" si="1242">ABS(K2113-B53)</f>
        <v>0</v>
      </c>
      <c r="O2113">
        <f t="shared" si="1242"/>
        <v>0</v>
      </c>
    </row>
    <row r="2114" spans="5:15" hidden="1" x14ac:dyDescent="0.2">
      <c r="E2114">
        <v>0</v>
      </c>
      <c r="F2114">
        <v>0</v>
      </c>
      <c r="G2114">
        <v>0</v>
      </c>
      <c r="H2114">
        <f t="shared" ref="H2114:I2114" si="1243">ABS(E2114-B54)</f>
        <v>0</v>
      </c>
      <c r="I2114">
        <f t="shared" si="1243"/>
        <v>0</v>
      </c>
      <c r="K2114" s="1">
        <v>0</v>
      </c>
      <c r="L2114" s="1">
        <v>0</v>
      </c>
      <c r="M2114" s="1">
        <v>0</v>
      </c>
      <c r="N2114">
        <f t="shared" ref="N2114:O2114" si="1244">ABS(K2114-B54)</f>
        <v>0</v>
      </c>
      <c r="O2114">
        <f t="shared" si="1244"/>
        <v>0</v>
      </c>
    </row>
    <row r="2115" spans="5:15" hidden="1" x14ac:dyDescent="0.2">
      <c r="E2115">
        <v>0</v>
      </c>
      <c r="F2115">
        <v>0</v>
      </c>
      <c r="G2115">
        <v>0</v>
      </c>
      <c r="H2115">
        <f t="shared" ref="H2115:I2115" si="1245">ABS(E2115-B55)</f>
        <v>0</v>
      </c>
      <c r="I2115">
        <f t="shared" si="1245"/>
        <v>0</v>
      </c>
      <c r="K2115" s="1">
        <v>0</v>
      </c>
      <c r="L2115" s="1">
        <v>0</v>
      </c>
      <c r="M2115" s="1">
        <v>0</v>
      </c>
      <c r="N2115">
        <f t="shared" ref="N2115:O2115" si="1246">ABS(K2115-B55)</f>
        <v>0</v>
      </c>
      <c r="O2115">
        <f t="shared" si="1246"/>
        <v>0</v>
      </c>
    </row>
    <row r="2116" spans="5:15" hidden="1" x14ac:dyDescent="0.2">
      <c r="E2116">
        <v>0</v>
      </c>
      <c r="F2116">
        <v>0</v>
      </c>
      <c r="G2116">
        <v>0</v>
      </c>
      <c r="H2116">
        <f t="shared" ref="H2116:I2116" si="1247">ABS(E2116-B56)</f>
        <v>0</v>
      </c>
      <c r="I2116">
        <f t="shared" si="1247"/>
        <v>0</v>
      </c>
      <c r="K2116" s="1">
        <v>0</v>
      </c>
      <c r="L2116" s="1">
        <v>0</v>
      </c>
      <c r="M2116" s="1">
        <v>0</v>
      </c>
      <c r="N2116">
        <f t="shared" ref="N2116:O2116" si="1248">ABS(K2116-B56)</f>
        <v>0</v>
      </c>
      <c r="O2116">
        <f t="shared" si="1248"/>
        <v>0</v>
      </c>
    </row>
    <row r="2117" spans="5:15" hidden="1" x14ac:dyDescent="0.2">
      <c r="E2117">
        <v>0</v>
      </c>
      <c r="F2117">
        <v>0</v>
      </c>
      <c r="G2117">
        <v>0</v>
      </c>
      <c r="H2117">
        <f t="shared" ref="H2117:I2117" si="1249">ABS(E2117-B57)</f>
        <v>0</v>
      </c>
      <c r="I2117">
        <f t="shared" si="1249"/>
        <v>0</v>
      </c>
      <c r="K2117" s="1">
        <v>0</v>
      </c>
      <c r="L2117" s="1">
        <v>0</v>
      </c>
      <c r="M2117" s="1">
        <v>0</v>
      </c>
      <c r="N2117">
        <f t="shared" ref="N2117:O2117" si="1250">ABS(K2117-B57)</f>
        <v>0</v>
      </c>
      <c r="O2117">
        <f t="shared" si="1250"/>
        <v>0</v>
      </c>
    </row>
    <row r="2118" spans="5:15" hidden="1" x14ac:dyDescent="0.2">
      <c r="E2118">
        <v>0.13586294716505601</v>
      </c>
      <c r="F2118" s="1">
        <v>-1.4805317276782601E-3</v>
      </c>
      <c r="G2118" s="1">
        <v>5.9166717663843797E-3</v>
      </c>
      <c r="H2118">
        <f t="shared" ref="H2118:I2118" si="1251">ABS(E2118-B58)</f>
        <v>3.5488314023460199E-3</v>
      </c>
      <c r="I2118">
        <f t="shared" si="1251"/>
        <v>5.9537560099429598E-3</v>
      </c>
      <c r="K2118">
        <v>0.13166018336729099</v>
      </c>
      <c r="L2118" s="1">
        <v>-2.64110200442657E-3</v>
      </c>
      <c r="M2118" s="1">
        <v>9.8439548087300992E-4</v>
      </c>
      <c r="N2118">
        <f t="shared" ref="N2118:O2118" si="1252">ABS(K2118-B58)</f>
        <v>6.5393239541899906E-4</v>
      </c>
      <c r="O2118">
        <f t="shared" si="1252"/>
        <v>7.1143262866912704E-3</v>
      </c>
    </row>
    <row r="2119" spans="5:15" hidden="1" x14ac:dyDescent="0.2">
      <c r="E2119">
        <v>0.44484224093407598</v>
      </c>
      <c r="F2119" s="1">
        <v>-7.7582176921193804E-5</v>
      </c>
      <c r="G2119" s="1">
        <v>3.8177546834537801E-3</v>
      </c>
      <c r="H2119">
        <f t="shared" ref="H2119:I2119" si="1253">ABS(E2119-B59)</f>
        <v>7.3422707363989814E-3</v>
      </c>
      <c r="I2119">
        <f t="shared" si="1253"/>
        <v>7.7582176921193804E-5</v>
      </c>
      <c r="K2119">
        <v>0.436846096590914</v>
      </c>
      <c r="L2119" s="1">
        <v>-5.8615058283978901E-5</v>
      </c>
      <c r="M2119" s="1">
        <v>1.2818318885581799E-3</v>
      </c>
      <c r="N2119">
        <f t="shared" ref="N2119:O2119" si="1254">ABS(K2119-B59)</f>
        <v>6.5387360676300021E-4</v>
      </c>
      <c r="O2119">
        <f t="shared" si="1254"/>
        <v>5.8615058283978901E-5</v>
      </c>
    </row>
    <row r="2120" spans="5:15" hidden="1" x14ac:dyDescent="0.2">
      <c r="E2120">
        <v>0.130895598244643</v>
      </c>
      <c r="F2120" s="1">
        <v>3.5573049692941799E-3</v>
      </c>
      <c r="G2120" s="1">
        <v>4.4701546840949201E-3</v>
      </c>
      <c r="H2120">
        <f t="shared" ref="H2120:I2120" si="1255">ABS(E2120-B60)</f>
        <v>1.419217872642986E-3</v>
      </c>
      <c r="I2120">
        <f t="shared" si="1255"/>
        <v>8.0305436870587894E-3</v>
      </c>
      <c r="K2120">
        <v>0.130795561910659</v>
      </c>
      <c r="L2120" s="1">
        <v>2.9866995243811E-3</v>
      </c>
      <c r="M2120" s="1">
        <v>1.1834880140018499E-3</v>
      </c>
      <c r="N2120">
        <f t="shared" ref="N2120:O2120" si="1256">ABS(K2120-B60)</f>
        <v>1.519254206626991E-3</v>
      </c>
      <c r="O2120">
        <f t="shared" si="1256"/>
        <v>7.4599382421457099E-3</v>
      </c>
    </row>
    <row r="2121" spans="5:15" hidden="1" x14ac:dyDescent="0.2">
      <c r="E2121" s="1">
        <v>-2.8129267108598099E-2</v>
      </c>
      <c r="F2121" s="1">
        <v>-1.8900169481573901E-3</v>
      </c>
      <c r="G2121" s="1">
        <v>7.5125305678641601E-3</v>
      </c>
      <c r="H2121">
        <f t="shared" ref="H2121:I2121" si="1257">ABS(E2121-B61)</f>
        <v>1.6343878048500602E-2</v>
      </c>
      <c r="I2121">
        <f t="shared" si="1257"/>
        <v>1.8900277690997544E-3</v>
      </c>
      <c r="K2121" s="1">
        <v>-1.8132129202465801E-2</v>
      </c>
      <c r="L2121" s="1">
        <v>7.2699543277554405E-4</v>
      </c>
      <c r="M2121" s="1">
        <v>5.0704420704978399E-3</v>
      </c>
      <c r="N2121">
        <f t="shared" ref="N2121:O2121" si="1258">ABS(K2121-B61)</f>
        <v>2.6341015954632899E-2</v>
      </c>
      <c r="O2121">
        <f t="shared" si="1258"/>
        <v>7.2698461183317968E-4</v>
      </c>
    </row>
    <row r="2122" spans="5:15" hidden="1" x14ac:dyDescent="0.2">
      <c r="E2122" s="1">
        <v>3.4621224914423598E-2</v>
      </c>
      <c r="F2122" s="1">
        <v>1.7525862494949501E-3</v>
      </c>
      <c r="G2122" s="1">
        <v>3.4952101051169502E-3</v>
      </c>
      <c r="H2122">
        <f t="shared" ref="H2122:I2122" si="1259">ABS(E2122-B62)</f>
        <v>4.7960866347631012E-3</v>
      </c>
      <c r="I2122">
        <f t="shared" si="1259"/>
        <v>1.9530912541086101E-3</v>
      </c>
      <c r="K2122" s="1">
        <v>2.44896782296436E-2</v>
      </c>
      <c r="L2122" s="1">
        <v>3.0895896915457801E-4</v>
      </c>
      <c r="M2122" s="1">
        <v>1.49529766222144E-3</v>
      </c>
      <c r="N2122">
        <f t="shared" ref="N2122:O2122" si="1260">ABS(K2122-B62)</f>
        <v>1.4927633319543099E-2</v>
      </c>
      <c r="O2122">
        <f t="shared" si="1260"/>
        <v>5.0946397376823807E-4</v>
      </c>
    </row>
    <row r="2123" spans="5:15" hidden="1" x14ac:dyDescent="0.2">
      <c r="E2123">
        <v>0.13788106305387801</v>
      </c>
      <c r="F2123" s="1">
        <v>7.0371954171298198E-3</v>
      </c>
      <c r="G2123" s="1">
        <v>4.9971919876904596E-3</v>
      </c>
      <c r="H2123">
        <f t="shared" ref="H2123:I2123" si="1261">ABS(E2123-B63)</f>
        <v>5.4559038379509983E-3</v>
      </c>
      <c r="I2123">
        <f t="shared" si="1261"/>
        <v>1.636475421770793E-2</v>
      </c>
      <c r="K2123">
        <v>0.133635363350321</v>
      </c>
      <c r="L2123" s="1">
        <v>6.8808339528146703E-3</v>
      </c>
      <c r="M2123" s="1">
        <v>1.07764485368573E-3</v>
      </c>
      <c r="N2123">
        <f t="shared" ref="N2123:O2123" si="1262">ABS(K2123-B63)</f>
        <v>1.2102041343939884E-3</v>
      </c>
      <c r="O2123">
        <f t="shared" si="1262"/>
        <v>1.6208392753392781E-2</v>
      </c>
    </row>
    <row r="2124" spans="5:15" hidden="1" x14ac:dyDescent="0.2">
      <c r="E2124" s="1">
        <v>2.0912502075765099E-2</v>
      </c>
      <c r="F2124" s="1">
        <v>1.9894281454265801E-4</v>
      </c>
      <c r="G2124" s="1">
        <v>6.4358792483027302E-3</v>
      </c>
      <c r="H2124">
        <f t="shared" ref="H2124:I2124" si="1263">ABS(E2124-B64)</f>
        <v>1.8887434039976603E-2</v>
      </c>
      <c r="I2124">
        <f t="shared" si="1263"/>
        <v>7.6333104684830292E-4</v>
      </c>
      <c r="K2124" s="1">
        <v>2.4577032936223899E-2</v>
      </c>
      <c r="L2124" s="1">
        <v>8.0085947828434096E-4</v>
      </c>
      <c r="M2124" s="1">
        <v>1.7626792716028199E-3</v>
      </c>
      <c r="N2124">
        <f t="shared" ref="N2124:O2124" si="1264">ABS(K2124-B64)</f>
        <v>1.5222903179517803E-2</v>
      </c>
      <c r="O2124">
        <f t="shared" si="1264"/>
        <v>1.3652477105899859E-3</v>
      </c>
    </row>
    <row r="2125" spans="5:15" hidden="1" x14ac:dyDescent="0.2">
      <c r="E2125" s="1">
        <v>-3.4275380904327898E-2</v>
      </c>
      <c r="F2125" s="1">
        <v>-5.1152061417450096E-3</v>
      </c>
      <c r="G2125" s="1">
        <v>3.69077648136608E-3</v>
      </c>
      <c r="H2125">
        <f t="shared" ref="H2125:I2125" si="1265">ABS(E2125-B65)</f>
        <v>1.2819301434865982E-3</v>
      </c>
      <c r="I2125">
        <f t="shared" si="1265"/>
        <v>1.3666757170831118E-2</v>
      </c>
      <c r="K2125" s="1">
        <v>-3.1488886771029297E-2</v>
      </c>
      <c r="L2125" s="1">
        <v>-3.6695155043075401E-3</v>
      </c>
      <c r="M2125" s="1">
        <v>1.3635977139101799E-3</v>
      </c>
      <c r="N2125">
        <f t="shared" ref="N2125:O2125" si="1266">ABS(K2125-B65)</f>
        <v>1.5045639898120036E-3</v>
      </c>
      <c r="O2125">
        <f t="shared" si="1266"/>
        <v>1.222106653339365E-2</v>
      </c>
    </row>
    <row r="2126" spans="5:15" hidden="1" x14ac:dyDescent="0.2">
      <c r="E2126" s="1">
        <v>-3.5422340434241903E-2</v>
      </c>
      <c r="F2126" s="1">
        <v>2.63174747594272E-3</v>
      </c>
      <c r="G2126" s="1">
        <v>4.4920734185308897E-3</v>
      </c>
      <c r="H2126">
        <f t="shared" ref="H2126:I2126" si="1267">ABS(E2126-B66)</f>
        <v>2.2653233522660007E-3</v>
      </c>
      <c r="I2126">
        <f t="shared" si="1267"/>
        <v>6.6929965607133903E-3</v>
      </c>
      <c r="K2126" s="1">
        <v>-3.2639891582473303E-2</v>
      </c>
      <c r="L2126" s="1">
        <v>1.9011197896373999E-3</v>
      </c>
      <c r="M2126" s="1">
        <v>1.6254999308247401E-3</v>
      </c>
      <c r="N2126">
        <f t="shared" ref="N2126:O2126" si="1268">ABS(K2126-B66)</f>
        <v>5.1712549950259923E-4</v>
      </c>
      <c r="O2126">
        <f t="shared" si="1268"/>
        <v>5.9623688744080694E-3</v>
      </c>
    </row>
    <row r="2127" spans="5:15" hidden="1" x14ac:dyDescent="0.2">
      <c r="E2127" s="1">
        <v>-1.4999411062222599E-2</v>
      </c>
      <c r="F2127" s="1">
        <v>-2.2457253355953402E-3</v>
      </c>
      <c r="G2127" s="1">
        <v>5.0877280943753597E-3</v>
      </c>
      <c r="H2127">
        <f t="shared" ref="H2127:I2127" si="1269">ABS(E2127-B67)</f>
        <v>2.9157766147631499E-2</v>
      </c>
      <c r="I2127">
        <f t="shared" si="1269"/>
        <v>2.2457255419025338E-3</v>
      </c>
      <c r="K2127" s="1">
        <v>-9.9071773223254698E-3</v>
      </c>
      <c r="L2127" s="1">
        <v>1.5317667486914401E-4</v>
      </c>
      <c r="M2127" s="1">
        <v>2.4137364255365202E-3</v>
      </c>
      <c r="N2127">
        <f t="shared" ref="N2127:O2127" si="1270">ABS(K2127-B67)</f>
        <v>3.424999988752863E-2</v>
      </c>
      <c r="O2127">
        <f t="shared" si="1270"/>
        <v>1.5317646856195046E-4</v>
      </c>
    </row>
    <row r="2128" spans="5:15" hidden="1" x14ac:dyDescent="0.2">
      <c r="E2128" s="1">
        <v>-3.6045714496137901E-2</v>
      </c>
      <c r="F2128" s="1">
        <v>2.3154447043538902E-3</v>
      </c>
      <c r="G2128" s="1">
        <v>9.0911004973632699E-3</v>
      </c>
      <c r="H2128">
        <f t="shared" ref="H2128:I2128" si="1271">ABS(E2128-B68)</f>
        <v>2.8883435115837006E-3</v>
      </c>
      <c r="I2128">
        <f t="shared" si="1271"/>
        <v>1.74579832682005E-3</v>
      </c>
      <c r="K2128" s="1">
        <v>-3.2001001937969599E-2</v>
      </c>
      <c r="L2128" s="1">
        <v>-2.1442691341338701E-3</v>
      </c>
      <c r="M2128" s="1">
        <v>1.87472093954373E-3</v>
      </c>
      <c r="N2128">
        <f t="shared" ref="N2128:O2128" si="1272">ABS(K2128-B68)</f>
        <v>1.1563690465846016E-3</v>
      </c>
      <c r="O2128">
        <f t="shared" si="1272"/>
        <v>6.2055121653078107E-3</v>
      </c>
    </row>
    <row r="2129" spans="5:15" hidden="1" x14ac:dyDescent="0.2">
      <c r="E2129" s="1">
        <v>-3.2941203134354502E-2</v>
      </c>
      <c r="F2129" s="1">
        <v>1.72607578400779E-3</v>
      </c>
      <c r="G2129" s="1">
        <v>4.9299496124527199E-3</v>
      </c>
      <c r="H2129">
        <f t="shared" ref="H2129:I2129" si="1273">ABS(E2129-B69)</f>
        <v>5.7589239796962018E-3</v>
      </c>
      <c r="I2129">
        <f t="shared" si="1273"/>
        <v>1.7260731199470402E-3</v>
      </c>
      <c r="K2129" s="1">
        <v>-2.3254621083755901E-2</v>
      </c>
      <c r="L2129" s="1">
        <v>1.87914477619854E-4</v>
      </c>
      <c r="M2129" s="1">
        <v>1.20442015133549E-3</v>
      </c>
      <c r="N2129">
        <f t="shared" ref="N2129:O2129" si="1274">ABS(K2129-B69)</f>
        <v>3.9276580709023991E-3</v>
      </c>
      <c r="O2129">
        <f t="shared" si="1274"/>
        <v>1.8791181355910422E-4</v>
      </c>
    </row>
    <row r="2130" spans="5:15" hidden="1" x14ac:dyDescent="0.2">
      <c r="E2130" s="1">
        <v>2.8126604878219899E-2</v>
      </c>
      <c r="F2130" s="1">
        <v>-1.1999724436902799E-3</v>
      </c>
      <c r="G2130" s="1">
        <v>5.5267230530719998E-3</v>
      </c>
      <c r="H2130">
        <f t="shared" ref="H2130:I2130" si="1275">ABS(E2130-B70)</f>
        <v>1.1673454172101604E-2</v>
      </c>
      <c r="I2130">
        <f t="shared" si="1275"/>
        <v>1.7644175448806379E-3</v>
      </c>
      <c r="K2130" s="1">
        <v>2.1855886111158299E-2</v>
      </c>
      <c r="L2130" s="1">
        <v>-6.9919794880739803E-4</v>
      </c>
      <c r="M2130" s="1">
        <v>2.08518183372852E-3</v>
      </c>
      <c r="N2130">
        <f t="shared" ref="N2130:O2130" si="1276">ABS(K2130-B70)</f>
        <v>1.7944172939163203E-2</v>
      </c>
      <c r="O2130">
        <f t="shared" si="1276"/>
        <v>1.263643049997756E-3</v>
      </c>
    </row>
    <row r="2131" spans="5:15" hidden="1" x14ac:dyDescent="0.2">
      <c r="E2131">
        <v>0.138337102844416</v>
      </c>
      <c r="F2131" s="1">
        <v>-6.9720146700363601E-3</v>
      </c>
      <c r="G2131" s="1">
        <v>4.7578065008902597E-3</v>
      </c>
      <c r="H2131">
        <f t="shared" ref="H2131:I2131" si="1277">ABS(E2131-B71)</f>
        <v>5.9109303495279986E-3</v>
      </c>
      <c r="I2131">
        <f t="shared" si="1277"/>
        <v>1.6299604204259431E-2</v>
      </c>
      <c r="K2131">
        <v>0.137898703555664</v>
      </c>
      <c r="L2131" s="1">
        <v>-7.0377607685496299E-3</v>
      </c>
      <c r="M2131" s="1">
        <v>1.3815391987171801E-3</v>
      </c>
      <c r="N2131">
        <f t="shared" ref="N2131:O2131" si="1278">ABS(K2131-B71)</f>
        <v>5.472531060775998E-3</v>
      </c>
      <c r="O2131">
        <f t="shared" si="1278"/>
        <v>1.63653503027727E-2</v>
      </c>
    </row>
    <row r="2132" spans="5:15" hidden="1" x14ac:dyDescent="0.2">
      <c r="E2132" s="1">
        <v>2.43185394689476E-2</v>
      </c>
      <c r="F2132" s="1">
        <v>-4.9923721635490601E-6</v>
      </c>
      <c r="G2132" s="1">
        <v>4.1067916817296903E-3</v>
      </c>
      <c r="H2132">
        <f t="shared" ref="H2132:I2132" si="1279">ABS(E2132-B72)</f>
        <v>1.5099424006041303E-2</v>
      </c>
      <c r="I2132">
        <f t="shared" si="1279"/>
        <v>2.0555958621481005E-4</v>
      </c>
      <c r="K2132" s="1">
        <v>2.3955530438044499E-2</v>
      </c>
      <c r="L2132" s="1">
        <v>-5.6279982925868104E-4</v>
      </c>
      <c r="M2132" s="1">
        <v>1.2023515550206999E-3</v>
      </c>
      <c r="N2132">
        <f t="shared" ref="N2132:O2132" si="1280">ABS(K2132-B72)</f>
        <v>1.5462433036944404E-2</v>
      </c>
      <c r="O2132">
        <f t="shared" si="1280"/>
        <v>7.6336704330994204E-4</v>
      </c>
    </row>
    <row r="2133" spans="5:15" hidden="1" x14ac:dyDescent="0.2">
      <c r="E2133" s="1">
        <v>-2.5894182216562599E-2</v>
      </c>
      <c r="F2133" s="1">
        <v>4.5564465368973803E-3</v>
      </c>
      <c r="G2133" s="1">
        <v>3.24607065013443E-3</v>
      </c>
      <c r="H2133">
        <f t="shared" ref="H2133:I2133" si="1281">ABS(E2133-B73)</f>
        <v>7.0997900849204994E-3</v>
      </c>
      <c r="I2133">
        <f t="shared" si="1281"/>
        <v>1.310799104672547E-2</v>
      </c>
      <c r="K2133" s="1">
        <v>-3.0125291182981101E-2</v>
      </c>
      <c r="L2133" s="1">
        <v>3.9153842473033298E-3</v>
      </c>
      <c r="M2133" s="1">
        <v>1.0930358153320499E-3</v>
      </c>
      <c r="N2133">
        <f t="shared" ref="N2133:O2133" si="1282">ABS(K2133-B73)</f>
        <v>2.8686811185019978E-3</v>
      </c>
      <c r="O2133">
        <f t="shared" si="1282"/>
        <v>1.246692875713142E-2</v>
      </c>
    </row>
    <row r="2134" spans="5:15" hidden="1" x14ac:dyDescent="0.2">
      <c r="E2134">
        <v>0</v>
      </c>
      <c r="F2134">
        <v>0</v>
      </c>
      <c r="G2134">
        <v>0</v>
      </c>
      <c r="H2134">
        <f t="shared" ref="H2134:I2134" si="1283">ABS(E2134-B74)</f>
        <v>0</v>
      </c>
      <c r="I2134">
        <f t="shared" si="1283"/>
        <v>0</v>
      </c>
      <c r="K2134" s="1">
        <v>0</v>
      </c>
      <c r="L2134" s="1">
        <v>0</v>
      </c>
      <c r="M2134" s="1">
        <v>0</v>
      </c>
      <c r="N2134">
        <f t="shared" ref="N2134:O2134" si="1284">ABS(K2134-B74)</f>
        <v>0</v>
      </c>
      <c r="O2134">
        <f t="shared" si="1284"/>
        <v>0</v>
      </c>
    </row>
    <row r="2135" spans="5:15" hidden="1" x14ac:dyDescent="0.2">
      <c r="E2135">
        <v>0</v>
      </c>
      <c r="F2135">
        <v>0</v>
      </c>
      <c r="G2135">
        <v>0</v>
      </c>
      <c r="H2135">
        <f t="shared" ref="H2135:I2135" si="1285">ABS(E2135-B75)</f>
        <v>0</v>
      </c>
      <c r="I2135">
        <f t="shared" si="1285"/>
        <v>0</v>
      </c>
      <c r="K2135" s="1">
        <v>0</v>
      </c>
      <c r="L2135" s="1">
        <v>0</v>
      </c>
      <c r="M2135" s="1">
        <v>0</v>
      </c>
      <c r="N2135">
        <f t="shared" ref="N2135:O2135" si="1286">ABS(K2135-B75)</f>
        <v>0</v>
      </c>
      <c r="O2135">
        <f t="shared" si="1286"/>
        <v>0</v>
      </c>
    </row>
    <row r="2136" spans="5:15" hidden="1" x14ac:dyDescent="0.2">
      <c r="E2136">
        <v>0</v>
      </c>
      <c r="F2136">
        <v>0</v>
      </c>
      <c r="G2136">
        <v>0</v>
      </c>
      <c r="H2136">
        <f t="shared" ref="H2136:I2136" si="1287">ABS(E2136-B76)</f>
        <v>0</v>
      </c>
      <c r="I2136">
        <f t="shared" si="1287"/>
        <v>0</v>
      </c>
      <c r="K2136" s="1">
        <v>0</v>
      </c>
      <c r="L2136" s="1">
        <v>0</v>
      </c>
      <c r="M2136" s="1">
        <v>0</v>
      </c>
      <c r="N2136">
        <f t="shared" ref="N2136:O2136" si="1288">ABS(K2136-B76)</f>
        <v>0</v>
      </c>
      <c r="O2136">
        <f t="shared" si="1288"/>
        <v>0</v>
      </c>
    </row>
    <row r="2137" spans="5:15" hidden="1" x14ac:dyDescent="0.2">
      <c r="E2137">
        <v>0</v>
      </c>
      <c r="F2137">
        <v>0</v>
      </c>
      <c r="G2137">
        <v>0</v>
      </c>
      <c r="H2137">
        <f t="shared" ref="H2137:I2137" si="1289">ABS(E2137-B77)</f>
        <v>0</v>
      </c>
      <c r="I2137">
        <f t="shared" si="1289"/>
        <v>0</v>
      </c>
      <c r="K2137" s="1">
        <v>0</v>
      </c>
      <c r="L2137" s="1">
        <v>0</v>
      </c>
      <c r="M2137" s="1">
        <v>0</v>
      </c>
      <c r="N2137">
        <f t="shared" ref="N2137:O2137" si="1290">ABS(K2137-B77)</f>
        <v>0</v>
      </c>
      <c r="O2137">
        <f t="shared" si="1290"/>
        <v>0</v>
      </c>
    </row>
    <row r="2138" spans="5:15" hidden="1" x14ac:dyDescent="0.2">
      <c r="E2138">
        <v>0</v>
      </c>
      <c r="F2138">
        <v>0</v>
      </c>
      <c r="G2138">
        <v>0</v>
      </c>
      <c r="H2138">
        <f t="shared" ref="H2138:I2138" si="1291">ABS(E2138-B78)</f>
        <v>0</v>
      </c>
      <c r="I2138">
        <f t="shared" si="1291"/>
        <v>0</v>
      </c>
      <c r="K2138" s="1">
        <v>0</v>
      </c>
      <c r="L2138" s="1">
        <v>0</v>
      </c>
      <c r="M2138" s="1">
        <v>0</v>
      </c>
      <c r="N2138">
        <f t="shared" ref="N2138:O2138" si="1292">ABS(K2138-B78)</f>
        <v>0</v>
      </c>
      <c r="O2138">
        <f t="shared" si="1292"/>
        <v>0</v>
      </c>
    </row>
    <row r="2139" spans="5:15" hidden="1" x14ac:dyDescent="0.2">
      <c r="E2139">
        <v>0</v>
      </c>
      <c r="F2139">
        <v>0</v>
      </c>
      <c r="G2139">
        <v>0</v>
      </c>
      <c r="H2139">
        <f t="shared" ref="H2139:I2139" si="1293">ABS(E2139-B79)</f>
        <v>0</v>
      </c>
      <c r="I2139">
        <f t="shared" si="1293"/>
        <v>0</v>
      </c>
      <c r="K2139" s="1">
        <v>0</v>
      </c>
      <c r="L2139" s="1">
        <v>0</v>
      </c>
      <c r="M2139" s="1">
        <v>0</v>
      </c>
      <c r="N2139">
        <f t="shared" ref="N2139:O2139" si="1294">ABS(K2139-B79)</f>
        <v>0</v>
      </c>
      <c r="O2139">
        <f t="shared" si="1294"/>
        <v>0</v>
      </c>
    </row>
    <row r="2140" spans="5:15" hidden="1" x14ac:dyDescent="0.2">
      <c r="E2140">
        <v>0</v>
      </c>
      <c r="F2140">
        <v>0</v>
      </c>
      <c r="G2140">
        <v>0</v>
      </c>
      <c r="H2140">
        <f t="shared" ref="H2140:I2140" si="1295">ABS(E2140-B80)</f>
        <v>0</v>
      </c>
      <c r="I2140">
        <f t="shared" si="1295"/>
        <v>0</v>
      </c>
      <c r="K2140" s="1">
        <v>0</v>
      </c>
      <c r="L2140" s="1">
        <v>0</v>
      </c>
      <c r="M2140" s="1">
        <v>0</v>
      </c>
      <c r="N2140">
        <f t="shared" ref="N2140:O2140" si="1296">ABS(K2140-B80)</f>
        <v>0</v>
      </c>
      <c r="O2140">
        <f t="shared" si="1296"/>
        <v>0</v>
      </c>
    </row>
    <row r="2141" spans="5:15" hidden="1" x14ac:dyDescent="0.2">
      <c r="E2141">
        <v>0</v>
      </c>
      <c r="F2141">
        <v>0</v>
      </c>
      <c r="G2141">
        <v>0</v>
      </c>
      <c r="H2141">
        <f t="shared" ref="H2141:I2141" si="1297">ABS(E2141-B81)</f>
        <v>0</v>
      </c>
      <c r="I2141">
        <f t="shared" si="1297"/>
        <v>0</v>
      </c>
      <c r="K2141" s="1">
        <v>0</v>
      </c>
      <c r="L2141" s="1">
        <v>0</v>
      </c>
      <c r="M2141" s="1">
        <v>0</v>
      </c>
      <c r="N2141">
        <f t="shared" ref="N2141:O2141" si="1298">ABS(K2141-B81)</f>
        <v>0</v>
      </c>
      <c r="O2141">
        <f t="shared" si="1298"/>
        <v>0</v>
      </c>
    </row>
    <row r="2142" spans="5:15" hidden="1" x14ac:dyDescent="0.2">
      <c r="E2142">
        <v>0</v>
      </c>
      <c r="F2142">
        <v>0</v>
      </c>
      <c r="G2142">
        <v>0</v>
      </c>
      <c r="H2142">
        <f t="shared" ref="H2142:I2142" si="1299">ABS(E2142-B82)</f>
        <v>0</v>
      </c>
      <c r="I2142">
        <f t="shared" si="1299"/>
        <v>0</v>
      </c>
      <c r="K2142" s="1">
        <v>0</v>
      </c>
      <c r="L2142" s="1">
        <v>0</v>
      </c>
      <c r="M2142" s="1">
        <v>0</v>
      </c>
      <c r="N2142">
        <f t="shared" ref="N2142:O2142" si="1300">ABS(K2142-B82)</f>
        <v>0</v>
      </c>
      <c r="O2142">
        <f t="shared" si="1300"/>
        <v>0</v>
      </c>
    </row>
    <row r="2143" spans="5:15" hidden="1" x14ac:dyDescent="0.2">
      <c r="E2143">
        <v>0</v>
      </c>
      <c r="F2143">
        <v>0</v>
      </c>
      <c r="G2143">
        <v>0</v>
      </c>
      <c r="H2143">
        <f t="shared" ref="H2143:I2143" si="1301">ABS(E2143-B83)</f>
        <v>0</v>
      </c>
      <c r="I2143">
        <f t="shared" si="1301"/>
        <v>0</v>
      </c>
      <c r="K2143" s="1">
        <v>0</v>
      </c>
      <c r="L2143" s="1">
        <v>0</v>
      </c>
      <c r="M2143" s="1">
        <v>0</v>
      </c>
      <c r="N2143">
        <f t="shared" ref="N2143:O2143" si="1302">ABS(K2143-B83)</f>
        <v>0</v>
      </c>
      <c r="O2143">
        <f t="shared" si="1302"/>
        <v>0</v>
      </c>
    </row>
    <row r="2144" spans="5:15" hidden="1" x14ac:dyDescent="0.2">
      <c r="E2144">
        <v>0</v>
      </c>
      <c r="F2144">
        <v>0</v>
      </c>
      <c r="G2144">
        <v>0</v>
      </c>
      <c r="H2144">
        <f t="shared" ref="H2144:I2144" si="1303">ABS(E2144-B84)</f>
        <v>0</v>
      </c>
      <c r="I2144">
        <f t="shared" si="1303"/>
        <v>0</v>
      </c>
      <c r="K2144" s="1">
        <v>0</v>
      </c>
      <c r="L2144" s="1">
        <v>0</v>
      </c>
      <c r="M2144" s="1">
        <v>0</v>
      </c>
      <c r="N2144">
        <f t="shared" ref="N2144:O2144" si="1304">ABS(K2144-B84)</f>
        <v>0</v>
      </c>
      <c r="O2144">
        <f t="shared" si="1304"/>
        <v>0</v>
      </c>
    </row>
    <row r="2145" spans="5:15" hidden="1" x14ac:dyDescent="0.2">
      <c r="E2145">
        <v>0</v>
      </c>
      <c r="F2145">
        <v>0</v>
      </c>
      <c r="G2145">
        <v>0</v>
      </c>
      <c r="H2145">
        <f t="shared" ref="H2145:I2145" si="1305">ABS(E2145-B85)</f>
        <v>0</v>
      </c>
      <c r="I2145">
        <f t="shared" si="1305"/>
        <v>0</v>
      </c>
      <c r="K2145" s="1">
        <v>0</v>
      </c>
      <c r="L2145" s="1">
        <v>0</v>
      </c>
      <c r="M2145" s="1">
        <v>0</v>
      </c>
      <c r="N2145">
        <f t="shared" ref="N2145:O2145" si="1306">ABS(K2145-B85)</f>
        <v>0</v>
      </c>
      <c r="O2145">
        <f t="shared" si="1306"/>
        <v>0</v>
      </c>
    </row>
    <row r="2146" spans="5:15" hidden="1" x14ac:dyDescent="0.2">
      <c r="E2146">
        <v>0</v>
      </c>
      <c r="F2146">
        <v>0</v>
      </c>
      <c r="G2146">
        <v>0</v>
      </c>
      <c r="H2146">
        <f t="shared" ref="H2146:I2146" si="1307">ABS(E2146-B86)</f>
        <v>0</v>
      </c>
      <c r="I2146">
        <f t="shared" si="1307"/>
        <v>0</v>
      </c>
      <c r="K2146" s="1">
        <v>0</v>
      </c>
      <c r="L2146" s="1">
        <v>0</v>
      </c>
      <c r="M2146" s="1">
        <v>0</v>
      </c>
      <c r="N2146">
        <f t="shared" ref="N2146:O2146" si="1308">ABS(K2146-B86)</f>
        <v>0</v>
      </c>
      <c r="O2146">
        <f t="shared" si="1308"/>
        <v>0</v>
      </c>
    </row>
    <row r="2147" spans="5:15" hidden="1" x14ac:dyDescent="0.2">
      <c r="E2147">
        <v>0</v>
      </c>
      <c r="F2147">
        <v>0</v>
      </c>
      <c r="G2147">
        <v>0</v>
      </c>
      <c r="H2147">
        <f t="shared" ref="H2147:I2147" si="1309">ABS(E2147-B87)</f>
        <v>0</v>
      </c>
      <c r="I2147">
        <f t="shared" si="1309"/>
        <v>0</v>
      </c>
      <c r="K2147" s="1">
        <v>0</v>
      </c>
      <c r="L2147" s="1">
        <v>0</v>
      </c>
      <c r="M2147" s="1">
        <v>0</v>
      </c>
      <c r="N2147">
        <f t="shared" ref="N2147:O2147" si="1310">ABS(K2147-B87)</f>
        <v>0</v>
      </c>
      <c r="O2147">
        <f t="shared" si="1310"/>
        <v>0</v>
      </c>
    </row>
    <row r="2148" spans="5:15" hidden="1" x14ac:dyDescent="0.2">
      <c r="E2148">
        <v>0</v>
      </c>
      <c r="F2148">
        <v>0</v>
      </c>
      <c r="G2148">
        <v>0</v>
      </c>
      <c r="H2148">
        <f t="shared" ref="H2148:I2148" si="1311">ABS(E2148-B88)</f>
        <v>0</v>
      </c>
      <c r="I2148">
        <f t="shared" si="1311"/>
        <v>0</v>
      </c>
      <c r="K2148" s="1">
        <v>0</v>
      </c>
      <c r="L2148" s="1">
        <v>0</v>
      </c>
      <c r="M2148" s="1">
        <v>0</v>
      </c>
      <c r="N2148">
        <f t="shared" ref="N2148:O2148" si="1312">ABS(K2148-B88)</f>
        <v>0</v>
      </c>
      <c r="O2148">
        <f t="shared" si="1312"/>
        <v>0</v>
      </c>
    </row>
    <row r="2149" spans="5:15" hidden="1" x14ac:dyDescent="0.2">
      <c r="E2149">
        <v>0</v>
      </c>
      <c r="F2149">
        <v>0</v>
      </c>
      <c r="G2149">
        <v>0</v>
      </c>
      <c r="H2149">
        <f t="shared" ref="H2149:I2149" si="1313">ABS(E2149-B89)</f>
        <v>0</v>
      </c>
      <c r="I2149">
        <f t="shared" si="1313"/>
        <v>0</v>
      </c>
      <c r="K2149" s="1">
        <v>0</v>
      </c>
      <c r="L2149" s="1">
        <v>0</v>
      </c>
      <c r="M2149" s="1">
        <v>0</v>
      </c>
      <c r="N2149">
        <f t="shared" ref="N2149:O2149" si="1314">ABS(K2149-B89)</f>
        <v>0</v>
      </c>
      <c r="O2149">
        <f t="shared" si="1314"/>
        <v>0</v>
      </c>
    </row>
    <row r="2150" spans="5:15" hidden="1" x14ac:dyDescent="0.2">
      <c r="E2150" s="1">
        <v>-1.6088810753565899E-2</v>
      </c>
      <c r="F2150" s="1">
        <v>2.04848609307546E-4</v>
      </c>
      <c r="G2150" s="1">
        <v>6.2373897670892301E-3</v>
      </c>
      <c r="H2150">
        <f t="shared" ref="H2150:I2150" si="1315">ABS(E2150-B90)</f>
        <v>2.8384334403532802E-2</v>
      </c>
      <c r="I2150">
        <f t="shared" si="1315"/>
        <v>2.0483778836518163E-4</v>
      </c>
      <c r="K2150" s="1">
        <v>-1.5203768454716601E-2</v>
      </c>
      <c r="L2150" s="1">
        <v>-1.5601755101672099E-5</v>
      </c>
      <c r="M2150" s="1">
        <v>1.4704528423281501E-3</v>
      </c>
      <c r="N2150">
        <f t="shared" ref="N2150:O2150" si="1316">ABS(K2150-B90)</f>
        <v>2.92693767023821E-2</v>
      </c>
      <c r="O2150">
        <f t="shared" si="1316"/>
        <v>1.5612576044036475E-5</v>
      </c>
    </row>
    <row r="2151" spans="5:15" hidden="1" x14ac:dyDescent="0.2">
      <c r="E2151">
        <v>0.137302945498915</v>
      </c>
      <c r="F2151" s="1">
        <v>-3.5309308664092198E-3</v>
      </c>
      <c r="G2151" s="1">
        <v>4.3439594259464601E-3</v>
      </c>
      <c r="H2151">
        <f t="shared" ref="H2151:I2151" si="1317">ABS(E2151-B91)</f>
        <v>4.9888297362050138E-3</v>
      </c>
      <c r="I2151">
        <f t="shared" si="1317"/>
        <v>8.0041551486739193E-3</v>
      </c>
      <c r="K2151">
        <v>0.133053391232302</v>
      </c>
      <c r="L2151" s="1">
        <v>-2.9029604294503698E-3</v>
      </c>
      <c r="M2151" s="1">
        <v>1.2386756112142501E-3</v>
      </c>
      <c r="N2151">
        <f t="shared" ref="N2151:O2151" si="1318">ABS(K2151-B91)</f>
        <v>7.3927546959201562E-4</v>
      </c>
      <c r="O2151">
        <f t="shared" si="1318"/>
        <v>7.3761847117150697E-3</v>
      </c>
    </row>
    <row r="2152" spans="5:15" hidden="1" x14ac:dyDescent="0.2">
      <c r="E2152">
        <v>0.43645931867919702</v>
      </c>
      <c r="F2152" s="1">
        <v>4.8155280241840702E-5</v>
      </c>
      <c r="G2152" s="1">
        <v>4.7433771537421501E-3</v>
      </c>
      <c r="H2152">
        <f t="shared" ref="H2152:I2152" si="1319">ABS(E2152-B92)</f>
        <v>1.0406515184799847E-3</v>
      </c>
      <c r="I2152">
        <f t="shared" si="1319"/>
        <v>4.8155280241840702E-5</v>
      </c>
      <c r="K2152">
        <v>0.43755156339321399</v>
      </c>
      <c r="L2152" s="1">
        <v>-2.2227959751736099E-5</v>
      </c>
      <c r="M2152" s="1">
        <v>1.0120159223435401E-3</v>
      </c>
      <c r="N2152">
        <f t="shared" ref="N2152:O2152" si="1320">ABS(K2152-B92)</f>
        <v>5.1593195536991932E-5</v>
      </c>
      <c r="O2152">
        <f t="shared" si="1320"/>
        <v>2.2227959751736099E-5</v>
      </c>
    </row>
    <row r="2153" spans="5:15" hidden="1" x14ac:dyDescent="0.2">
      <c r="E2153">
        <v>0.126551221246122</v>
      </c>
      <c r="F2153" s="1">
        <v>7.1003554296350498E-3</v>
      </c>
      <c r="G2153" s="1">
        <v>5.9638579823633898E-3</v>
      </c>
      <c r="H2153">
        <f t="shared" ref="H2153:I2153" si="1321">ABS(E2153-B93)</f>
        <v>5.7635948711639851E-3</v>
      </c>
      <c r="I2153">
        <f t="shared" si="1321"/>
        <v>1.157359414739966E-2</v>
      </c>
      <c r="K2153">
        <v>0.13124834378331801</v>
      </c>
      <c r="L2153" s="1">
        <v>2.80477838994408E-3</v>
      </c>
      <c r="M2153" s="1">
        <v>1.0197349263529E-3</v>
      </c>
      <c r="N2153">
        <f t="shared" ref="N2153:O2153" si="1322">ABS(K2153-B93)</f>
        <v>1.0664723339679771E-3</v>
      </c>
      <c r="O2153">
        <f t="shared" si="1322"/>
        <v>7.2780171077086904E-3</v>
      </c>
    </row>
    <row r="2154" spans="5:15" hidden="1" x14ac:dyDescent="0.2">
      <c r="E2154" s="1">
        <v>-2.2396259912172499E-2</v>
      </c>
      <c r="F2154" s="1">
        <v>-2.7790911952132601E-3</v>
      </c>
      <c r="G2154" s="1">
        <v>4.5072782344384296E-3</v>
      </c>
      <c r="H2154">
        <f t="shared" ref="H2154:I2154" si="1323">ABS(E2154-B94)</f>
        <v>1.0597190848668801E-2</v>
      </c>
      <c r="I2154">
        <f t="shared" si="1323"/>
        <v>1.1330642224299369E-2</v>
      </c>
      <c r="K2154" s="1">
        <v>-3.08478523787434E-2</v>
      </c>
      <c r="L2154" s="1">
        <v>-4.3934166368863299E-3</v>
      </c>
      <c r="M2154" s="1">
        <v>1.24433822718071E-3</v>
      </c>
      <c r="N2154">
        <f t="shared" ref="N2154:O2154" si="1324">ABS(K2154-B94)</f>
        <v>2.1455983820979005E-3</v>
      </c>
      <c r="O2154">
        <f t="shared" si="1324"/>
        <v>1.2944967665972439E-2</v>
      </c>
    </row>
    <row r="2155" spans="5:15" hidden="1" x14ac:dyDescent="0.2">
      <c r="E2155" s="1">
        <v>2.6430524637658999E-2</v>
      </c>
      <c r="F2155" s="1">
        <v>-7.2164887126950801E-4</v>
      </c>
      <c r="G2155" s="1">
        <v>6.5898936172118202E-3</v>
      </c>
      <c r="H2155">
        <f t="shared" ref="H2155:I2155" si="1325">ABS(E2155-B95)</f>
        <v>1.2986786911527701E-2</v>
      </c>
      <c r="I2155">
        <f t="shared" si="1325"/>
        <v>5.2114386665584795E-4</v>
      </c>
      <c r="K2155" s="1">
        <v>2.3652163297801902E-2</v>
      </c>
      <c r="L2155" s="1">
        <v>4.3192465197818301E-4</v>
      </c>
      <c r="M2155" s="1">
        <v>1.2265082472401299E-3</v>
      </c>
      <c r="N2155">
        <f t="shared" ref="N2155:O2155" si="1326">ABS(K2155-B95)</f>
        <v>1.5765148251384798E-2</v>
      </c>
      <c r="O2155">
        <f t="shared" si="1326"/>
        <v>6.3242965659184307E-4</v>
      </c>
    </row>
    <row r="2156" spans="5:15" hidden="1" x14ac:dyDescent="0.2">
      <c r="E2156">
        <v>0.127526806482613</v>
      </c>
      <c r="F2156" s="1">
        <v>4.9337458031298298E-3</v>
      </c>
      <c r="G2156" s="1">
        <v>4.5058368453534201E-3</v>
      </c>
      <c r="H2156">
        <f t="shared" ref="H2156:I2156" si="1327">ABS(E2156-B96)</f>
        <v>4.8983527333140153E-3</v>
      </c>
      <c r="I2156">
        <f t="shared" si="1327"/>
        <v>1.426130460370794E-2</v>
      </c>
      <c r="K2156">
        <v>0.13569004023936601</v>
      </c>
      <c r="L2156" s="1">
        <v>7.2531945338820203E-3</v>
      </c>
      <c r="M2156" s="1">
        <v>1.35717179835921E-3</v>
      </c>
      <c r="N2156">
        <f t="shared" ref="N2156:O2156" si="1328">ABS(K2156-B96)</f>
        <v>3.264881023438998E-3</v>
      </c>
      <c r="O2156">
        <f t="shared" si="1328"/>
        <v>1.658075333446013E-2</v>
      </c>
    </row>
    <row r="2157" spans="5:15" hidden="1" x14ac:dyDescent="0.2">
      <c r="E2157" s="1">
        <v>2.6178003896875999E-2</v>
      </c>
      <c r="F2157" s="1">
        <v>1.0098206491717301E-3</v>
      </c>
      <c r="G2157" s="1">
        <v>5.0969275405955902E-3</v>
      </c>
      <c r="H2157">
        <f t="shared" ref="H2157:I2157" si="1329">ABS(E2157-B97)</f>
        <v>1.3621932218865703E-2</v>
      </c>
      <c r="I2157">
        <f t="shared" si="1329"/>
        <v>1.5742088814773752E-3</v>
      </c>
      <c r="K2157" s="1">
        <v>2.43469483454305E-2</v>
      </c>
      <c r="L2157" s="1">
        <v>1.48219805070749E-4</v>
      </c>
      <c r="M2157" s="1">
        <v>1.4855583488051899E-3</v>
      </c>
      <c r="N2157">
        <f t="shared" ref="N2157:O2157" si="1330">ABS(K2157-B97)</f>
        <v>1.5452987770311202E-2</v>
      </c>
      <c r="O2157">
        <f t="shared" si="1330"/>
        <v>7.1260803737639396E-4</v>
      </c>
    </row>
    <row r="2158" spans="5:15" hidden="1" x14ac:dyDescent="0.2">
      <c r="E2158" s="1">
        <v>-2.5023055178622002E-2</v>
      </c>
      <c r="F2158" s="1">
        <v>5.8691988280123097E-4</v>
      </c>
      <c r="G2158" s="1">
        <v>7.9064277748895802E-3</v>
      </c>
      <c r="H2158">
        <f t="shared" ref="H2158:I2158" si="1331">ABS(E2158-B98)</f>
        <v>2.1592239760362987E-3</v>
      </c>
      <c r="I2158">
        <f t="shared" si="1331"/>
        <v>5.8691721874048119E-4</v>
      </c>
      <c r="K2158" s="1">
        <v>-2.1944343902938299E-2</v>
      </c>
      <c r="L2158" s="1">
        <v>-4.44351597945893E-4</v>
      </c>
      <c r="M2158" s="1">
        <v>1.2699165566437099E-3</v>
      </c>
      <c r="N2158">
        <f t="shared" ref="N2158:O2158" si="1332">ABS(K2158-B98)</f>
        <v>5.2379352517200016E-3</v>
      </c>
      <c r="O2158">
        <f t="shared" si="1332"/>
        <v>4.4435426200664278E-4</v>
      </c>
    </row>
    <row r="2159" spans="5:15" hidden="1" x14ac:dyDescent="0.2">
      <c r="E2159" s="1">
        <v>-3.7011642433071701E-2</v>
      </c>
      <c r="F2159" s="1">
        <v>-2.4901906306603499E-4</v>
      </c>
      <c r="G2159" s="1">
        <v>7.0903971833210303E-3</v>
      </c>
      <c r="H2159">
        <f t="shared" ref="H2159:I2159" si="1333">ABS(E2159-B99)</f>
        <v>3.8546253510957987E-3</v>
      </c>
      <c r="I2159">
        <f t="shared" si="1333"/>
        <v>3.8122300217046348E-3</v>
      </c>
      <c r="K2159" s="1">
        <v>-3.3677543590205201E-2</v>
      </c>
      <c r="L2159" s="1">
        <v>1.25529365193076E-3</v>
      </c>
      <c r="M2159" s="1">
        <v>1.1677093024352501E-3</v>
      </c>
      <c r="N2159">
        <f t="shared" ref="N2159:O2159" si="1334">ABS(K2159-B99)</f>
        <v>5.2052650822929925E-4</v>
      </c>
      <c r="O2159">
        <f t="shared" si="1334"/>
        <v>5.3165427367014295E-3</v>
      </c>
    </row>
    <row r="2160" spans="5:15" hidden="1" x14ac:dyDescent="0.2">
      <c r="E2160" s="1">
        <v>-1.20432551829506E-2</v>
      </c>
      <c r="F2160" s="1">
        <v>-5.7736924183607698E-4</v>
      </c>
      <c r="G2160" s="1">
        <v>6.8295599561433197E-3</v>
      </c>
      <c r="H2160">
        <f t="shared" ref="H2160:I2160" si="1335">ABS(E2160-B100)</f>
        <v>3.2113922026903496E-2</v>
      </c>
      <c r="I2160">
        <f t="shared" si="1335"/>
        <v>5.7736944814327053E-4</v>
      </c>
      <c r="K2160" s="1">
        <v>-8.4957686384915607E-3</v>
      </c>
      <c r="L2160" s="1">
        <v>-4.7390577716251598E-4</v>
      </c>
      <c r="M2160" s="1">
        <v>1.0212247458037699E-3</v>
      </c>
      <c r="N2160">
        <f t="shared" ref="N2160:O2160" si="1336">ABS(K2160-B100)</f>
        <v>3.5661408571362539E-2</v>
      </c>
      <c r="O2160">
        <f t="shared" si="1336"/>
        <v>4.7390598346970953E-4</v>
      </c>
    </row>
    <row r="2161" spans="5:15" hidden="1" x14ac:dyDescent="0.2">
      <c r="E2161" s="1">
        <v>-2.9458653793598799E-2</v>
      </c>
      <c r="F2161" s="1">
        <v>-2.0253963172010298E-3</v>
      </c>
      <c r="G2161" s="1">
        <v>9.9004890940816801E-3</v>
      </c>
      <c r="H2161">
        <f t="shared" ref="H2161:I2161" si="1337">ABS(E2161-B101)</f>
        <v>3.6987171909554015E-3</v>
      </c>
      <c r="I2161">
        <f t="shared" si="1337"/>
        <v>6.08663934837497E-3</v>
      </c>
      <c r="K2161" s="1">
        <v>-3.1677207090289303E-2</v>
      </c>
      <c r="L2161" s="1">
        <v>-1.46779640938466E-3</v>
      </c>
      <c r="M2161" s="1">
        <v>2.0506540169005498E-3</v>
      </c>
      <c r="N2161">
        <f t="shared" ref="N2161:O2161" si="1338">ABS(K2161-B101)</f>
        <v>1.4801638942648979E-3</v>
      </c>
      <c r="O2161">
        <f t="shared" si="1338"/>
        <v>5.5290394405586004E-3</v>
      </c>
    </row>
    <row r="2162" spans="5:15" hidden="1" x14ac:dyDescent="0.2">
      <c r="E2162" s="1">
        <v>-2.8358842905662901E-2</v>
      </c>
      <c r="F2162" s="1">
        <v>3.9455992289294398E-3</v>
      </c>
      <c r="G2162" s="1">
        <v>3.45058241867016E-3</v>
      </c>
      <c r="H2162">
        <f t="shared" ref="H2162:I2162" si="1339">ABS(E2162-B102)</f>
        <v>4.6351293958201978E-3</v>
      </c>
      <c r="I2162">
        <f t="shared" si="1339"/>
        <v>1.249714373875753E-2</v>
      </c>
      <c r="K2162" s="1">
        <v>-2.9816005607381402E-2</v>
      </c>
      <c r="L2162" s="1">
        <v>4.6344001044245596E-3</v>
      </c>
      <c r="M2162" s="1">
        <v>1.28088276740154E-3</v>
      </c>
      <c r="N2162">
        <f t="shared" ref="N2162:O2162" si="1340">ABS(K2162-B102)</f>
        <v>3.1779666941016971E-3</v>
      </c>
      <c r="O2162">
        <f t="shared" si="1340"/>
        <v>1.318594461425265E-2</v>
      </c>
    </row>
    <row r="2163" spans="5:15" hidden="1" x14ac:dyDescent="0.2">
      <c r="E2163" s="1">
        <v>2.0148710345200101E-2</v>
      </c>
      <c r="F2163" s="1">
        <v>-7.6630277168902904E-4</v>
      </c>
      <c r="G2163" s="1">
        <v>7.57589525694776E-3</v>
      </c>
      <c r="H2163">
        <f t="shared" ref="H2163:I2163" si="1341">ABS(E2163-B103)</f>
        <v>1.9651348705121401E-2</v>
      </c>
      <c r="I2163">
        <f t="shared" si="1341"/>
        <v>1.330747872879387E-3</v>
      </c>
      <c r="K2163" s="1">
        <v>2.1332767414520299E-2</v>
      </c>
      <c r="L2163" s="1">
        <v>-1.8785554182146401E-3</v>
      </c>
      <c r="M2163" s="1">
        <v>1.35234688315979E-3</v>
      </c>
      <c r="N2163">
        <f t="shared" ref="N2163:O2163" si="1342">ABS(K2163-B103)</f>
        <v>1.8467291635801204E-2</v>
      </c>
      <c r="O2163">
        <f t="shared" si="1342"/>
        <v>2.443000519404998E-3</v>
      </c>
    </row>
    <row r="2164" spans="5:15" hidden="1" x14ac:dyDescent="0.2">
      <c r="E2164">
        <v>0.13323178483617101</v>
      </c>
      <c r="F2164" s="1">
        <v>-6.03583755130518E-3</v>
      </c>
      <c r="G2164" s="1">
        <v>4.58163534963548E-3</v>
      </c>
      <c r="H2164">
        <f t="shared" ref="H2164:I2164" si="1343">ABS(E2164-B104)</f>
        <v>8.0561234128301296E-4</v>
      </c>
      <c r="I2164">
        <f t="shared" si="1343"/>
        <v>1.536342708552825E-2</v>
      </c>
      <c r="K2164">
        <v>0.134437291339182</v>
      </c>
      <c r="L2164" s="1">
        <v>-6.8088680066845904E-3</v>
      </c>
      <c r="M2164" s="1">
        <v>1.1311936433499399E-3</v>
      </c>
      <c r="N2164">
        <f t="shared" ref="N2164:O2164" si="1344">ABS(K2164-B104)</f>
        <v>2.011118844294002E-3</v>
      </c>
      <c r="O2164">
        <f t="shared" si="1344"/>
        <v>1.6136457540907659E-2</v>
      </c>
    </row>
    <row r="2165" spans="5:15" hidden="1" x14ac:dyDescent="0.2">
      <c r="E2165" s="1">
        <v>1.9678527910326302E-2</v>
      </c>
      <c r="F2165" s="1">
        <v>4.9675796788950597E-4</v>
      </c>
      <c r="G2165" s="1">
        <v>3.3714927622526801E-3</v>
      </c>
      <c r="H2165">
        <f t="shared" ref="H2165:I2165" si="1345">ABS(E2165-B105)</f>
        <v>1.9739435564662601E-2</v>
      </c>
      <c r="I2165">
        <f t="shared" si="1345"/>
        <v>2.9619075383824497E-4</v>
      </c>
      <c r="K2165" s="1">
        <v>2.16281080284817E-2</v>
      </c>
      <c r="L2165" s="1">
        <v>1.90392207223031E-4</v>
      </c>
      <c r="M2165" s="1">
        <v>7.9032565908897397E-4</v>
      </c>
      <c r="N2165">
        <f t="shared" ref="N2165:O2165" si="1346">ABS(K2165-B105)</f>
        <v>1.7789855446507203E-2</v>
      </c>
      <c r="O2165">
        <f t="shared" si="1346"/>
        <v>1.0175006828230001E-5</v>
      </c>
    </row>
    <row r="2166" spans="5:15" hidden="1" x14ac:dyDescent="0.2">
      <c r="E2166">
        <v>0</v>
      </c>
      <c r="F2166">
        <v>0</v>
      </c>
      <c r="G2166">
        <v>0</v>
      </c>
      <c r="H2166">
        <f t="shared" ref="H2166:I2166" si="1347">ABS(E2166-B106)</f>
        <v>0</v>
      </c>
      <c r="I2166">
        <f t="shared" si="1347"/>
        <v>0</v>
      </c>
      <c r="K2166" s="1">
        <v>0</v>
      </c>
      <c r="L2166" s="1">
        <v>0</v>
      </c>
      <c r="M2166" s="1">
        <v>0</v>
      </c>
      <c r="N2166">
        <f t="shared" ref="N2166:O2166" si="1348">ABS(K2166-B106)</f>
        <v>0</v>
      </c>
      <c r="O2166">
        <f t="shared" si="1348"/>
        <v>0</v>
      </c>
    </row>
    <row r="2167" spans="5:15" hidden="1" x14ac:dyDescent="0.2">
      <c r="E2167">
        <v>0</v>
      </c>
      <c r="F2167">
        <v>0</v>
      </c>
      <c r="G2167">
        <v>0</v>
      </c>
      <c r="H2167">
        <f t="shared" ref="H2167:I2167" si="1349">ABS(E2167-B107)</f>
        <v>0</v>
      </c>
      <c r="I2167">
        <f t="shared" si="1349"/>
        <v>0</v>
      </c>
      <c r="K2167" s="1">
        <v>0</v>
      </c>
      <c r="L2167" s="1">
        <v>0</v>
      </c>
      <c r="M2167" s="1">
        <v>0</v>
      </c>
      <c r="N2167">
        <f t="shared" ref="N2167:O2167" si="1350">ABS(K2167-B107)</f>
        <v>0</v>
      </c>
      <c r="O2167">
        <f t="shared" si="1350"/>
        <v>0</v>
      </c>
    </row>
    <row r="2168" spans="5:15" hidden="1" x14ac:dyDescent="0.2">
      <c r="E2168">
        <v>0</v>
      </c>
      <c r="F2168">
        <v>0</v>
      </c>
      <c r="G2168">
        <v>0</v>
      </c>
      <c r="H2168">
        <f t="shared" ref="H2168:I2168" si="1351">ABS(E2168-B108)</f>
        <v>0</v>
      </c>
      <c r="I2168">
        <f t="shared" si="1351"/>
        <v>0</v>
      </c>
      <c r="K2168" s="1">
        <v>0</v>
      </c>
      <c r="L2168" s="1">
        <v>0</v>
      </c>
      <c r="M2168" s="1">
        <v>0</v>
      </c>
      <c r="N2168">
        <f t="shared" ref="N2168:O2168" si="1352">ABS(K2168-B108)</f>
        <v>0</v>
      </c>
      <c r="O2168">
        <f t="shared" si="1352"/>
        <v>0</v>
      </c>
    </row>
    <row r="2169" spans="5:15" hidden="1" x14ac:dyDescent="0.2">
      <c r="E2169">
        <v>0</v>
      </c>
      <c r="F2169">
        <v>0</v>
      </c>
      <c r="G2169">
        <v>0</v>
      </c>
      <c r="H2169">
        <f t="shared" ref="H2169:I2169" si="1353">ABS(E2169-B109)</f>
        <v>0</v>
      </c>
      <c r="I2169">
        <f t="shared" si="1353"/>
        <v>0</v>
      </c>
      <c r="K2169" s="1">
        <v>0</v>
      </c>
      <c r="L2169" s="1">
        <v>0</v>
      </c>
      <c r="M2169" s="1">
        <v>0</v>
      </c>
      <c r="N2169">
        <f t="shared" ref="N2169:O2169" si="1354">ABS(K2169-B109)</f>
        <v>0</v>
      </c>
      <c r="O2169">
        <f t="shared" si="1354"/>
        <v>0</v>
      </c>
    </row>
    <row r="2170" spans="5:15" hidden="1" x14ac:dyDescent="0.2">
      <c r="E2170">
        <v>0</v>
      </c>
      <c r="F2170">
        <v>0</v>
      </c>
      <c r="G2170">
        <v>0</v>
      </c>
      <c r="H2170">
        <f t="shared" ref="H2170:I2170" si="1355">ABS(E2170-B110)</f>
        <v>0</v>
      </c>
      <c r="I2170">
        <f t="shared" si="1355"/>
        <v>0</v>
      </c>
      <c r="K2170" s="1">
        <v>0</v>
      </c>
      <c r="L2170" s="1">
        <v>0</v>
      </c>
      <c r="M2170" s="1">
        <v>0</v>
      </c>
      <c r="N2170">
        <f t="shared" ref="N2170:O2170" si="1356">ABS(K2170-B110)</f>
        <v>0</v>
      </c>
      <c r="O2170">
        <f t="shared" si="1356"/>
        <v>0</v>
      </c>
    </row>
    <row r="2171" spans="5:15" hidden="1" x14ac:dyDescent="0.2">
      <c r="E2171">
        <v>0</v>
      </c>
      <c r="F2171">
        <v>0</v>
      </c>
      <c r="G2171">
        <v>0</v>
      </c>
      <c r="H2171">
        <f t="shared" ref="H2171:I2171" si="1357">ABS(E2171-B111)</f>
        <v>0</v>
      </c>
      <c r="I2171">
        <f t="shared" si="1357"/>
        <v>0</v>
      </c>
      <c r="K2171" s="1">
        <v>0</v>
      </c>
      <c r="L2171" s="1">
        <v>0</v>
      </c>
      <c r="M2171" s="1">
        <v>0</v>
      </c>
      <c r="N2171">
        <f t="shared" ref="N2171:O2171" si="1358">ABS(K2171-B111)</f>
        <v>0</v>
      </c>
      <c r="O2171">
        <f t="shared" si="1358"/>
        <v>0</v>
      </c>
    </row>
    <row r="2172" spans="5:15" hidden="1" x14ac:dyDescent="0.2">
      <c r="E2172">
        <v>0</v>
      </c>
      <c r="F2172">
        <v>0</v>
      </c>
      <c r="G2172">
        <v>0</v>
      </c>
      <c r="H2172">
        <f t="shared" ref="H2172:I2172" si="1359">ABS(E2172-B112)</f>
        <v>0</v>
      </c>
      <c r="I2172">
        <f t="shared" si="1359"/>
        <v>0</v>
      </c>
      <c r="K2172" s="1">
        <v>0</v>
      </c>
      <c r="L2172" s="1">
        <v>0</v>
      </c>
      <c r="M2172" s="1">
        <v>0</v>
      </c>
      <c r="N2172">
        <f t="shared" ref="N2172:O2172" si="1360">ABS(K2172-B112)</f>
        <v>0</v>
      </c>
      <c r="O2172">
        <f t="shared" si="1360"/>
        <v>0</v>
      </c>
    </row>
    <row r="2173" spans="5:15" hidden="1" x14ac:dyDescent="0.2">
      <c r="E2173">
        <v>0</v>
      </c>
      <c r="F2173">
        <v>0</v>
      </c>
      <c r="G2173">
        <v>0</v>
      </c>
      <c r="H2173">
        <f t="shared" ref="H2173:I2173" si="1361">ABS(E2173-B113)</f>
        <v>0</v>
      </c>
      <c r="I2173">
        <f t="shared" si="1361"/>
        <v>0</v>
      </c>
      <c r="K2173" s="1">
        <v>0</v>
      </c>
      <c r="L2173" s="1">
        <v>0</v>
      </c>
      <c r="M2173" s="1">
        <v>0</v>
      </c>
      <c r="N2173">
        <f t="shared" ref="N2173:O2173" si="1362">ABS(K2173-B113)</f>
        <v>0</v>
      </c>
      <c r="O2173">
        <f t="shared" si="1362"/>
        <v>0</v>
      </c>
    </row>
    <row r="2174" spans="5:15" hidden="1" x14ac:dyDescent="0.2">
      <c r="E2174">
        <v>0</v>
      </c>
      <c r="F2174">
        <v>0</v>
      </c>
      <c r="G2174">
        <v>0</v>
      </c>
      <c r="H2174">
        <f t="shared" ref="H2174:I2174" si="1363">ABS(E2174-B114)</f>
        <v>0</v>
      </c>
      <c r="I2174">
        <f t="shared" si="1363"/>
        <v>0</v>
      </c>
      <c r="K2174" s="1">
        <v>0</v>
      </c>
      <c r="L2174" s="1">
        <v>0</v>
      </c>
      <c r="M2174" s="1">
        <v>0</v>
      </c>
      <c r="N2174">
        <f t="shared" ref="N2174:O2174" si="1364">ABS(K2174-B114)</f>
        <v>0</v>
      </c>
      <c r="O2174">
        <f t="shared" si="1364"/>
        <v>0</v>
      </c>
    </row>
    <row r="2175" spans="5:15" hidden="1" x14ac:dyDescent="0.2">
      <c r="E2175">
        <v>0</v>
      </c>
      <c r="F2175">
        <v>0</v>
      </c>
      <c r="G2175">
        <v>0</v>
      </c>
      <c r="H2175">
        <f t="shared" ref="H2175:I2175" si="1365">ABS(E2175-B115)</f>
        <v>0</v>
      </c>
      <c r="I2175">
        <f t="shared" si="1365"/>
        <v>0</v>
      </c>
      <c r="K2175" s="1">
        <v>0</v>
      </c>
      <c r="L2175" s="1">
        <v>0</v>
      </c>
      <c r="M2175" s="1">
        <v>0</v>
      </c>
      <c r="N2175">
        <f t="shared" ref="N2175:O2175" si="1366">ABS(K2175-B115)</f>
        <v>0</v>
      </c>
      <c r="O2175">
        <f t="shared" si="1366"/>
        <v>0</v>
      </c>
    </row>
    <row r="2176" spans="5:15" hidden="1" x14ac:dyDescent="0.2">
      <c r="E2176">
        <v>0</v>
      </c>
      <c r="F2176">
        <v>0</v>
      </c>
      <c r="G2176">
        <v>0</v>
      </c>
      <c r="H2176">
        <f t="shared" ref="H2176:I2176" si="1367">ABS(E2176-B116)</f>
        <v>0</v>
      </c>
      <c r="I2176">
        <f t="shared" si="1367"/>
        <v>0</v>
      </c>
      <c r="K2176" s="1">
        <v>0</v>
      </c>
      <c r="L2176" s="1">
        <v>0</v>
      </c>
      <c r="M2176" s="1">
        <v>0</v>
      </c>
      <c r="N2176">
        <f t="shared" ref="N2176:O2176" si="1368">ABS(K2176-B116)</f>
        <v>0</v>
      </c>
      <c r="O2176">
        <f t="shared" si="1368"/>
        <v>0</v>
      </c>
    </row>
    <row r="2177" spans="5:15" hidden="1" x14ac:dyDescent="0.2">
      <c r="E2177">
        <v>0</v>
      </c>
      <c r="F2177">
        <v>0</v>
      </c>
      <c r="G2177">
        <v>0</v>
      </c>
      <c r="H2177">
        <f t="shared" ref="H2177:I2177" si="1369">ABS(E2177-B117)</f>
        <v>0</v>
      </c>
      <c r="I2177">
        <f t="shared" si="1369"/>
        <v>0</v>
      </c>
      <c r="K2177" s="1">
        <v>0</v>
      </c>
      <c r="L2177" s="1">
        <v>0</v>
      </c>
      <c r="M2177" s="1">
        <v>0</v>
      </c>
      <c r="N2177">
        <f t="shared" ref="N2177:O2177" si="1370">ABS(K2177-B117)</f>
        <v>0</v>
      </c>
      <c r="O2177">
        <f t="shared" si="1370"/>
        <v>0</v>
      </c>
    </row>
    <row r="2178" spans="5:15" hidden="1" x14ac:dyDescent="0.2">
      <c r="E2178">
        <v>0</v>
      </c>
      <c r="F2178">
        <v>0</v>
      </c>
      <c r="G2178">
        <v>0</v>
      </c>
      <c r="H2178">
        <f t="shared" ref="H2178:I2178" si="1371">ABS(E2178-B118)</f>
        <v>0</v>
      </c>
      <c r="I2178">
        <f t="shared" si="1371"/>
        <v>0</v>
      </c>
      <c r="K2178" s="1">
        <v>0</v>
      </c>
      <c r="L2178" s="1">
        <v>0</v>
      </c>
      <c r="M2178" s="1">
        <v>0</v>
      </c>
      <c r="N2178">
        <f t="shared" ref="N2178:O2178" si="1372">ABS(K2178-B118)</f>
        <v>0</v>
      </c>
      <c r="O2178">
        <f t="shared" si="1372"/>
        <v>0</v>
      </c>
    </row>
    <row r="2179" spans="5:15" hidden="1" x14ac:dyDescent="0.2">
      <c r="E2179">
        <v>0</v>
      </c>
      <c r="F2179">
        <v>0</v>
      </c>
      <c r="G2179">
        <v>0</v>
      </c>
      <c r="H2179">
        <f t="shared" ref="H2179:I2179" si="1373">ABS(E2179-B119)</f>
        <v>0</v>
      </c>
      <c r="I2179">
        <f t="shared" si="1373"/>
        <v>0</v>
      </c>
      <c r="K2179" s="1">
        <v>0</v>
      </c>
      <c r="L2179" s="1">
        <v>0</v>
      </c>
      <c r="M2179" s="1">
        <v>0</v>
      </c>
      <c r="N2179">
        <f t="shared" ref="N2179:O2179" si="1374">ABS(K2179-B119)</f>
        <v>0</v>
      </c>
      <c r="O2179">
        <f t="shared" si="1374"/>
        <v>0</v>
      </c>
    </row>
    <row r="2180" spans="5:15" hidden="1" x14ac:dyDescent="0.2">
      <c r="E2180">
        <v>0</v>
      </c>
      <c r="F2180">
        <v>0</v>
      </c>
      <c r="G2180">
        <v>0</v>
      </c>
      <c r="H2180">
        <f t="shared" ref="H2180:I2180" si="1375">ABS(E2180-B120)</f>
        <v>0</v>
      </c>
      <c r="I2180">
        <f t="shared" si="1375"/>
        <v>0</v>
      </c>
      <c r="K2180" s="1">
        <v>0</v>
      </c>
      <c r="L2180" s="1">
        <v>0</v>
      </c>
      <c r="M2180" s="1">
        <v>0</v>
      </c>
      <c r="N2180">
        <f t="shared" ref="N2180:O2180" si="1376">ABS(K2180-B120)</f>
        <v>0</v>
      </c>
      <c r="O2180">
        <f t="shared" si="1376"/>
        <v>0</v>
      </c>
    </row>
    <row r="2181" spans="5:15" hidden="1" x14ac:dyDescent="0.2">
      <c r="E2181">
        <v>0</v>
      </c>
      <c r="F2181">
        <v>0</v>
      </c>
      <c r="G2181">
        <v>0</v>
      </c>
      <c r="H2181">
        <f t="shared" ref="H2181:I2181" si="1377">ABS(E2181-B121)</f>
        <v>0</v>
      </c>
      <c r="I2181">
        <f t="shared" si="1377"/>
        <v>0</v>
      </c>
      <c r="K2181" s="1">
        <v>0</v>
      </c>
      <c r="L2181" s="1">
        <v>0</v>
      </c>
      <c r="M2181" s="1">
        <v>0</v>
      </c>
      <c r="N2181">
        <f t="shared" ref="N2181:O2181" si="1378">ABS(K2181-B121)</f>
        <v>0</v>
      </c>
      <c r="O2181">
        <f t="shared" si="1378"/>
        <v>0</v>
      </c>
    </row>
    <row r="2182" spans="5:15" hidden="1" x14ac:dyDescent="0.2">
      <c r="E2182">
        <v>0.13800369468337101</v>
      </c>
      <c r="F2182" s="1">
        <v>1.8581031730477799E-3</v>
      </c>
      <c r="G2182" s="1">
        <v>4.8193530077061796E-3</v>
      </c>
      <c r="H2182">
        <f t="shared" ref="H2182:I2182" si="1379">ABS(E2182-B122)</f>
        <v>5.6888785660850205E-3</v>
      </c>
      <c r="I2182">
        <f t="shared" si="1379"/>
        <v>6.3313418908123899E-3</v>
      </c>
      <c r="K2182">
        <v>0.12917057395711201</v>
      </c>
      <c r="L2182" s="1">
        <v>3.0352476951794999E-3</v>
      </c>
      <c r="M2182" s="1">
        <v>1.1980176707836699E-3</v>
      </c>
      <c r="N2182">
        <f t="shared" ref="N2182:O2182" si="1380">ABS(K2182-B122)</f>
        <v>3.1442421601739767E-3</v>
      </c>
      <c r="O2182">
        <f t="shared" si="1380"/>
        <v>7.5084864129441094E-3</v>
      </c>
    </row>
    <row r="2183" spans="5:15" hidden="1" x14ac:dyDescent="0.2">
      <c r="E2183" s="1">
        <v>-2.7404775393772701E-2</v>
      </c>
      <c r="F2183" s="1">
        <v>4.5800338974230799E-4</v>
      </c>
      <c r="G2183" s="1">
        <v>1.34242188403526E-2</v>
      </c>
      <c r="H2183">
        <f t="shared" ref="H2183:I2183" si="1381">ABS(E2183-B123)</f>
        <v>1.7068369763326E-2</v>
      </c>
      <c r="I2183">
        <f t="shared" si="1381"/>
        <v>4.5799256879994362E-4</v>
      </c>
      <c r="K2183" s="1">
        <v>-1.4940306600890499E-2</v>
      </c>
      <c r="L2183" s="1">
        <v>-1.19243659509748E-3</v>
      </c>
      <c r="M2183" s="1">
        <v>1.72560537301945E-3</v>
      </c>
      <c r="N2183">
        <f t="shared" ref="N2183:O2183" si="1382">ABS(K2183-B123)</f>
        <v>2.9532838556208203E-2</v>
      </c>
      <c r="O2183">
        <f t="shared" si="1382"/>
        <v>1.1924474160398444E-3</v>
      </c>
    </row>
    <row r="2184" spans="5:15" hidden="1" x14ac:dyDescent="0.2">
      <c r="E2184">
        <v>0.132056582344866</v>
      </c>
      <c r="F2184" s="1">
        <v>-2.6457515506627801E-3</v>
      </c>
      <c r="G2184" s="1">
        <v>8.3753641142633901E-3</v>
      </c>
      <c r="H2184">
        <f t="shared" ref="H2184:I2184" si="1383">ABS(E2184-B124)</f>
        <v>2.5753341784398587E-4</v>
      </c>
      <c r="I2184">
        <f t="shared" si="1383"/>
        <v>7.1189758329274801E-3</v>
      </c>
      <c r="K2184">
        <v>0.132586369647995</v>
      </c>
      <c r="L2184" s="1">
        <v>-2.6983948986146799E-3</v>
      </c>
      <c r="M2184" s="1">
        <v>9.8568595417717611E-4</v>
      </c>
      <c r="N2184">
        <f t="shared" ref="N2184:O2184" si="1384">ABS(K2184-B124)</f>
        <v>2.7225388528501204E-4</v>
      </c>
      <c r="O2184">
        <f t="shared" si="1384"/>
        <v>7.1716191808793798E-3</v>
      </c>
    </row>
    <row r="2185" spans="5:15" hidden="1" x14ac:dyDescent="0.2">
      <c r="E2185">
        <v>0.45398395808238001</v>
      </c>
      <c r="F2185" s="1">
        <v>-3.7148794430318701E-4</v>
      </c>
      <c r="G2185" s="1">
        <v>4.9505218690507804E-3</v>
      </c>
      <c r="H2185">
        <f t="shared" ref="H2185:I2185" si="1385">ABS(E2185-B125)</f>
        <v>1.6483987884703011E-2</v>
      </c>
      <c r="I2185">
        <f t="shared" si="1385"/>
        <v>3.7148794430318701E-4</v>
      </c>
      <c r="K2185">
        <v>0.43653367968470702</v>
      </c>
      <c r="L2185" s="1">
        <v>-3.4809937940873303E-5</v>
      </c>
      <c r="M2185" s="1">
        <v>1.0187380788957E-3</v>
      </c>
      <c r="N2185">
        <f t="shared" ref="N2185:O2185" si="1386">ABS(K2185-B125)</f>
        <v>9.6629051296998059E-4</v>
      </c>
      <c r="O2185">
        <f t="shared" si="1386"/>
        <v>3.4809937940873303E-5</v>
      </c>
    </row>
    <row r="2186" spans="5:15" hidden="1" x14ac:dyDescent="0.2">
      <c r="E2186" s="1">
        <v>2.7251103304677001E-2</v>
      </c>
      <c r="F2186" s="1">
        <v>1.5913369743196799E-3</v>
      </c>
      <c r="G2186" s="1">
        <v>7.4932771492679804E-3</v>
      </c>
      <c r="H2186">
        <f t="shared" ref="H2186:I2186" si="1387">ABS(E2186-B126)</f>
        <v>1.2548832811064701E-2</v>
      </c>
      <c r="I2186">
        <f t="shared" si="1387"/>
        <v>2.1557252066253248E-3</v>
      </c>
      <c r="K2186" s="1">
        <v>1.93236927840677E-2</v>
      </c>
      <c r="L2186" s="1">
        <v>1.8157731411998499E-3</v>
      </c>
      <c r="M2186" s="1">
        <v>1.3256220632732001E-3</v>
      </c>
      <c r="N2186">
        <f t="shared" ref="N2186:O2186" si="1388">ABS(K2186-B126)</f>
        <v>2.0476243331674002E-2</v>
      </c>
      <c r="O2186">
        <f t="shared" si="1388"/>
        <v>2.3801613735054948E-3</v>
      </c>
    </row>
    <row r="2187" spans="5:15" hidden="1" x14ac:dyDescent="0.2">
      <c r="E2187" s="1">
        <v>-3.8791005579887003E-2</v>
      </c>
      <c r="F2187" s="1">
        <v>-1.41616350360403E-3</v>
      </c>
      <c r="G2187" s="1">
        <v>8.1680801897064999E-3</v>
      </c>
      <c r="H2187">
        <f t="shared" ref="H2187:I2187" si="1389">ABS(E2187-B127)</f>
        <v>5.7975548190457027E-3</v>
      </c>
      <c r="I2187">
        <f t="shared" si="1389"/>
        <v>9.9677145326901393E-3</v>
      </c>
      <c r="K2187" s="1">
        <v>-3.0507816881651498E-2</v>
      </c>
      <c r="L2187" s="1">
        <v>-4.7541640009181596E-3</v>
      </c>
      <c r="M2187" s="1">
        <v>1.3523391163838599E-3</v>
      </c>
      <c r="N2187">
        <f t="shared" ref="N2187:O2187" si="1390">ABS(K2187-B127)</f>
        <v>2.4856338791898018E-3</v>
      </c>
      <c r="O2187">
        <f t="shared" si="1390"/>
        <v>1.3305715030004269E-2</v>
      </c>
    </row>
    <row r="2188" spans="5:15" hidden="1" x14ac:dyDescent="0.2">
      <c r="E2188" s="1">
        <v>2.0891955889867E-2</v>
      </c>
      <c r="F2188" s="1">
        <v>-2.0651254853407E-4</v>
      </c>
      <c r="G2188" s="1">
        <v>2.26115733807757E-3</v>
      </c>
      <c r="H2188">
        <f t="shared" ref="H2188:I2188" si="1391">ABS(E2188-B128)</f>
        <v>1.85253556593197E-2</v>
      </c>
      <c r="I2188">
        <f t="shared" si="1391"/>
        <v>6.0075439204099993E-6</v>
      </c>
      <c r="K2188" s="1">
        <v>2.28110910420222E-2</v>
      </c>
      <c r="L2188" s="1">
        <v>7.2602304079410205E-4</v>
      </c>
      <c r="M2188" s="1">
        <v>1.6663399513113101E-3</v>
      </c>
      <c r="N2188">
        <f t="shared" ref="N2188:O2188" si="1392">ABS(K2188-B128)</f>
        <v>1.6606220507164499E-2</v>
      </c>
      <c r="O2188">
        <f t="shared" si="1392"/>
        <v>9.26528045407762E-4</v>
      </c>
    </row>
    <row r="2189" spans="5:15" hidden="1" x14ac:dyDescent="0.2">
      <c r="E2189">
        <v>0.14005090459521199</v>
      </c>
      <c r="F2189" s="1">
        <v>6.2446312843498003E-3</v>
      </c>
      <c r="G2189" s="1">
        <v>1.05295033536818E-2</v>
      </c>
      <c r="H2189">
        <f t="shared" ref="H2189:I2189" si="1393">ABS(E2189-B129)</f>
        <v>7.6257453792849816E-3</v>
      </c>
      <c r="I2189">
        <f t="shared" si="1393"/>
        <v>1.5572190084927912E-2</v>
      </c>
      <c r="K2189">
        <v>0.13684994358668601</v>
      </c>
      <c r="L2189" s="1">
        <v>6.61876390088876E-3</v>
      </c>
      <c r="M2189" s="1">
        <v>1.49794130358784E-3</v>
      </c>
      <c r="N2189">
        <f t="shared" ref="N2189:O2189" si="1394">ABS(K2189-B129)</f>
        <v>4.424784370758994E-3</v>
      </c>
      <c r="O2189">
        <f t="shared" si="1394"/>
        <v>1.594632270146687E-2</v>
      </c>
    </row>
    <row r="2190" spans="5:15" hidden="1" x14ac:dyDescent="0.2">
      <c r="E2190" s="1">
        <v>-2.9456043266881001E-2</v>
      </c>
      <c r="F2190" s="1">
        <v>-5.1185278353182398E-4</v>
      </c>
      <c r="G2190" s="1">
        <v>2.3630287637579702E-3</v>
      </c>
      <c r="H2190">
        <f t="shared" ref="H2190:I2190" si="1395">ABS(E2190-B130)</f>
        <v>3.7013277176731994E-3</v>
      </c>
      <c r="I2190">
        <f t="shared" si="1395"/>
        <v>4.5730958147057639E-3</v>
      </c>
      <c r="K2190" s="1">
        <v>-2.93943310422317E-2</v>
      </c>
      <c r="L2190" s="1">
        <v>-1.1580861309672501E-3</v>
      </c>
      <c r="M2190" s="1">
        <v>8.3556338467420297E-4</v>
      </c>
      <c r="N2190">
        <f t="shared" ref="N2190:O2190" si="1396">ABS(K2190-B130)</f>
        <v>3.7630399423225006E-3</v>
      </c>
      <c r="O2190">
        <f t="shared" si="1396"/>
        <v>5.2193291621411902E-3</v>
      </c>
    </row>
    <row r="2191" spans="5:15" hidden="1" x14ac:dyDescent="0.2">
      <c r="E2191" s="1">
        <v>-3.2446249405645798E-2</v>
      </c>
      <c r="F2191" s="1">
        <v>3.4009240542148697E-4</v>
      </c>
      <c r="G2191" s="1">
        <v>1.10513173807542E-2</v>
      </c>
      <c r="H2191">
        <f t="shared" ref="H2191:I2191" si="1397">ABS(E2191-B131)</f>
        <v>5.2639702509874979E-3</v>
      </c>
      <c r="I2191">
        <f t="shared" si="1397"/>
        <v>3.4008974136073719E-4</v>
      </c>
      <c r="K2191" s="1">
        <v>-2.1020587847413699E-2</v>
      </c>
      <c r="L2191" s="1">
        <v>-6.2386043055401701E-5</v>
      </c>
      <c r="M2191" s="1">
        <v>3.87740010763615E-3</v>
      </c>
      <c r="N2191">
        <f t="shared" ref="N2191:O2191" si="1398">ABS(K2191-B131)</f>
        <v>6.1616913072446017E-3</v>
      </c>
      <c r="O2191">
        <f t="shared" si="1398"/>
        <v>6.238870711615148E-5</v>
      </c>
    </row>
    <row r="2192" spans="5:15" hidden="1" x14ac:dyDescent="0.2">
      <c r="E2192" s="1">
        <v>-3.8097502189262299E-2</v>
      </c>
      <c r="F2192" s="1">
        <v>8.9527360634963004E-4</v>
      </c>
      <c r="G2192" s="1">
        <v>6.1023573413355502E-3</v>
      </c>
      <c r="H2192">
        <f t="shared" ref="H2192:I2192" si="1399">ABS(E2192-B132)</f>
        <v>4.9404851072863964E-3</v>
      </c>
      <c r="I2192">
        <f t="shared" si="1399"/>
        <v>4.9565226911202995E-3</v>
      </c>
      <c r="K2192" s="1">
        <v>-3.3746504019408798E-2</v>
      </c>
      <c r="L2192" s="1">
        <v>2.1780253618272501E-3</v>
      </c>
      <c r="M2192" s="1">
        <v>1.0109601544692E-3</v>
      </c>
      <c r="N2192">
        <f t="shared" ref="N2192:O2192" si="1400">ABS(K2192-B132)</f>
        <v>5.8948693743289537E-4</v>
      </c>
      <c r="O2192">
        <f t="shared" si="1400"/>
        <v>6.2392744465979196E-3</v>
      </c>
    </row>
    <row r="2193" spans="5:15" hidden="1" x14ac:dyDescent="0.2">
      <c r="E2193" s="1">
        <v>-1.58962947141995E-2</v>
      </c>
      <c r="F2193" s="1">
        <v>-2.3693418169445E-3</v>
      </c>
      <c r="G2193" s="1">
        <v>7.3835423331042697E-3</v>
      </c>
      <c r="H2193">
        <f t="shared" ref="H2193:I2193" si="1401">ABS(E2193-B133)</f>
        <v>2.8260882495654598E-2</v>
      </c>
      <c r="I2193">
        <f t="shared" si="1401"/>
        <v>2.3693420232516935E-3</v>
      </c>
      <c r="K2193" s="1">
        <v>-6.41836768116267E-3</v>
      </c>
      <c r="L2193" s="1">
        <v>-1.5123597154951201E-4</v>
      </c>
      <c r="M2193" s="1">
        <v>1.3636859122537601E-3</v>
      </c>
      <c r="N2193">
        <f t="shared" ref="N2193:O2193" si="1402">ABS(K2193-B133)</f>
        <v>3.7738809528691429E-2</v>
      </c>
      <c r="O2193">
        <f t="shared" si="1402"/>
        <v>1.5123617785670556E-4</v>
      </c>
    </row>
    <row r="2194" spans="5:15" hidden="1" x14ac:dyDescent="0.2">
      <c r="E2194" s="1">
        <v>3.0043063698785E-2</v>
      </c>
      <c r="F2194" s="1">
        <v>-1.1756430573901899E-3</v>
      </c>
      <c r="G2194" s="1">
        <v>4.1950612905521604E-3</v>
      </c>
      <c r="H2194">
        <f t="shared" ref="H2194:I2194" si="1403">ABS(E2194-B134)</f>
        <v>9.3748997762039023E-3</v>
      </c>
      <c r="I2194">
        <f t="shared" si="1403"/>
        <v>1.376210271441451E-3</v>
      </c>
      <c r="K2194" s="1">
        <v>2.5050159285051301E-2</v>
      </c>
      <c r="L2194" s="1">
        <v>-5.1892483968725997E-4</v>
      </c>
      <c r="M2194" s="1">
        <v>1.3681213485761501E-3</v>
      </c>
      <c r="N2194">
        <f t="shared" ref="N2194:O2194" si="1404">ABS(K2194-B134)</f>
        <v>1.4367804189937602E-2</v>
      </c>
      <c r="O2194">
        <f t="shared" si="1404"/>
        <v>7.1949205373852097E-4</v>
      </c>
    </row>
    <row r="2195" spans="5:15" hidden="1" x14ac:dyDescent="0.2">
      <c r="E2195" s="1">
        <v>-3.5201378770927397E-2</v>
      </c>
      <c r="F2195" s="1">
        <v>2.32064841134499E-3</v>
      </c>
      <c r="G2195" s="1">
        <v>5.4501402653282004E-3</v>
      </c>
      <c r="H2195">
        <f t="shared" ref="H2195:I2195" si="1405">ABS(E2195-B135)</f>
        <v>2.207406469444298E-3</v>
      </c>
      <c r="I2195">
        <f t="shared" si="1405"/>
        <v>1.0872192921173082E-2</v>
      </c>
      <c r="K2195" s="1">
        <v>-3.1668285359425903E-2</v>
      </c>
      <c r="L2195" s="1">
        <v>4.5357733251458199E-3</v>
      </c>
      <c r="M2195" s="1">
        <v>1.89074622339987E-3</v>
      </c>
      <c r="N2195">
        <f t="shared" ref="N2195:O2195" si="1406">ABS(K2195-B135)</f>
        <v>1.3256869420571957E-3</v>
      </c>
      <c r="O2195">
        <f t="shared" si="1406"/>
        <v>1.3087317834973911E-2</v>
      </c>
    </row>
    <row r="2196" spans="5:15" hidden="1" x14ac:dyDescent="0.2">
      <c r="E2196" s="1">
        <v>1.76776297424131E-2</v>
      </c>
      <c r="F2196" s="1">
        <v>-4.27442279309303E-4</v>
      </c>
      <c r="G2196" s="1">
        <v>3.8110232309015099E-3</v>
      </c>
      <c r="H2196">
        <f t="shared" ref="H2196:I2196" si="1407">ABS(E2196-B136)</f>
        <v>2.2122429307908403E-2</v>
      </c>
      <c r="I2196">
        <f t="shared" si="1407"/>
        <v>9.9188738049966097E-4</v>
      </c>
      <c r="K2196" s="1">
        <v>2.3815804780274001E-2</v>
      </c>
      <c r="L2196" s="1">
        <v>-7.69044259334358E-5</v>
      </c>
      <c r="M2196" s="1">
        <v>1.5750874603593201E-3</v>
      </c>
      <c r="N2196">
        <f t="shared" ref="N2196:O2196" si="1408">ABS(K2196-B136)</f>
        <v>1.5984254270047502E-2</v>
      </c>
      <c r="O2196">
        <f t="shared" si="1408"/>
        <v>6.4134952712379377E-4</v>
      </c>
    </row>
    <row r="2197" spans="5:15" hidden="1" x14ac:dyDescent="0.2">
      <c r="E2197">
        <v>0.130807183444864</v>
      </c>
      <c r="F2197" s="1">
        <v>-4.6125076181411902E-3</v>
      </c>
      <c r="G2197" s="1">
        <v>4.0896026004959797E-3</v>
      </c>
      <c r="H2197">
        <f t="shared" ref="H2197:I2197" si="1409">ABS(E2197-B137)</f>
        <v>1.6189890500240001E-3</v>
      </c>
      <c r="I2197">
        <f t="shared" si="1409"/>
        <v>1.3940097152364259E-2</v>
      </c>
      <c r="K2197">
        <v>0.13430334084049</v>
      </c>
      <c r="L2197" s="1">
        <v>-6.5784944989443596E-3</v>
      </c>
      <c r="M2197" s="1">
        <v>1.3455779381222699E-3</v>
      </c>
      <c r="N2197">
        <f t="shared" ref="N2197:O2197" si="1410">ABS(K2197-B137)</f>
        <v>1.8771683456020039E-3</v>
      </c>
      <c r="O2197">
        <f t="shared" si="1410"/>
        <v>1.5906084033167428E-2</v>
      </c>
    </row>
    <row r="2198" spans="5:15" hidden="1" x14ac:dyDescent="0.2">
      <c r="E2198">
        <v>0</v>
      </c>
      <c r="F2198">
        <v>0</v>
      </c>
      <c r="G2198">
        <v>0</v>
      </c>
      <c r="H2198">
        <f t="shared" ref="H2198:I2198" si="1411">ABS(E2198-B138)</f>
        <v>0</v>
      </c>
      <c r="I2198">
        <f t="shared" si="1411"/>
        <v>0</v>
      </c>
      <c r="K2198" s="1">
        <v>0</v>
      </c>
      <c r="L2198" s="1">
        <v>0</v>
      </c>
      <c r="M2198" s="1">
        <v>0</v>
      </c>
      <c r="N2198">
        <f t="shared" ref="N2198:O2198" si="1412">ABS(K2198-B138)</f>
        <v>0</v>
      </c>
      <c r="O2198">
        <f t="shared" si="1412"/>
        <v>0</v>
      </c>
    </row>
    <row r="2199" spans="5:15" hidden="1" x14ac:dyDescent="0.2">
      <c r="E2199">
        <v>0</v>
      </c>
      <c r="F2199">
        <v>0</v>
      </c>
      <c r="G2199">
        <v>0</v>
      </c>
      <c r="H2199">
        <f t="shared" ref="H2199:I2199" si="1413">ABS(E2199-B139)</f>
        <v>0</v>
      </c>
      <c r="I2199">
        <f t="shared" si="1413"/>
        <v>0</v>
      </c>
      <c r="K2199" s="1">
        <v>0</v>
      </c>
      <c r="L2199" s="1">
        <v>0</v>
      </c>
      <c r="M2199" s="1">
        <v>0</v>
      </c>
      <c r="N2199">
        <f t="shared" ref="N2199:O2199" si="1414">ABS(K2199-B139)</f>
        <v>0</v>
      </c>
      <c r="O2199">
        <f t="shared" si="1414"/>
        <v>0</v>
      </c>
    </row>
    <row r="2200" spans="5:15" hidden="1" x14ac:dyDescent="0.2">
      <c r="E2200">
        <v>0</v>
      </c>
      <c r="F2200">
        <v>0</v>
      </c>
      <c r="G2200">
        <v>0</v>
      </c>
      <c r="H2200">
        <f t="shared" ref="H2200:I2200" si="1415">ABS(E2200-B140)</f>
        <v>0</v>
      </c>
      <c r="I2200">
        <f t="shared" si="1415"/>
        <v>0</v>
      </c>
      <c r="K2200" s="1">
        <v>0</v>
      </c>
      <c r="L2200" s="1">
        <v>0</v>
      </c>
      <c r="M2200" s="1">
        <v>0</v>
      </c>
      <c r="N2200">
        <f t="shared" ref="N2200:O2200" si="1416">ABS(K2200-B140)</f>
        <v>0</v>
      </c>
      <c r="O2200">
        <f t="shared" si="1416"/>
        <v>0</v>
      </c>
    </row>
    <row r="2201" spans="5:15" hidden="1" x14ac:dyDescent="0.2">
      <c r="E2201">
        <v>0</v>
      </c>
      <c r="F2201">
        <v>0</v>
      </c>
      <c r="G2201">
        <v>0</v>
      </c>
      <c r="H2201">
        <f t="shared" ref="H2201:I2201" si="1417">ABS(E2201-B141)</f>
        <v>0</v>
      </c>
      <c r="I2201">
        <f t="shared" si="1417"/>
        <v>0</v>
      </c>
      <c r="K2201" s="1">
        <v>0</v>
      </c>
      <c r="L2201" s="1">
        <v>0</v>
      </c>
      <c r="M2201" s="1">
        <v>0</v>
      </c>
      <c r="N2201">
        <f t="shared" ref="N2201:O2201" si="1418">ABS(K2201-B141)</f>
        <v>0</v>
      </c>
      <c r="O2201">
        <f t="shared" si="1418"/>
        <v>0</v>
      </c>
    </row>
    <row r="2202" spans="5:15" hidden="1" x14ac:dyDescent="0.2">
      <c r="E2202">
        <v>0</v>
      </c>
      <c r="F2202">
        <v>0</v>
      </c>
      <c r="G2202">
        <v>0</v>
      </c>
      <c r="H2202">
        <f t="shared" ref="H2202:I2202" si="1419">ABS(E2202-B142)</f>
        <v>0</v>
      </c>
      <c r="I2202">
        <f t="shared" si="1419"/>
        <v>0</v>
      </c>
      <c r="K2202" s="1">
        <v>0</v>
      </c>
      <c r="L2202" s="1">
        <v>0</v>
      </c>
      <c r="M2202" s="1">
        <v>0</v>
      </c>
      <c r="N2202">
        <f t="shared" ref="N2202:O2202" si="1420">ABS(K2202-B142)</f>
        <v>0</v>
      </c>
      <c r="O2202">
        <f t="shared" si="1420"/>
        <v>0</v>
      </c>
    </row>
    <row r="2203" spans="5:15" hidden="1" x14ac:dyDescent="0.2">
      <c r="E2203">
        <v>0</v>
      </c>
      <c r="F2203">
        <v>0</v>
      </c>
      <c r="G2203">
        <v>0</v>
      </c>
      <c r="H2203">
        <f t="shared" ref="H2203:I2203" si="1421">ABS(E2203-B143)</f>
        <v>0</v>
      </c>
      <c r="I2203">
        <f t="shared" si="1421"/>
        <v>0</v>
      </c>
      <c r="K2203" s="1">
        <v>0</v>
      </c>
      <c r="L2203" s="1">
        <v>0</v>
      </c>
      <c r="M2203" s="1">
        <v>0</v>
      </c>
      <c r="N2203">
        <f t="shared" ref="N2203:O2203" si="1422">ABS(K2203-B143)</f>
        <v>0</v>
      </c>
      <c r="O2203">
        <f t="shared" si="1422"/>
        <v>0</v>
      </c>
    </row>
    <row r="2204" spans="5:15" hidden="1" x14ac:dyDescent="0.2">
      <c r="E2204">
        <v>0</v>
      </c>
      <c r="F2204">
        <v>0</v>
      </c>
      <c r="G2204">
        <v>0</v>
      </c>
      <c r="H2204">
        <f t="shared" ref="H2204:I2204" si="1423">ABS(E2204-B144)</f>
        <v>0</v>
      </c>
      <c r="I2204">
        <f t="shared" si="1423"/>
        <v>0</v>
      </c>
      <c r="K2204" s="1">
        <v>0</v>
      </c>
      <c r="L2204" s="1">
        <v>0</v>
      </c>
      <c r="M2204" s="1">
        <v>0</v>
      </c>
      <c r="N2204">
        <f t="shared" ref="N2204:O2204" si="1424">ABS(K2204-B144)</f>
        <v>0</v>
      </c>
      <c r="O2204">
        <f t="shared" si="1424"/>
        <v>0</v>
      </c>
    </row>
    <row r="2205" spans="5:15" hidden="1" x14ac:dyDescent="0.2">
      <c r="E2205">
        <v>0</v>
      </c>
      <c r="F2205">
        <v>0</v>
      </c>
      <c r="G2205">
        <v>0</v>
      </c>
      <c r="H2205">
        <f t="shared" ref="H2205:I2205" si="1425">ABS(E2205-B145)</f>
        <v>0</v>
      </c>
      <c r="I2205">
        <f t="shared" si="1425"/>
        <v>0</v>
      </c>
      <c r="K2205" s="1">
        <v>0</v>
      </c>
      <c r="L2205" s="1">
        <v>0</v>
      </c>
      <c r="M2205" s="1">
        <v>0</v>
      </c>
      <c r="N2205">
        <f t="shared" ref="N2205:O2205" si="1426">ABS(K2205-B145)</f>
        <v>0</v>
      </c>
      <c r="O2205">
        <f t="shared" si="1426"/>
        <v>0</v>
      </c>
    </row>
    <row r="2206" spans="5:15" hidden="1" x14ac:dyDescent="0.2">
      <c r="E2206">
        <v>0</v>
      </c>
      <c r="F2206">
        <v>0</v>
      </c>
      <c r="G2206">
        <v>0</v>
      </c>
      <c r="H2206">
        <f t="shared" ref="H2206:I2206" si="1427">ABS(E2206-B146)</f>
        <v>0</v>
      </c>
      <c r="I2206">
        <f t="shared" si="1427"/>
        <v>0</v>
      </c>
      <c r="K2206" s="1">
        <v>0</v>
      </c>
      <c r="L2206" s="1">
        <v>0</v>
      </c>
      <c r="M2206" s="1">
        <v>0</v>
      </c>
      <c r="N2206">
        <f t="shared" ref="N2206:O2206" si="1428">ABS(K2206-B146)</f>
        <v>0</v>
      </c>
      <c r="O2206">
        <f t="shared" si="1428"/>
        <v>0</v>
      </c>
    </row>
    <row r="2207" spans="5:15" hidden="1" x14ac:dyDescent="0.2">
      <c r="E2207">
        <v>0</v>
      </c>
      <c r="F2207">
        <v>0</v>
      </c>
      <c r="G2207">
        <v>0</v>
      </c>
      <c r="H2207">
        <f t="shared" ref="H2207:I2207" si="1429">ABS(E2207-B147)</f>
        <v>0</v>
      </c>
      <c r="I2207">
        <f t="shared" si="1429"/>
        <v>0</v>
      </c>
      <c r="K2207" s="1">
        <v>0</v>
      </c>
      <c r="L2207" s="1">
        <v>0</v>
      </c>
      <c r="M2207" s="1">
        <v>0</v>
      </c>
      <c r="N2207">
        <f t="shared" ref="N2207:O2207" si="1430">ABS(K2207-B147)</f>
        <v>0</v>
      </c>
      <c r="O2207">
        <f t="shared" si="1430"/>
        <v>0</v>
      </c>
    </row>
    <row r="2208" spans="5:15" hidden="1" x14ac:dyDescent="0.2">
      <c r="E2208">
        <v>0</v>
      </c>
      <c r="F2208">
        <v>0</v>
      </c>
      <c r="G2208">
        <v>0</v>
      </c>
      <c r="H2208">
        <f t="shared" ref="H2208:I2208" si="1431">ABS(E2208-B148)</f>
        <v>0</v>
      </c>
      <c r="I2208">
        <f t="shared" si="1431"/>
        <v>0</v>
      </c>
      <c r="K2208" s="1">
        <v>0</v>
      </c>
      <c r="L2208" s="1">
        <v>0</v>
      </c>
      <c r="M2208" s="1">
        <v>0</v>
      </c>
      <c r="N2208">
        <f t="shared" ref="N2208:O2208" si="1432">ABS(K2208-B148)</f>
        <v>0</v>
      </c>
      <c r="O2208">
        <f t="shared" si="1432"/>
        <v>0</v>
      </c>
    </row>
    <row r="2209" spans="5:15" hidden="1" x14ac:dyDescent="0.2">
      <c r="E2209">
        <v>0</v>
      </c>
      <c r="F2209">
        <v>0</v>
      </c>
      <c r="G2209">
        <v>0</v>
      </c>
      <c r="H2209">
        <f t="shared" ref="H2209:I2209" si="1433">ABS(E2209-B149)</f>
        <v>0</v>
      </c>
      <c r="I2209">
        <f t="shared" si="1433"/>
        <v>0</v>
      </c>
      <c r="K2209" s="1">
        <v>0</v>
      </c>
      <c r="L2209" s="1">
        <v>0</v>
      </c>
      <c r="M2209" s="1">
        <v>0</v>
      </c>
      <c r="N2209">
        <f t="shared" ref="N2209:O2209" si="1434">ABS(K2209-B149)</f>
        <v>0</v>
      </c>
      <c r="O2209">
        <f t="shared" si="1434"/>
        <v>0</v>
      </c>
    </row>
    <row r="2210" spans="5:15" hidden="1" x14ac:dyDescent="0.2">
      <c r="E2210">
        <v>0</v>
      </c>
      <c r="F2210">
        <v>0</v>
      </c>
      <c r="G2210">
        <v>0</v>
      </c>
      <c r="H2210">
        <f t="shared" ref="H2210:I2210" si="1435">ABS(E2210-B150)</f>
        <v>0</v>
      </c>
      <c r="I2210">
        <f t="shared" si="1435"/>
        <v>0</v>
      </c>
      <c r="K2210" s="1">
        <v>0</v>
      </c>
      <c r="L2210" s="1">
        <v>0</v>
      </c>
      <c r="M2210" s="1">
        <v>0</v>
      </c>
      <c r="N2210">
        <f t="shared" ref="N2210:O2210" si="1436">ABS(K2210-B150)</f>
        <v>0</v>
      </c>
      <c r="O2210">
        <f t="shared" si="1436"/>
        <v>0</v>
      </c>
    </row>
    <row r="2211" spans="5:15" hidden="1" x14ac:dyDescent="0.2">
      <c r="E2211">
        <v>0</v>
      </c>
      <c r="F2211">
        <v>0</v>
      </c>
      <c r="G2211">
        <v>0</v>
      </c>
      <c r="H2211">
        <f t="shared" ref="H2211:I2211" si="1437">ABS(E2211-B151)</f>
        <v>0</v>
      </c>
      <c r="I2211">
        <f t="shared" si="1437"/>
        <v>0</v>
      </c>
      <c r="K2211" s="1">
        <v>0</v>
      </c>
      <c r="L2211" s="1">
        <v>0</v>
      </c>
      <c r="M2211" s="1">
        <v>0</v>
      </c>
      <c r="N2211">
        <f t="shared" ref="N2211:O2211" si="1438">ABS(K2211-B151)</f>
        <v>0</v>
      </c>
      <c r="O2211">
        <f t="shared" si="1438"/>
        <v>0</v>
      </c>
    </row>
    <row r="2212" spans="5:15" hidden="1" x14ac:dyDescent="0.2">
      <c r="E2212">
        <v>0</v>
      </c>
      <c r="F2212">
        <v>0</v>
      </c>
      <c r="G2212">
        <v>0</v>
      </c>
      <c r="H2212">
        <f t="shared" ref="H2212:I2212" si="1439">ABS(E2212-B152)</f>
        <v>0</v>
      </c>
      <c r="I2212">
        <f t="shared" si="1439"/>
        <v>0</v>
      </c>
      <c r="K2212" s="1">
        <v>0</v>
      </c>
      <c r="L2212" s="1">
        <v>0</v>
      </c>
      <c r="M2212" s="1">
        <v>0</v>
      </c>
      <c r="N2212">
        <f t="shared" ref="N2212:O2212" si="1440">ABS(K2212-B152)</f>
        <v>0</v>
      </c>
      <c r="O2212">
        <f t="shared" si="1440"/>
        <v>0</v>
      </c>
    </row>
    <row r="2213" spans="5:15" hidden="1" x14ac:dyDescent="0.2">
      <c r="E2213">
        <v>0</v>
      </c>
      <c r="F2213">
        <v>0</v>
      </c>
      <c r="G2213">
        <v>0</v>
      </c>
      <c r="H2213">
        <f t="shared" ref="H2213:I2213" si="1441">ABS(E2213-B153)</f>
        <v>0</v>
      </c>
      <c r="I2213">
        <f t="shared" si="1441"/>
        <v>0</v>
      </c>
      <c r="K2213" s="1">
        <v>0</v>
      </c>
      <c r="L2213" s="1">
        <v>0</v>
      </c>
      <c r="M2213" s="1">
        <v>0</v>
      </c>
      <c r="N2213">
        <f t="shared" ref="N2213:O2213" si="1442">ABS(K2213-B153)</f>
        <v>0</v>
      </c>
      <c r="O2213">
        <f t="shared" si="1442"/>
        <v>0</v>
      </c>
    </row>
    <row r="2214" spans="5:15" hidden="1" x14ac:dyDescent="0.2">
      <c r="E2214">
        <v>0.13470735433620301</v>
      </c>
      <c r="F2214" s="1">
        <v>-5.3524036260353099E-3</v>
      </c>
      <c r="G2214" s="1">
        <v>5.8075468544691398E-3</v>
      </c>
      <c r="H2214">
        <f t="shared" ref="H2214:I2214" si="1443">ABS(E2214-B154)</f>
        <v>2.2811818413150109E-3</v>
      </c>
      <c r="I2214">
        <f t="shared" si="1443"/>
        <v>1.4679993160258378E-2</v>
      </c>
      <c r="K2214">
        <v>0.13494511659616901</v>
      </c>
      <c r="L2214" s="1">
        <v>-6.42296353051221E-3</v>
      </c>
      <c r="M2214" s="1">
        <v>1.4931517326097299E-3</v>
      </c>
      <c r="N2214">
        <f t="shared" ref="N2214:O2214" si="1444">ABS(K2214-B154)</f>
        <v>2.5189441012810065E-3</v>
      </c>
      <c r="O2214">
        <f t="shared" si="1444"/>
        <v>1.575055306473528E-2</v>
      </c>
    </row>
    <row r="2215" spans="5:15" hidden="1" x14ac:dyDescent="0.2">
      <c r="E2215" s="1">
        <v>2.3678520397577001E-2</v>
      </c>
      <c r="F2215" s="1">
        <v>-2.2164439730357698E-3</v>
      </c>
      <c r="G2215" s="1">
        <v>6.2680340960672197E-3</v>
      </c>
      <c r="H2215">
        <f t="shared" ref="H2215:I2215" si="1445">ABS(E2215-B155)</f>
        <v>1.5739443077411902E-2</v>
      </c>
      <c r="I2215">
        <f t="shared" si="1445"/>
        <v>2.4170111870870309E-3</v>
      </c>
      <c r="K2215" s="1">
        <v>2.4631464967854198E-2</v>
      </c>
      <c r="L2215" s="1">
        <v>-8.5715088738851E-5</v>
      </c>
      <c r="M2215" s="1">
        <v>1.1332527719407799E-3</v>
      </c>
      <c r="N2215">
        <f t="shared" ref="N2215:O2215" si="1446">ABS(K2215-B155)</f>
        <v>1.4786498507134704E-2</v>
      </c>
      <c r="O2215">
        <f t="shared" si="1446"/>
        <v>2.86282302790112E-4</v>
      </c>
    </row>
    <row r="2216" spans="5:15" hidden="1" x14ac:dyDescent="0.2">
      <c r="E2216" s="1">
        <v>-3.8250231106523903E-2</v>
      </c>
      <c r="F2216" s="1">
        <v>3.3700622375778398E-3</v>
      </c>
      <c r="G2216" s="1">
        <v>5.8051375995486097E-3</v>
      </c>
      <c r="H2216">
        <f t="shared" ref="H2216:I2216" si="1447">ABS(E2216-B156)</f>
        <v>5.2562588050408046E-3</v>
      </c>
      <c r="I2216">
        <f t="shared" si="1447"/>
        <v>1.192160674740593E-2</v>
      </c>
      <c r="K2216" s="1">
        <v>-2.9640372394469702E-2</v>
      </c>
      <c r="L2216" s="1">
        <v>4.0914333586341799E-3</v>
      </c>
      <c r="M2216" s="1">
        <v>1.0397572837010801E-3</v>
      </c>
      <c r="N2216">
        <f t="shared" ref="N2216:O2216" si="1448">ABS(K2216-B156)</f>
        <v>3.3535999070133972E-3</v>
      </c>
      <c r="O2216">
        <f t="shared" si="1448"/>
        <v>1.2642977868462271E-2</v>
      </c>
    </row>
    <row r="2217" spans="5:15" hidden="1" x14ac:dyDescent="0.2">
      <c r="E2217" s="1">
        <v>2.4953777040781801E-2</v>
      </c>
      <c r="F2217" s="1">
        <v>3.1872323093578002E-4</v>
      </c>
      <c r="G2217" s="1">
        <v>5.3855020010198798E-3</v>
      </c>
      <c r="H2217">
        <f t="shared" ref="H2217:I2217" si="1449">ABS(E2217-B157)</f>
        <v>1.4846282009539701E-2</v>
      </c>
      <c r="I2217">
        <f t="shared" si="1449"/>
        <v>2.4572187025457794E-4</v>
      </c>
      <c r="K2217" s="1">
        <v>2.5678639573314899E-2</v>
      </c>
      <c r="L2217" s="1">
        <v>-1.06317077920679E-3</v>
      </c>
      <c r="M2217" s="1">
        <v>4.3227598864690299E-3</v>
      </c>
      <c r="N2217">
        <f t="shared" ref="N2217:O2217" si="1450">ABS(K2217-B157)</f>
        <v>1.4121419477006604E-2</v>
      </c>
      <c r="O2217">
        <f t="shared" si="1450"/>
        <v>1.627615880397148E-3</v>
      </c>
    </row>
    <row r="2218" spans="5:15" hidden="1" x14ac:dyDescent="0.2">
      <c r="E2218">
        <v>0.43524985045279402</v>
      </c>
      <c r="F2218" s="1">
        <v>-1.0889335719800199E-5</v>
      </c>
      <c r="G2218" s="1">
        <v>4.1010113230228401E-3</v>
      </c>
      <c r="H2218">
        <f t="shared" ref="H2218:I2218" si="1451">ABS(E2218-B158)</f>
        <v>2.2501197448829835E-3</v>
      </c>
      <c r="I2218">
        <f t="shared" si="1451"/>
        <v>1.0889335719800199E-5</v>
      </c>
      <c r="K2218">
        <v>0.437887359358895</v>
      </c>
      <c r="L2218" s="1">
        <v>-1.83868591452753E-6</v>
      </c>
      <c r="M2218" s="1">
        <v>9.1479192768460305E-4</v>
      </c>
      <c r="N2218">
        <f t="shared" ref="N2218:O2218" si="1452">ABS(K2218-B158)</f>
        <v>3.8738916121799916E-4</v>
      </c>
      <c r="O2218">
        <f t="shared" si="1452"/>
        <v>1.83868591452753E-6</v>
      </c>
    </row>
    <row r="2219" spans="5:15" hidden="1" x14ac:dyDescent="0.2">
      <c r="E2219">
        <v>0.140052647827035</v>
      </c>
      <c r="F2219" s="1">
        <v>1.51872836330279E-3</v>
      </c>
      <c r="G2219" s="1">
        <v>3.9850144646265901E-3</v>
      </c>
      <c r="H2219">
        <f t="shared" ref="H2219:I2219" si="1453">ABS(E2219-B159)</f>
        <v>7.7378317097490101E-3</v>
      </c>
      <c r="I2219">
        <f t="shared" si="1453"/>
        <v>5.9919670810674001E-3</v>
      </c>
      <c r="K2219">
        <v>0.131805424878709</v>
      </c>
      <c r="L2219" s="1">
        <v>3.1113222472593399E-3</v>
      </c>
      <c r="M2219" s="1">
        <v>1.21525517239335E-3</v>
      </c>
      <c r="N2219">
        <f t="shared" ref="N2219:O2219" si="1454">ABS(K2219-B159)</f>
        <v>5.0939123857698942E-4</v>
      </c>
      <c r="O2219">
        <f t="shared" si="1454"/>
        <v>7.5845609650239502E-3</v>
      </c>
    </row>
    <row r="2220" spans="5:15" hidden="1" x14ac:dyDescent="0.2">
      <c r="E2220" s="1">
        <v>-1.9324732411944899E-2</v>
      </c>
      <c r="F2220" s="1">
        <v>-7.6058320634297396E-4</v>
      </c>
      <c r="G2220" s="1">
        <v>3.4121330145009498E-3</v>
      </c>
      <c r="H2220">
        <f t="shared" ref="H2220:I2220" si="1455">ABS(E2220-B160)</f>
        <v>2.5148412745153802E-2</v>
      </c>
      <c r="I2220">
        <f t="shared" si="1455"/>
        <v>7.6059402728533834E-4</v>
      </c>
      <c r="K2220" s="1">
        <v>-1.3981280064290899E-2</v>
      </c>
      <c r="L2220" s="1">
        <v>-6.7425419063531201E-4</v>
      </c>
      <c r="M2220" s="1">
        <v>1.6936042328310401E-3</v>
      </c>
      <c r="N2220">
        <f t="shared" ref="N2220:O2220" si="1456">ABS(K2220-B160)</f>
        <v>3.0491865092807803E-2</v>
      </c>
      <c r="O2220">
        <f t="shared" si="1456"/>
        <v>6.7426501157767638E-4</v>
      </c>
    </row>
    <row r="2221" spans="5:15" hidden="1" x14ac:dyDescent="0.2">
      <c r="E2221">
        <v>0.13741934735450201</v>
      </c>
      <c r="F2221" s="1">
        <v>-3.3129658740723802E-3</v>
      </c>
      <c r="G2221" s="1">
        <v>3.8598162289757302E-3</v>
      </c>
      <c r="H2221">
        <f t="shared" ref="H2221:I2221" si="1457">ABS(E2221-B161)</f>
        <v>5.1052315917920199E-3</v>
      </c>
      <c r="I2221">
        <f t="shared" si="1457"/>
        <v>7.7861901563370806E-3</v>
      </c>
      <c r="K2221">
        <v>0.13164012739355899</v>
      </c>
      <c r="L2221" s="1">
        <v>-2.95651753038667E-3</v>
      </c>
      <c r="M2221" s="1">
        <v>1.3746134784045801E-3</v>
      </c>
      <c r="N2221">
        <f t="shared" ref="N2221:O2221" si="1458">ABS(K2221-B161)</f>
        <v>6.739883691510018E-4</v>
      </c>
      <c r="O2221">
        <f t="shared" si="1458"/>
        <v>7.4297418126513699E-3</v>
      </c>
    </row>
    <row r="2222" spans="5:15" hidden="1" x14ac:dyDescent="0.2">
      <c r="E2222">
        <v>0.13542496324157099</v>
      </c>
      <c r="F2222" s="1">
        <v>5.8622672903344197E-3</v>
      </c>
      <c r="G2222" s="1">
        <v>5.0140964897151504E-3</v>
      </c>
      <c r="H2222">
        <f t="shared" ref="H2222:I2222" si="1459">ABS(E2222-B162)</f>
        <v>2.9998040256439817E-3</v>
      </c>
      <c r="I2222">
        <f t="shared" si="1459"/>
        <v>1.5189826090912531E-2</v>
      </c>
      <c r="K2222">
        <v>0.13517957300271699</v>
      </c>
      <c r="L2222" s="1">
        <v>6.49865442008455E-3</v>
      </c>
      <c r="M2222" s="1">
        <v>1.2325880609203601E-3</v>
      </c>
      <c r="N2222">
        <f t="shared" ref="N2222:O2222" si="1460">ABS(K2222-B162)</f>
        <v>2.7544137867899776E-3</v>
      </c>
      <c r="O2222">
        <f t="shared" si="1460"/>
        <v>1.582621322066266E-2</v>
      </c>
    </row>
    <row r="2223" spans="5:15" hidden="1" x14ac:dyDescent="0.2">
      <c r="E2223" s="1">
        <v>3.0215469034033299E-2</v>
      </c>
      <c r="F2223" s="1">
        <v>-2.4743073958829299E-4</v>
      </c>
      <c r="G2223" s="1">
        <v>4.99863459803451E-3</v>
      </c>
      <c r="H2223">
        <f t="shared" ref="H2223:I2223" si="1461">ABS(E2223-B163)</f>
        <v>9.5844670817084032E-3</v>
      </c>
      <c r="I2223">
        <f t="shared" si="1461"/>
        <v>3.1695749271735198E-4</v>
      </c>
      <c r="K2223" s="1">
        <v>2.44413179733198E-2</v>
      </c>
      <c r="L2223" s="1">
        <v>1.9805469821330499E-3</v>
      </c>
      <c r="M2223" s="1">
        <v>1.79535533244293E-3</v>
      </c>
      <c r="N2223">
        <f t="shared" ref="N2223:O2223" si="1462">ABS(K2223-B163)</f>
        <v>1.5358618142421902E-2</v>
      </c>
      <c r="O2223">
        <f t="shared" si="1462"/>
        <v>2.544935214438695E-3</v>
      </c>
    </row>
    <row r="2224" spans="5:15" hidden="1" x14ac:dyDescent="0.2">
      <c r="E2224" s="1">
        <v>-3.2258183695615998E-2</v>
      </c>
      <c r="F2224" s="1">
        <v>-3.0296212001510599E-3</v>
      </c>
      <c r="G2224" s="1">
        <v>6.3004066725135003E-3</v>
      </c>
      <c r="H2224">
        <f t="shared" ref="H2224:I2224" si="1463">ABS(E2224-B164)</f>
        <v>7.3526706522530211E-4</v>
      </c>
      <c r="I2224">
        <f t="shared" si="1463"/>
        <v>1.158117222923717E-2</v>
      </c>
      <c r="K2224" s="1">
        <v>-2.8667115205452801E-2</v>
      </c>
      <c r="L2224" s="1">
        <v>-4.2739396646831801E-3</v>
      </c>
      <c r="M2224" s="1">
        <v>1.08162499905201E-3</v>
      </c>
      <c r="N2224">
        <f t="shared" ref="N2224:O2224" si="1464">ABS(K2224-B164)</f>
        <v>4.3263355553884997E-3</v>
      </c>
      <c r="O2224">
        <f t="shared" si="1464"/>
        <v>1.282549069376929E-2</v>
      </c>
    </row>
    <row r="2225" spans="5:15" hidden="1" x14ac:dyDescent="0.2">
      <c r="E2225" s="1">
        <v>2.02213395882356E-2</v>
      </c>
      <c r="F2225" s="1">
        <v>-1.35369258376604E-4</v>
      </c>
      <c r="G2225" s="1">
        <v>5.9349254571200898E-3</v>
      </c>
      <c r="H2225">
        <f t="shared" ref="H2225:I2225" si="1465">ABS(E2225-B165)</f>
        <v>1.9195971960951099E-2</v>
      </c>
      <c r="I2225">
        <f t="shared" si="1465"/>
        <v>6.5135746237056E-5</v>
      </c>
      <c r="K2225" s="1">
        <v>2.2379553592735201E-2</v>
      </c>
      <c r="L2225" s="1">
        <v>1.1337018126484099E-3</v>
      </c>
      <c r="M2225" s="1">
        <v>1.30974771263014E-3</v>
      </c>
      <c r="N2225">
        <f t="shared" ref="N2225:O2225" si="1466">ABS(K2225-B165)</f>
        <v>1.7037757956451498E-2</v>
      </c>
      <c r="O2225">
        <f t="shared" si="1466"/>
        <v>1.33420681726207E-3</v>
      </c>
    </row>
    <row r="2226" spans="5:15" hidden="1" x14ac:dyDescent="0.2">
      <c r="E2226" s="1">
        <v>-1.09490376265628E-2</v>
      </c>
      <c r="F2226" s="1">
        <v>-1.1407630992335399E-3</v>
      </c>
      <c r="G2226" s="1">
        <v>4.4112865301896096E-3</v>
      </c>
      <c r="H2226">
        <f t="shared" ref="H2226:I2226" si="1467">ABS(E2226-B166)</f>
        <v>3.3208139583291302E-2</v>
      </c>
      <c r="I2226">
        <f t="shared" si="1467"/>
        <v>1.1407633055407335E-3</v>
      </c>
      <c r="K2226" s="1">
        <v>-9.2918568477549403E-3</v>
      </c>
      <c r="L2226" s="1">
        <v>-1.4728811936384101E-3</v>
      </c>
      <c r="M2226" s="1">
        <v>1.24230877371226E-3</v>
      </c>
      <c r="N2226">
        <f t="shared" ref="N2226:O2226" si="1468">ABS(K2226-B166)</f>
        <v>3.4865320362099161E-2</v>
      </c>
      <c r="O2226">
        <f t="shared" si="1468"/>
        <v>1.4728813999456036E-3</v>
      </c>
    </row>
    <row r="2227" spans="5:15" hidden="1" x14ac:dyDescent="0.2">
      <c r="E2227" s="1">
        <v>-3.55598144920641E-2</v>
      </c>
      <c r="F2227" s="1">
        <v>-2.0774904188871198E-3</v>
      </c>
      <c r="G2227" s="1">
        <v>4.0713121493080404E-3</v>
      </c>
      <c r="H2227">
        <f t="shared" ref="H2227:I2227" si="1469">ABS(E2227-B167)</f>
        <v>2.4024435075098993E-3</v>
      </c>
      <c r="I2227">
        <f t="shared" si="1469"/>
        <v>6.13873345006106E-3</v>
      </c>
      <c r="K2227" s="1">
        <v>-3.1296326117614598E-2</v>
      </c>
      <c r="L2227" s="1">
        <v>-1.9535291072851099E-3</v>
      </c>
      <c r="M2227" s="1">
        <v>1.57144667163019E-3</v>
      </c>
      <c r="N2227">
        <f t="shared" ref="N2227:O2227" si="1470">ABS(K2227-B167)</f>
        <v>1.8610448669396026E-3</v>
      </c>
      <c r="O2227">
        <f t="shared" si="1470"/>
        <v>6.0147721384590496E-3</v>
      </c>
    </row>
    <row r="2228" spans="5:15" hidden="1" x14ac:dyDescent="0.2">
      <c r="E2228" s="1">
        <v>-1.50178109101209E-2</v>
      </c>
      <c r="F2228" s="1">
        <v>2.5674572699000602E-3</v>
      </c>
      <c r="G2228" s="1">
        <v>8.8309987563528099E-3</v>
      </c>
      <c r="H2228">
        <f t="shared" ref="H2228:I2228" si="1471">ABS(E2228-B168)</f>
        <v>1.21644682445374E-2</v>
      </c>
      <c r="I2228">
        <f t="shared" si="1471"/>
        <v>2.5674546058393104E-3</v>
      </c>
      <c r="K2228" s="1">
        <v>-2.3957327032851101E-2</v>
      </c>
      <c r="L2228" s="1">
        <v>-7.5178512777167002E-4</v>
      </c>
      <c r="M2228" s="1">
        <v>2.1717072069734702E-3</v>
      </c>
      <c r="N2228">
        <f t="shared" ref="N2228:O2228" si="1472">ABS(K2228-B168)</f>
        <v>3.2249521218071994E-3</v>
      </c>
      <c r="O2228">
        <f t="shared" si="1472"/>
        <v>7.517877918324198E-4</v>
      </c>
    </row>
    <row r="2229" spans="5:15" hidden="1" x14ac:dyDescent="0.2">
      <c r="E2229" s="1">
        <v>-1.5975705303788099E-2</v>
      </c>
      <c r="F2229" s="1">
        <v>2.3156688693280001E-3</v>
      </c>
      <c r="G2229" s="1">
        <v>6.5063102379413701E-3</v>
      </c>
      <c r="H2229">
        <f t="shared" ref="H2229:I2229" si="1473">ABS(E2229-B169)</f>
        <v>1.7181311778187804E-2</v>
      </c>
      <c r="I2229">
        <f t="shared" si="1473"/>
        <v>6.37691795409867E-3</v>
      </c>
      <c r="K2229" s="1">
        <v>-3.1145202717933401E-2</v>
      </c>
      <c r="L2229" s="1">
        <v>2.8019900657212499E-3</v>
      </c>
      <c r="M2229" s="1">
        <v>1.8075048350431899E-3</v>
      </c>
      <c r="N2229">
        <f t="shared" ref="N2229:O2229" si="1474">ABS(K2229-B169)</f>
        <v>2.0118143640425017E-3</v>
      </c>
      <c r="O2229">
        <f t="shared" si="1474"/>
        <v>6.8632391504919194E-3</v>
      </c>
    </row>
    <row r="2230" spans="5:15" hidden="1" x14ac:dyDescent="0.2">
      <c r="E2230">
        <v>0</v>
      </c>
      <c r="F2230">
        <v>0</v>
      </c>
      <c r="G2230">
        <v>0</v>
      </c>
      <c r="H2230">
        <f t="shared" ref="H2230:I2230" si="1475">ABS(E2230-B170)</f>
        <v>0</v>
      </c>
      <c r="I2230">
        <f t="shared" si="1475"/>
        <v>0</v>
      </c>
      <c r="K2230" s="1">
        <v>0</v>
      </c>
      <c r="L2230" s="1">
        <v>0</v>
      </c>
      <c r="M2230" s="1">
        <v>0</v>
      </c>
      <c r="N2230">
        <f t="shared" ref="N2230:O2230" si="1476">ABS(K2230-B170)</f>
        <v>0</v>
      </c>
      <c r="O2230">
        <f t="shared" si="1476"/>
        <v>0</v>
      </c>
    </row>
    <row r="2231" spans="5:15" hidden="1" x14ac:dyDescent="0.2">
      <c r="E2231">
        <v>0</v>
      </c>
      <c r="F2231">
        <v>0</v>
      </c>
      <c r="G2231">
        <v>0</v>
      </c>
      <c r="H2231">
        <f t="shared" ref="H2231:I2231" si="1477">ABS(E2231-B171)</f>
        <v>0</v>
      </c>
      <c r="I2231">
        <f t="shared" si="1477"/>
        <v>0</v>
      </c>
      <c r="K2231" s="1">
        <v>0</v>
      </c>
      <c r="L2231" s="1">
        <v>0</v>
      </c>
      <c r="M2231" s="1">
        <v>0</v>
      </c>
      <c r="N2231">
        <f t="shared" ref="N2231:O2231" si="1478">ABS(K2231-B171)</f>
        <v>0</v>
      </c>
      <c r="O2231">
        <f t="shared" si="1478"/>
        <v>0</v>
      </c>
    </row>
    <row r="2232" spans="5:15" hidden="1" x14ac:dyDescent="0.2">
      <c r="E2232">
        <v>0</v>
      </c>
      <c r="F2232">
        <v>0</v>
      </c>
      <c r="G2232">
        <v>0</v>
      </c>
      <c r="H2232">
        <f t="shared" ref="H2232:I2232" si="1479">ABS(E2232-B172)</f>
        <v>0</v>
      </c>
      <c r="I2232">
        <f t="shared" si="1479"/>
        <v>0</v>
      </c>
      <c r="K2232" s="1">
        <v>0</v>
      </c>
      <c r="L2232" s="1">
        <v>0</v>
      </c>
      <c r="M2232" s="1">
        <v>0</v>
      </c>
      <c r="N2232">
        <f t="shared" ref="N2232:O2232" si="1480">ABS(K2232-B172)</f>
        <v>0</v>
      </c>
      <c r="O2232">
        <f t="shared" si="1480"/>
        <v>0</v>
      </c>
    </row>
    <row r="2233" spans="5:15" hidden="1" x14ac:dyDescent="0.2">
      <c r="E2233">
        <v>0</v>
      </c>
      <c r="F2233">
        <v>0</v>
      </c>
      <c r="G2233">
        <v>0</v>
      </c>
      <c r="H2233">
        <f t="shared" ref="H2233:I2233" si="1481">ABS(E2233-B173)</f>
        <v>0</v>
      </c>
      <c r="I2233">
        <f t="shared" si="1481"/>
        <v>0</v>
      </c>
      <c r="K2233" s="1">
        <v>0</v>
      </c>
      <c r="L2233" s="1">
        <v>0</v>
      </c>
      <c r="M2233" s="1">
        <v>0</v>
      </c>
      <c r="N2233">
        <f t="shared" ref="N2233:O2233" si="1482">ABS(K2233-B173)</f>
        <v>0</v>
      </c>
      <c r="O2233">
        <f t="shared" si="1482"/>
        <v>0</v>
      </c>
    </row>
    <row r="2234" spans="5:15" hidden="1" x14ac:dyDescent="0.2">
      <c r="E2234">
        <v>0</v>
      </c>
      <c r="F2234">
        <v>0</v>
      </c>
      <c r="G2234">
        <v>0</v>
      </c>
      <c r="H2234">
        <f t="shared" ref="H2234:I2234" si="1483">ABS(E2234-B174)</f>
        <v>0</v>
      </c>
      <c r="I2234">
        <f t="shared" si="1483"/>
        <v>0</v>
      </c>
      <c r="K2234" s="1">
        <v>0</v>
      </c>
      <c r="L2234" s="1">
        <v>0</v>
      </c>
      <c r="M2234" s="1">
        <v>0</v>
      </c>
      <c r="N2234">
        <f t="shared" ref="N2234:O2234" si="1484">ABS(K2234-B174)</f>
        <v>0</v>
      </c>
      <c r="O2234">
        <f t="shared" si="1484"/>
        <v>0</v>
      </c>
    </row>
    <row r="2235" spans="5:15" hidden="1" x14ac:dyDescent="0.2">
      <c r="E2235">
        <v>0</v>
      </c>
      <c r="F2235">
        <v>0</v>
      </c>
      <c r="G2235">
        <v>0</v>
      </c>
      <c r="H2235">
        <f t="shared" ref="H2235:I2235" si="1485">ABS(E2235-B175)</f>
        <v>0</v>
      </c>
      <c r="I2235">
        <f t="shared" si="1485"/>
        <v>0</v>
      </c>
      <c r="K2235" s="1">
        <v>0</v>
      </c>
      <c r="L2235" s="1">
        <v>0</v>
      </c>
      <c r="M2235" s="1">
        <v>0</v>
      </c>
      <c r="N2235">
        <f t="shared" ref="N2235:O2235" si="1486">ABS(K2235-B175)</f>
        <v>0</v>
      </c>
      <c r="O2235">
        <f t="shared" si="1486"/>
        <v>0</v>
      </c>
    </row>
    <row r="2236" spans="5:15" hidden="1" x14ac:dyDescent="0.2">
      <c r="E2236">
        <v>0</v>
      </c>
      <c r="F2236">
        <v>0</v>
      </c>
      <c r="G2236">
        <v>0</v>
      </c>
      <c r="H2236">
        <f t="shared" ref="H2236:I2236" si="1487">ABS(E2236-B176)</f>
        <v>0</v>
      </c>
      <c r="I2236">
        <f t="shared" si="1487"/>
        <v>0</v>
      </c>
      <c r="K2236" s="1">
        <v>0</v>
      </c>
      <c r="L2236" s="1">
        <v>0</v>
      </c>
      <c r="M2236" s="1">
        <v>0</v>
      </c>
      <c r="N2236">
        <f t="shared" ref="N2236:O2236" si="1488">ABS(K2236-B176)</f>
        <v>0</v>
      </c>
      <c r="O2236">
        <f t="shared" si="1488"/>
        <v>0</v>
      </c>
    </row>
    <row r="2237" spans="5:15" hidden="1" x14ac:dyDescent="0.2">
      <c r="E2237">
        <v>0</v>
      </c>
      <c r="F2237">
        <v>0</v>
      </c>
      <c r="G2237">
        <v>0</v>
      </c>
      <c r="H2237">
        <f t="shared" ref="H2237:I2237" si="1489">ABS(E2237-B177)</f>
        <v>0</v>
      </c>
      <c r="I2237">
        <f t="shared" si="1489"/>
        <v>0</v>
      </c>
      <c r="K2237" s="1">
        <v>0</v>
      </c>
      <c r="L2237" s="1">
        <v>0</v>
      </c>
      <c r="M2237" s="1">
        <v>0</v>
      </c>
      <c r="N2237">
        <f t="shared" ref="N2237:O2237" si="1490">ABS(K2237-B177)</f>
        <v>0</v>
      </c>
      <c r="O2237">
        <f t="shared" si="1490"/>
        <v>0</v>
      </c>
    </row>
    <row r="2238" spans="5:15" hidden="1" x14ac:dyDescent="0.2">
      <c r="E2238">
        <v>0</v>
      </c>
      <c r="F2238">
        <v>0</v>
      </c>
      <c r="G2238">
        <v>0</v>
      </c>
      <c r="H2238">
        <f t="shared" ref="H2238:I2238" si="1491">ABS(E2238-B178)</f>
        <v>0</v>
      </c>
      <c r="I2238">
        <f t="shared" si="1491"/>
        <v>0</v>
      </c>
      <c r="K2238" s="1">
        <v>0</v>
      </c>
      <c r="L2238" s="1">
        <v>0</v>
      </c>
      <c r="M2238" s="1">
        <v>0</v>
      </c>
      <c r="N2238">
        <f t="shared" ref="N2238:O2238" si="1492">ABS(K2238-B178)</f>
        <v>0</v>
      </c>
      <c r="O2238">
        <f t="shared" si="1492"/>
        <v>0</v>
      </c>
    </row>
    <row r="2239" spans="5:15" hidden="1" x14ac:dyDescent="0.2">
      <c r="E2239">
        <v>0</v>
      </c>
      <c r="F2239">
        <v>0</v>
      </c>
      <c r="G2239">
        <v>0</v>
      </c>
      <c r="H2239">
        <f t="shared" ref="H2239:I2239" si="1493">ABS(E2239-B179)</f>
        <v>0</v>
      </c>
      <c r="I2239">
        <f t="shared" si="1493"/>
        <v>0</v>
      </c>
      <c r="K2239" s="1">
        <v>0</v>
      </c>
      <c r="L2239" s="1">
        <v>0</v>
      </c>
      <c r="M2239" s="1">
        <v>0</v>
      </c>
      <c r="N2239">
        <f t="shared" ref="N2239:O2239" si="1494">ABS(K2239-B179)</f>
        <v>0</v>
      </c>
      <c r="O2239">
        <f t="shared" si="1494"/>
        <v>0</v>
      </c>
    </row>
    <row r="2240" spans="5:15" hidden="1" x14ac:dyDescent="0.2">
      <c r="E2240">
        <v>0</v>
      </c>
      <c r="F2240">
        <v>0</v>
      </c>
      <c r="G2240">
        <v>0</v>
      </c>
      <c r="H2240">
        <f t="shared" ref="H2240:I2240" si="1495">ABS(E2240-B180)</f>
        <v>0</v>
      </c>
      <c r="I2240">
        <f t="shared" si="1495"/>
        <v>0</v>
      </c>
      <c r="K2240" s="1">
        <v>0</v>
      </c>
      <c r="L2240" s="1">
        <v>0</v>
      </c>
      <c r="M2240" s="1">
        <v>0</v>
      </c>
      <c r="N2240">
        <f t="shared" ref="N2240:O2240" si="1496">ABS(K2240-B180)</f>
        <v>0</v>
      </c>
      <c r="O2240">
        <f t="shared" si="1496"/>
        <v>0</v>
      </c>
    </row>
    <row r="2241" spans="5:15" hidden="1" x14ac:dyDescent="0.2">
      <c r="E2241">
        <v>0</v>
      </c>
      <c r="F2241">
        <v>0</v>
      </c>
      <c r="G2241">
        <v>0</v>
      </c>
      <c r="H2241">
        <f t="shared" ref="H2241:I2241" si="1497">ABS(E2241-B181)</f>
        <v>0</v>
      </c>
      <c r="I2241">
        <f t="shared" si="1497"/>
        <v>0</v>
      </c>
      <c r="K2241" s="1">
        <v>0</v>
      </c>
      <c r="L2241" s="1">
        <v>0</v>
      </c>
      <c r="M2241" s="1">
        <v>0</v>
      </c>
      <c r="N2241">
        <f t="shared" ref="N2241:O2241" si="1498">ABS(K2241-B181)</f>
        <v>0</v>
      </c>
      <c r="O2241">
        <f t="shared" si="1498"/>
        <v>0</v>
      </c>
    </row>
    <row r="2242" spans="5:15" hidden="1" x14ac:dyDescent="0.2">
      <c r="E2242">
        <v>0</v>
      </c>
      <c r="F2242">
        <v>0</v>
      </c>
      <c r="G2242">
        <v>0</v>
      </c>
      <c r="H2242">
        <f t="shared" ref="H2242:I2242" si="1499">ABS(E2242-B182)</f>
        <v>0</v>
      </c>
      <c r="I2242">
        <f t="shared" si="1499"/>
        <v>0</v>
      </c>
      <c r="K2242" s="1">
        <v>0</v>
      </c>
      <c r="L2242" s="1">
        <v>0</v>
      </c>
      <c r="M2242" s="1">
        <v>0</v>
      </c>
      <c r="N2242">
        <f t="shared" ref="N2242:O2242" si="1500">ABS(K2242-B182)</f>
        <v>0</v>
      </c>
      <c r="O2242">
        <f t="shared" si="1500"/>
        <v>0</v>
      </c>
    </row>
    <row r="2243" spans="5:15" hidden="1" x14ac:dyDescent="0.2">
      <c r="E2243">
        <v>0</v>
      </c>
      <c r="F2243">
        <v>0</v>
      </c>
      <c r="G2243">
        <v>0</v>
      </c>
      <c r="H2243">
        <f t="shared" ref="H2243:I2243" si="1501">ABS(E2243-B183)</f>
        <v>0</v>
      </c>
      <c r="I2243">
        <f t="shared" si="1501"/>
        <v>0</v>
      </c>
      <c r="K2243" s="1">
        <v>0</v>
      </c>
      <c r="L2243" s="1">
        <v>0</v>
      </c>
      <c r="M2243" s="1">
        <v>0</v>
      </c>
      <c r="N2243">
        <f t="shared" ref="N2243:O2243" si="1502">ABS(K2243-B183)</f>
        <v>0</v>
      </c>
      <c r="O2243">
        <f t="shared" si="1502"/>
        <v>0</v>
      </c>
    </row>
    <row r="2244" spans="5:15" hidden="1" x14ac:dyDescent="0.2">
      <c r="E2244">
        <v>0</v>
      </c>
      <c r="F2244">
        <v>0</v>
      </c>
      <c r="G2244">
        <v>0</v>
      </c>
      <c r="H2244">
        <f t="shared" ref="H2244:I2244" si="1503">ABS(E2244-B184)</f>
        <v>0</v>
      </c>
      <c r="I2244">
        <f t="shared" si="1503"/>
        <v>0</v>
      </c>
      <c r="K2244" s="1">
        <v>0</v>
      </c>
      <c r="L2244" s="1">
        <v>0</v>
      </c>
      <c r="M2244" s="1">
        <v>0</v>
      </c>
      <c r="N2244">
        <f t="shared" ref="N2244:O2244" si="1504">ABS(K2244-B184)</f>
        <v>0</v>
      </c>
      <c r="O2244">
        <f t="shared" si="1504"/>
        <v>0</v>
      </c>
    </row>
    <row r="2245" spans="5:15" hidden="1" x14ac:dyDescent="0.2">
      <c r="E2245">
        <v>0</v>
      </c>
      <c r="F2245">
        <v>0</v>
      </c>
      <c r="G2245">
        <v>0</v>
      </c>
      <c r="H2245">
        <f t="shared" ref="H2245:I2245" si="1505">ABS(E2245-B185)</f>
        <v>0</v>
      </c>
      <c r="I2245">
        <f t="shared" si="1505"/>
        <v>0</v>
      </c>
      <c r="K2245" s="1">
        <v>0</v>
      </c>
      <c r="L2245" s="1">
        <v>0</v>
      </c>
      <c r="M2245" s="1">
        <v>0</v>
      </c>
      <c r="N2245">
        <f t="shared" ref="N2245:O2245" si="1506">ABS(K2245-B185)</f>
        <v>0</v>
      </c>
      <c r="O2245">
        <f t="shared" si="1506"/>
        <v>0</v>
      </c>
    </row>
    <row r="2246" spans="5:15" hidden="1" x14ac:dyDescent="0.2">
      <c r="E2246" s="1">
        <v>1.8698267475295401E-2</v>
      </c>
      <c r="F2246" s="1">
        <v>-5.5360210103990403E-4</v>
      </c>
      <c r="G2246" s="1">
        <v>6.8932401830503701E-3</v>
      </c>
      <c r="H2246">
        <f t="shared" ref="H2246:I2246" si="1507">ABS(E2246-B186)</f>
        <v>2.1101791575026101E-2</v>
      </c>
      <c r="I2246">
        <f t="shared" si="1507"/>
        <v>1.1180472022302621E-3</v>
      </c>
      <c r="K2246" s="1">
        <v>2.37542346309173E-2</v>
      </c>
      <c r="L2246" s="1">
        <v>-1.15508455417139E-3</v>
      </c>
      <c r="M2246" s="1">
        <v>1.2458230115560201E-3</v>
      </c>
      <c r="N2246">
        <f t="shared" ref="N2246:O2246" si="1508">ABS(K2246-B186)</f>
        <v>1.6045824419404203E-2</v>
      </c>
      <c r="O2246">
        <f t="shared" si="1508"/>
        <v>1.719529655361748E-3</v>
      </c>
    </row>
    <row r="2247" spans="5:15" hidden="1" x14ac:dyDescent="0.2">
      <c r="E2247">
        <v>0.128997039653613</v>
      </c>
      <c r="F2247" s="1">
        <v>-6.6218466526963404E-3</v>
      </c>
      <c r="G2247" s="1">
        <v>5.17247697158263E-3</v>
      </c>
      <c r="H2247">
        <f t="shared" ref="H2247:I2247" si="1509">ABS(E2247-B187)</f>
        <v>3.4291328412749955E-3</v>
      </c>
      <c r="I2247">
        <f t="shared" si="1509"/>
        <v>1.5949436186919408E-2</v>
      </c>
      <c r="K2247">
        <v>0.13509183291467</v>
      </c>
      <c r="L2247" s="1">
        <v>-6.3390502550856797E-3</v>
      </c>
      <c r="M2247" s="1">
        <v>1.11649179888264E-3</v>
      </c>
      <c r="N2247">
        <f t="shared" ref="N2247:O2247" si="1510">ABS(K2247-B187)</f>
        <v>2.6656604197820011E-3</v>
      </c>
      <c r="O2247">
        <f t="shared" si="1510"/>
        <v>1.566663978930875E-2</v>
      </c>
    </row>
    <row r="2248" spans="5:15" hidden="1" x14ac:dyDescent="0.2">
      <c r="E2248" s="1">
        <v>9.9289227182963909E-3</v>
      </c>
      <c r="F2248" s="1">
        <v>7.0784670401320597E-3</v>
      </c>
      <c r="G2248" s="1">
        <v>1.2522513769366301E-2</v>
      </c>
      <c r="H2248">
        <f t="shared" ref="H2248:I2248" si="1511">ABS(E2248-B188)</f>
        <v>2.9489040756692512E-2</v>
      </c>
      <c r="I2248">
        <f t="shared" si="1511"/>
        <v>6.8778998260807991E-3</v>
      </c>
      <c r="K2248" s="1">
        <v>2.2378071902650301E-2</v>
      </c>
      <c r="L2248" s="1">
        <v>-6.5201005014331296E-4</v>
      </c>
      <c r="M2248" s="1">
        <v>1.5274378113406999E-3</v>
      </c>
      <c r="N2248">
        <f t="shared" ref="N2248:O2248" si="1512">ABS(K2248-B188)</f>
        <v>1.7039891572338602E-2</v>
      </c>
      <c r="O2248">
        <f t="shared" si="1512"/>
        <v>8.5257726419457397E-4</v>
      </c>
    </row>
    <row r="2249" spans="5:15" hidden="1" x14ac:dyDescent="0.2">
      <c r="E2249" s="1">
        <v>-2.79082370827725E-2</v>
      </c>
      <c r="F2249" s="1">
        <v>4.6593203178198501E-3</v>
      </c>
      <c r="G2249" s="1">
        <v>7.3380648627844698E-3</v>
      </c>
      <c r="H2249">
        <f t="shared" ref="H2249:I2249" si="1513">ABS(E2249-B189)</f>
        <v>5.0857352187105992E-3</v>
      </c>
      <c r="I2249">
        <f t="shared" si="1513"/>
        <v>1.3210864827647941E-2</v>
      </c>
      <c r="K2249" s="1">
        <v>-3.2653655837164501E-2</v>
      </c>
      <c r="L2249" s="1">
        <v>4.2935425957626198E-3</v>
      </c>
      <c r="M2249" s="1">
        <v>1.7703212965546899E-3</v>
      </c>
      <c r="N2249">
        <f t="shared" ref="N2249:O2249" si="1514">ABS(K2249-B189)</f>
        <v>3.4031646431859769E-4</v>
      </c>
      <c r="O2249">
        <f t="shared" si="1514"/>
        <v>1.2845087105590711E-2</v>
      </c>
    </row>
    <row r="2250" spans="5:15" hidden="1" x14ac:dyDescent="0.2">
      <c r="E2250">
        <v>0.13409810477731501</v>
      </c>
      <c r="F2250" s="1">
        <v>-4.3240449232909497E-3</v>
      </c>
      <c r="G2250" s="1">
        <v>4.6778674251707203E-3</v>
      </c>
      <c r="H2250">
        <f t="shared" ref="H2250:I2250" si="1515">ABS(E2250-B190)</f>
        <v>1.7839890146050252E-3</v>
      </c>
      <c r="I2250">
        <f t="shared" si="1515"/>
        <v>8.7972692055556488E-3</v>
      </c>
      <c r="K2250">
        <v>0.13183025287911199</v>
      </c>
      <c r="L2250" s="1">
        <v>-2.9935969527021601E-3</v>
      </c>
      <c r="M2250" s="1">
        <v>1.2585664825880999E-3</v>
      </c>
      <c r="N2250">
        <f t="shared" ref="N2250:O2250" si="1516">ABS(K2250-B190)</f>
        <v>4.8386288359800189E-4</v>
      </c>
      <c r="O2250">
        <f t="shared" si="1516"/>
        <v>7.4668212349668604E-3</v>
      </c>
    </row>
    <row r="2251" spans="5:15" hidden="1" x14ac:dyDescent="0.2">
      <c r="E2251">
        <v>0.44400950782573001</v>
      </c>
      <c r="F2251" s="1">
        <v>-7.2525145320551597E-4</v>
      </c>
      <c r="G2251" s="1">
        <v>8.5390275404792302E-3</v>
      </c>
      <c r="H2251">
        <f t="shared" ref="H2251:I2251" si="1517">ABS(E2251-B191)</f>
        <v>6.5095376280530082E-3</v>
      </c>
      <c r="I2251">
        <f t="shared" si="1517"/>
        <v>7.2525145320551597E-4</v>
      </c>
      <c r="K2251">
        <v>0.43735450524778902</v>
      </c>
      <c r="L2251" s="1">
        <v>1.7681698175813E-4</v>
      </c>
      <c r="M2251" s="1">
        <v>1.1054215588182099E-3</v>
      </c>
      <c r="N2251">
        <f t="shared" ref="N2251:O2251" si="1518">ABS(K2251-B191)</f>
        <v>1.4546494988798564E-4</v>
      </c>
      <c r="O2251">
        <f t="shared" si="1518"/>
        <v>1.7681698175813E-4</v>
      </c>
    </row>
    <row r="2252" spans="5:15" hidden="1" x14ac:dyDescent="0.2">
      <c r="E2252">
        <v>0.13854599199477499</v>
      </c>
      <c r="F2252" s="1">
        <v>4.3897192793081003E-3</v>
      </c>
      <c r="G2252" s="1">
        <v>6.5233014283915397E-3</v>
      </c>
      <c r="H2252">
        <f t="shared" ref="H2252:I2252" si="1519">ABS(E2252-B192)</f>
        <v>6.2311758774890036E-3</v>
      </c>
      <c r="I2252">
        <f t="shared" si="1519"/>
        <v>8.8629579970727103E-3</v>
      </c>
      <c r="K2252">
        <v>0.133162043943782</v>
      </c>
      <c r="L2252" s="1">
        <v>2.5947706124784201E-3</v>
      </c>
      <c r="M2252" s="1">
        <v>1.0883997183971899E-3</v>
      </c>
      <c r="N2252">
        <f t="shared" ref="N2252:O2252" si="1520">ABS(K2252-B192)</f>
        <v>8.4722782649601647E-4</v>
      </c>
      <c r="O2252">
        <f t="shared" si="1520"/>
        <v>7.0680093302430301E-3</v>
      </c>
    </row>
    <row r="2253" spans="5:15" hidden="1" x14ac:dyDescent="0.2">
      <c r="E2253" s="1">
        <v>-1.1879967785660601E-2</v>
      </c>
      <c r="F2253" s="1">
        <v>-2.46722103066509E-4</v>
      </c>
      <c r="G2253" s="1">
        <v>7.9597100973253405E-3</v>
      </c>
      <c r="H2253">
        <f t="shared" ref="H2253:I2253" si="1521">ABS(E2253-B193)</f>
        <v>3.2593177371438103E-2</v>
      </c>
      <c r="I2253">
        <f t="shared" si="1521"/>
        <v>2.4673292400887337E-4</v>
      </c>
      <c r="K2253" s="1">
        <v>-1.3897178906675399E-2</v>
      </c>
      <c r="L2253" s="1">
        <v>2.34518885732469E-5</v>
      </c>
      <c r="M2253" s="1">
        <v>2.1188313878239698E-3</v>
      </c>
      <c r="N2253">
        <f t="shared" ref="N2253:O2253" si="1522">ABS(K2253-B193)</f>
        <v>3.0575966250423303E-2</v>
      </c>
      <c r="O2253">
        <f t="shared" si="1522"/>
        <v>2.3441067630882524E-5</v>
      </c>
    </row>
    <row r="2254" spans="5:15" hidden="1" x14ac:dyDescent="0.2">
      <c r="E2254" s="1">
        <v>3.6733851831368597E-2</v>
      </c>
      <c r="F2254" s="1">
        <v>-8.9575747177208099E-4</v>
      </c>
      <c r="G2254" s="1">
        <v>5.2031174031148897E-3</v>
      </c>
      <c r="H2254">
        <f t="shared" ref="H2254:I2254" si="1523">ABS(E2254-B194)</f>
        <v>2.6834597178181027E-3</v>
      </c>
      <c r="I2254">
        <f t="shared" si="1523"/>
        <v>6.9525246715842104E-4</v>
      </c>
      <c r="K2254" s="1">
        <v>2.2321394922324399E-2</v>
      </c>
      <c r="L2254" s="1">
        <v>1.2537852592940901E-4</v>
      </c>
      <c r="M2254" s="1">
        <v>1.40875273125216E-3</v>
      </c>
      <c r="N2254">
        <f t="shared" ref="N2254:O2254" si="1524">ABS(K2254-B194)</f>
        <v>1.7095916626862301E-2</v>
      </c>
      <c r="O2254">
        <f t="shared" si="1524"/>
        <v>3.2588353054306901E-4</v>
      </c>
    </row>
    <row r="2255" spans="5:15" hidden="1" x14ac:dyDescent="0.2">
      <c r="E2255">
        <v>0.13287967669928799</v>
      </c>
      <c r="F2255" s="1">
        <v>5.9643977343808796E-3</v>
      </c>
      <c r="G2255" s="1">
        <v>3.9512261758803298E-3</v>
      </c>
      <c r="H2255">
        <f t="shared" ref="H2255:I2255" si="1525">ABS(E2255-B195)</f>
        <v>4.5451748336097775E-4</v>
      </c>
      <c r="I2255">
        <f t="shared" si="1525"/>
        <v>1.5291956534958989E-2</v>
      </c>
      <c r="K2255">
        <v>0.13448590004320499</v>
      </c>
      <c r="L2255" s="1">
        <v>6.5273216653247397E-3</v>
      </c>
      <c r="M2255" s="1">
        <v>1.07111370696458E-3</v>
      </c>
      <c r="N2255">
        <f t="shared" ref="N2255:O2255" si="1526">ABS(K2255-B195)</f>
        <v>2.0607408272779737E-3</v>
      </c>
      <c r="O2255">
        <f t="shared" si="1526"/>
        <v>1.5854880465902849E-2</v>
      </c>
    </row>
    <row r="2256" spans="5:15" hidden="1" x14ac:dyDescent="0.2">
      <c r="E2256" s="1">
        <v>2.2746702928850001E-2</v>
      </c>
      <c r="F2256" s="1">
        <v>1.7565429644349701E-3</v>
      </c>
      <c r="G2256" s="1">
        <v>5.4861664460235096E-3</v>
      </c>
      <c r="H2256">
        <f t="shared" ref="H2256:I2256" si="1527">ABS(E2256-B196)</f>
        <v>1.7053233186891701E-2</v>
      </c>
      <c r="I2256">
        <f t="shared" si="1527"/>
        <v>2.3209311967406152E-3</v>
      </c>
      <c r="K2256" s="1">
        <v>2.40106881301131E-2</v>
      </c>
      <c r="L2256" s="1">
        <v>1.2961987301555E-3</v>
      </c>
      <c r="M2256" s="1">
        <v>1.11745221954077E-3</v>
      </c>
      <c r="N2256">
        <f t="shared" ref="N2256:O2256" si="1528">ABS(K2256-B196)</f>
        <v>1.5789247985628602E-2</v>
      </c>
      <c r="O2256">
        <f t="shared" si="1528"/>
        <v>1.8605869624611451E-3</v>
      </c>
    </row>
    <row r="2257" spans="5:15" hidden="1" x14ac:dyDescent="0.2">
      <c r="E2257" s="1">
        <v>-2.4066469847939798E-2</v>
      </c>
      <c r="F2257" s="1">
        <v>-5.2791235512530503E-3</v>
      </c>
      <c r="G2257" s="1">
        <v>7.5224250591270801E-3</v>
      </c>
      <c r="H2257">
        <f t="shared" ref="H2257:I2257" si="1529">ABS(E2257-B197)</f>
        <v>8.9269809129015019E-3</v>
      </c>
      <c r="I2257">
        <f t="shared" si="1529"/>
        <v>1.383067458033916E-2</v>
      </c>
      <c r="K2257" s="1">
        <v>-3.09678343117409E-2</v>
      </c>
      <c r="L2257" s="1">
        <v>-3.8981706715577602E-3</v>
      </c>
      <c r="M2257" s="1">
        <v>1.3867985751089399E-3</v>
      </c>
      <c r="N2257">
        <f t="shared" ref="N2257:O2257" si="1530">ABS(K2257-B197)</f>
        <v>2.0256164491004001E-3</v>
      </c>
      <c r="O2257">
        <f t="shared" si="1530"/>
        <v>1.244972170064387E-2</v>
      </c>
    </row>
    <row r="2258" spans="5:15" hidden="1" x14ac:dyDescent="0.2">
      <c r="E2258" s="1">
        <v>-3.7708974314009297E-2</v>
      </c>
      <c r="F2258" s="1">
        <v>1.99255377607931E-3</v>
      </c>
      <c r="G2258" s="1">
        <v>5.79714641404502E-3</v>
      </c>
      <c r="H2258">
        <f t="shared" ref="H2258:I2258" si="1531">ABS(E2258-B198)</f>
        <v>4.5519572320333948E-3</v>
      </c>
      <c r="I2258">
        <f t="shared" si="1531"/>
        <v>6.0538028608499803E-3</v>
      </c>
      <c r="K2258" s="1">
        <v>-3.3033919825651598E-2</v>
      </c>
      <c r="L2258" s="1">
        <v>1.5511717263396801E-3</v>
      </c>
      <c r="M2258" s="1">
        <v>1.4068023809000101E-3</v>
      </c>
      <c r="N2258">
        <f t="shared" ref="N2258:O2258" si="1532">ABS(K2258-B198)</f>
        <v>1.2309725632430463E-4</v>
      </c>
      <c r="O2258">
        <f t="shared" si="1532"/>
        <v>5.6124208111103498E-3</v>
      </c>
    </row>
    <row r="2259" spans="5:15" hidden="1" x14ac:dyDescent="0.2">
      <c r="E2259" s="1">
        <v>-5.6761652431084504E-3</v>
      </c>
      <c r="F2259" s="1">
        <v>9.2787101728334796E-4</v>
      </c>
      <c r="G2259" s="1">
        <v>4.3727250932079102E-3</v>
      </c>
      <c r="H2259">
        <f t="shared" ref="H2259:I2259" si="1533">ABS(E2259-B199)</f>
        <v>3.8481011966745651E-2</v>
      </c>
      <c r="I2259">
        <f t="shared" si="1533"/>
        <v>9.2787081097615441E-4</v>
      </c>
      <c r="K2259" s="1">
        <v>-5.6329887003847903E-3</v>
      </c>
      <c r="L2259" s="1">
        <v>2.5490083400344602E-4</v>
      </c>
      <c r="M2259" s="1">
        <v>1.7162503854424101E-3</v>
      </c>
      <c r="N2259">
        <f t="shared" ref="N2259:O2259" si="1534">ABS(K2259-B199)</f>
        <v>3.8524188509469308E-2</v>
      </c>
      <c r="O2259">
        <f t="shared" si="1534"/>
        <v>2.5490062769625247E-4</v>
      </c>
    </row>
    <row r="2260" spans="5:15" hidden="1" x14ac:dyDescent="0.2">
      <c r="E2260" s="1">
        <v>-2.1000674507090599E-2</v>
      </c>
      <c r="F2260" s="1">
        <v>9.0231774090269903E-4</v>
      </c>
      <c r="G2260" s="1">
        <v>7.3603479423205E-3</v>
      </c>
      <c r="H2260">
        <f t="shared" ref="H2260:I2260" si="1535">ABS(E2260-B200)</f>
        <v>1.2156696477463601E-2</v>
      </c>
      <c r="I2260">
        <f t="shared" si="1535"/>
        <v>3.158925290271241E-3</v>
      </c>
      <c r="K2260" s="1">
        <v>-3.20256340725096E-2</v>
      </c>
      <c r="L2260" s="1">
        <v>-1.9879662532034702E-3</v>
      </c>
      <c r="M2260" s="1">
        <v>1.87675222442038E-3</v>
      </c>
      <c r="N2260">
        <f t="shared" ref="N2260:O2260" si="1536">ABS(K2260-B200)</f>
        <v>1.1317369120446008E-3</v>
      </c>
      <c r="O2260">
        <f t="shared" si="1536"/>
        <v>6.0492092843774103E-3</v>
      </c>
    </row>
    <row r="2261" spans="5:15" hidden="1" x14ac:dyDescent="0.2">
      <c r="E2261" s="1">
        <v>-2.1270081627555702E-2</v>
      </c>
      <c r="F2261" s="1">
        <v>2.9534526839445001E-3</v>
      </c>
      <c r="G2261" s="1">
        <v>4.7036350715276599E-3</v>
      </c>
      <c r="H2261">
        <f t="shared" ref="H2261:I2261" si="1537">ABS(E2261-B201)</f>
        <v>5.9121975271025987E-3</v>
      </c>
      <c r="I2261">
        <f t="shared" si="1537"/>
        <v>2.9534500198837503E-3</v>
      </c>
      <c r="K2261" s="1">
        <v>-2.0632940377104499E-2</v>
      </c>
      <c r="L2261" s="1">
        <v>-3.3487150754012699E-4</v>
      </c>
      <c r="M2261" s="1">
        <v>1.46687696774516E-3</v>
      </c>
      <c r="N2261">
        <f t="shared" ref="N2261:O2261" si="1538">ABS(K2261-B201)</f>
        <v>6.5493387775538009E-3</v>
      </c>
      <c r="O2261">
        <f t="shared" si="1538"/>
        <v>3.3487417160087677E-4</v>
      </c>
    </row>
    <row r="2262" spans="5:15" hidden="1" x14ac:dyDescent="0.2">
      <c r="E2262">
        <v>0</v>
      </c>
      <c r="F2262">
        <v>0</v>
      </c>
      <c r="G2262">
        <v>0</v>
      </c>
      <c r="H2262">
        <f t="shared" ref="H2262:I2262" si="1539">ABS(E2262-B202)</f>
        <v>0</v>
      </c>
      <c r="I2262">
        <f t="shared" si="1539"/>
        <v>0</v>
      </c>
      <c r="K2262" s="1">
        <v>0</v>
      </c>
      <c r="L2262" s="1">
        <v>0</v>
      </c>
      <c r="M2262" s="1">
        <v>0</v>
      </c>
      <c r="N2262">
        <f t="shared" ref="N2262:O2262" si="1540">ABS(K2262-B202)</f>
        <v>0</v>
      </c>
      <c r="O2262">
        <f t="shared" si="1540"/>
        <v>0</v>
      </c>
    </row>
    <row r="2263" spans="5:15" hidden="1" x14ac:dyDescent="0.2">
      <c r="E2263">
        <v>0</v>
      </c>
      <c r="F2263">
        <v>0</v>
      </c>
      <c r="G2263">
        <v>0</v>
      </c>
      <c r="H2263">
        <f t="shared" ref="H2263:I2263" si="1541">ABS(E2263-B203)</f>
        <v>0</v>
      </c>
      <c r="I2263">
        <f t="shared" si="1541"/>
        <v>0</v>
      </c>
      <c r="K2263" s="1">
        <v>0</v>
      </c>
      <c r="L2263" s="1">
        <v>0</v>
      </c>
      <c r="M2263" s="1">
        <v>0</v>
      </c>
      <c r="N2263">
        <f t="shared" ref="N2263:O2263" si="1542">ABS(K2263-B203)</f>
        <v>0</v>
      </c>
      <c r="O2263">
        <f t="shared" si="1542"/>
        <v>0</v>
      </c>
    </row>
    <row r="2264" spans="5:15" hidden="1" x14ac:dyDescent="0.2">
      <c r="E2264">
        <v>0</v>
      </c>
      <c r="F2264">
        <v>0</v>
      </c>
      <c r="G2264">
        <v>0</v>
      </c>
      <c r="H2264">
        <f t="shared" ref="H2264:I2264" si="1543">ABS(E2264-B204)</f>
        <v>0</v>
      </c>
      <c r="I2264">
        <f t="shared" si="1543"/>
        <v>0</v>
      </c>
      <c r="K2264" s="1">
        <v>0</v>
      </c>
      <c r="L2264" s="1">
        <v>0</v>
      </c>
      <c r="M2264" s="1">
        <v>0</v>
      </c>
      <c r="N2264">
        <f t="shared" ref="N2264:O2264" si="1544">ABS(K2264-B204)</f>
        <v>0</v>
      </c>
      <c r="O2264">
        <f t="shared" si="1544"/>
        <v>0</v>
      </c>
    </row>
    <row r="2265" spans="5:15" hidden="1" x14ac:dyDescent="0.2">
      <c r="E2265">
        <v>0</v>
      </c>
      <c r="F2265">
        <v>0</v>
      </c>
      <c r="G2265">
        <v>0</v>
      </c>
      <c r="H2265">
        <f t="shared" ref="H2265:I2265" si="1545">ABS(E2265-B205)</f>
        <v>0</v>
      </c>
      <c r="I2265">
        <f t="shared" si="1545"/>
        <v>0</v>
      </c>
      <c r="K2265" s="1">
        <v>0</v>
      </c>
      <c r="L2265" s="1">
        <v>0</v>
      </c>
      <c r="M2265" s="1">
        <v>0</v>
      </c>
      <c r="N2265">
        <f t="shared" ref="N2265:O2265" si="1546">ABS(K2265-B205)</f>
        <v>0</v>
      </c>
      <c r="O2265">
        <f t="shared" si="1546"/>
        <v>0</v>
      </c>
    </row>
    <row r="2266" spans="5:15" hidden="1" x14ac:dyDescent="0.2">
      <c r="E2266">
        <v>0</v>
      </c>
      <c r="F2266">
        <v>0</v>
      </c>
      <c r="G2266">
        <v>0</v>
      </c>
      <c r="H2266">
        <f t="shared" ref="H2266:I2266" si="1547">ABS(E2266-B206)</f>
        <v>0</v>
      </c>
      <c r="I2266">
        <f t="shared" si="1547"/>
        <v>0</v>
      </c>
      <c r="K2266" s="1">
        <v>0</v>
      </c>
      <c r="L2266" s="1">
        <v>0</v>
      </c>
      <c r="M2266" s="1">
        <v>0</v>
      </c>
      <c r="N2266">
        <f t="shared" ref="N2266:O2266" si="1548">ABS(K2266-B206)</f>
        <v>0</v>
      </c>
      <c r="O2266">
        <f t="shared" si="1548"/>
        <v>0</v>
      </c>
    </row>
    <row r="2267" spans="5:15" hidden="1" x14ac:dyDescent="0.2">
      <c r="E2267">
        <v>0</v>
      </c>
      <c r="F2267">
        <v>0</v>
      </c>
      <c r="G2267">
        <v>0</v>
      </c>
      <c r="H2267">
        <f t="shared" ref="H2267:I2267" si="1549">ABS(E2267-B207)</f>
        <v>0</v>
      </c>
      <c r="I2267">
        <f t="shared" si="1549"/>
        <v>0</v>
      </c>
      <c r="K2267" s="1">
        <v>0</v>
      </c>
      <c r="L2267" s="1">
        <v>0</v>
      </c>
      <c r="M2267" s="1">
        <v>0</v>
      </c>
      <c r="N2267">
        <f t="shared" ref="N2267:O2267" si="1550">ABS(K2267-B207)</f>
        <v>0</v>
      </c>
      <c r="O2267">
        <f t="shared" si="1550"/>
        <v>0</v>
      </c>
    </row>
    <row r="2268" spans="5:15" hidden="1" x14ac:dyDescent="0.2">
      <c r="E2268">
        <v>0</v>
      </c>
      <c r="F2268">
        <v>0</v>
      </c>
      <c r="G2268">
        <v>0</v>
      </c>
      <c r="H2268">
        <f t="shared" ref="H2268:I2268" si="1551">ABS(E2268-B208)</f>
        <v>0</v>
      </c>
      <c r="I2268">
        <f t="shared" si="1551"/>
        <v>0</v>
      </c>
      <c r="K2268" s="1">
        <v>0</v>
      </c>
      <c r="L2268" s="1">
        <v>0</v>
      </c>
      <c r="M2268" s="1">
        <v>0</v>
      </c>
      <c r="N2268">
        <f t="shared" ref="N2268:O2268" si="1552">ABS(K2268-B208)</f>
        <v>0</v>
      </c>
      <c r="O2268">
        <f t="shared" si="1552"/>
        <v>0</v>
      </c>
    </row>
    <row r="2269" spans="5:15" hidden="1" x14ac:dyDescent="0.2">
      <c r="E2269">
        <v>0</v>
      </c>
      <c r="F2269">
        <v>0</v>
      </c>
      <c r="G2269">
        <v>0</v>
      </c>
      <c r="H2269">
        <f t="shared" ref="H2269:I2269" si="1553">ABS(E2269-B209)</f>
        <v>0</v>
      </c>
      <c r="I2269">
        <f t="shared" si="1553"/>
        <v>0</v>
      </c>
      <c r="K2269" s="1">
        <v>0</v>
      </c>
      <c r="L2269" s="1">
        <v>0</v>
      </c>
      <c r="M2269" s="1">
        <v>0</v>
      </c>
      <c r="N2269">
        <f t="shared" ref="N2269:O2269" si="1554">ABS(K2269-B209)</f>
        <v>0</v>
      </c>
      <c r="O2269">
        <f t="shared" si="1554"/>
        <v>0</v>
      </c>
    </row>
    <row r="2270" spans="5:15" hidden="1" x14ac:dyDescent="0.2">
      <c r="E2270">
        <v>0</v>
      </c>
      <c r="F2270">
        <v>0</v>
      </c>
      <c r="G2270">
        <v>0</v>
      </c>
      <c r="H2270">
        <f t="shared" ref="H2270:I2270" si="1555">ABS(E2270-B210)</f>
        <v>0</v>
      </c>
      <c r="I2270">
        <f t="shared" si="1555"/>
        <v>0</v>
      </c>
      <c r="K2270" s="1">
        <v>0</v>
      </c>
      <c r="L2270" s="1">
        <v>0</v>
      </c>
      <c r="M2270" s="1">
        <v>0</v>
      </c>
      <c r="N2270">
        <f t="shared" ref="N2270:O2270" si="1556">ABS(K2270-B210)</f>
        <v>0</v>
      </c>
      <c r="O2270">
        <f t="shared" si="1556"/>
        <v>0</v>
      </c>
    </row>
    <row r="2271" spans="5:15" hidden="1" x14ac:dyDescent="0.2">
      <c r="E2271">
        <v>0</v>
      </c>
      <c r="F2271">
        <v>0</v>
      </c>
      <c r="G2271">
        <v>0</v>
      </c>
      <c r="H2271">
        <f t="shared" ref="H2271:I2271" si="1557">ABS(E2271-B211)</f>
        <v>0</v>
      </c>
      <c r="I2271">
        <f t="shared" si="1557"/>
        <v>0</v>
      </c>
      <c r="K2271" s="1">
        <v>0</v>
      </c>
      <c r="L2271" s="1">
        <v>0</v>
      </c>
      <c r="M2271" s="1">
        <v>0</v>
      </c>
      <c r="N2271">
        <f t="shared" ref="N2271:O2271" si="1558">ABS(K2271-B211)</f>
        <v>0</v>
      </c>
      <c r="O2271">
        <f t="shared" si="1558"/>
        <v>0</v>
      </c>
    </row>
    <row r="2272" spans="5:15" hidden="1" x14ac:dyDescent="0.2">
      <c r="E2272">
        <v>0</v>
      </c>
      <c r="F2272">
        <v>0</v>
      </c>
      <c r="G2272">
        <v>0</v>
      </c>
      <c r="H2272">
        <f t="shared" ref="H2272:I2272" si="1559">ABS(E2272-B212)</f>
        <v>0</v>
      </c>
      <c r="I2272">
        <f t="shared" si="1559"/>
        <v>0</v>
      </c>
      <c r="K2272" s="1">
        <v>0</v>
      </c>
      <c r="L2272" s="1">
        <v>0</v>
      </c>
      <c r="M2272" s="1">
        <v>0</v>
      </c>
      <c r="N2272">
        <f t="shared" ref="N2272:O2272" si="1560">ABS(K2272-B212)</f>
        <v>0</v>
      </c>
      <c r="O2272">
        <f t="shared" si="1560"/>
        <v>0</v>
      </c>
    </row>
    <row r="2273" spans="5:15" hidden="1" x14ac:dyDescent="0.2">
      <c r="E2273">
        <v>0</v>
      </c>
      <c r="F2273">
        <v>0</v>
      </c>
      <c r="G2273">
        <v>0</v>
      </c>
      <c r="H2273">
        <f t="shared" ref="H2273:I2273" si="1561">ABS(E2273-B213)</f>
        <v>0</v>
      </c>
      <c r="I2273">
        <f t="shared" si="1561"/>
        <v>0</v>
      </c>
      <c r="K2273" s="1">
        <v>0</v>
      </c>
      <c r="L2273" s="1">
        <v>0</v>
      </c>
      <c r="M2273" s="1">
        <v>0</v>
      </c>
      <c r="N2273">
        <f t="shared" ref="N2273:O2273" si="1562">ABS(K2273-B213)</f>
        <v>0</v>
      </c>
      <c r="O2273">
        <f t="shared" si="1562"/>
        <v>0</v>
      </c>
    </row>
    <row r="2274" spans="5:15" hidden="1" x14ac:dyDescent="0.2">
      <c r="E2274">
        <v>0</v>
      </c>
      <c r="F2274">
        <v>0</v>
      </c>
      <c r="G2274">
        <v>0</v>
      </c>
      <c r="H2274">
        <f t="shared" ref="H2274:I2274" si="1563">ABS(E2274-B214)</f>
        <v>0</v>
      </c>
      <c r="I2274">
        <f t="shared" si="1563"/>
        <v>0</v>
      </c>
      <c r="K2274" s="1">
        <v>0</v>
      </c>
      <c r="L2274" s="1">
        <v>0</v>
      </c>
      <c r="M2274" s="1">
        <v>0</v>
      </c>
      <c r="N2274">
        <f t="shared" ref="N2274:O2274" si="1564">ABS(K2274-B214)</f>
        <v>0</v>
      </c>
      <c r="O2274">
        <f t="shared" si="1564"/>
        <v>0</v>
      </c>
    </row>
    <row r="2275" spans="5:15" hidden="1" x14ac:dyDescent="0.2">
      <c r="E2275">
        <v>0</v>
      </c>
      <c r="F2275">
        <v>0</v>
      </c>
      <c r="G2275">
        <v>0</v>
      </c>
      <c r="H2275">
        <f t="shared" ref="H2275:I2275" si="1565">ABS(E2275-B215)</f>
        <v>0</v>
      </c>
      <c r="I2275">
        <f t="shared" si="1565"/>
        <v>0</v>
      </c>
      <c r="K2275" s="1">
        <v>0</v>
      </c>
      <c r="L2275" s="1">
        <v>0</v>
      </c>
      <c r="M2275" s="1">
        <v>0</v>
      </c>
      <c r="N2275">
        <f t="shared" ref="N2275:O2275" si="1566">ABS(K2275-B215)</f>
        <v>0</v>
      </c>
      <c r="O2275">
        <f t="shared" si="1566"/>
        <v>0</v>
      </c>
    </row>
    <row r="2276" spans="5:15" hidden="1" x14ac:dyDescent="0.2">
      <c r="E2276">
        <v>0</v>
      </c>
      <c r="F2276">
        <v>0</v>
      </c>
      <c r="G2276">
        <v>0</v>
      </c>
      <c r="H2276">
        <f t="shared" ref="H2276:I2276" si="1567">ABS(E2276-B216)</f>
        <v>0</v>
      </c>
      <c r="I2276">
        <f t="shared" si="1567"/>
        <v>0</v>
      </c>
      <c r="K2276" s="1">
        <v>0</v>
      </c>
      <c r="L2276" s="1">
        <v>0</v>
      </c>
      <c r="M2276" s="1">
        <v>0</v>
      </c>
      <c r="N2276">
        <f t="shared" ref="N2276:O2276" si="1568">ABS(K2276-B216)</f>
        <v>0</v>
      </c>
      <c r="O2276">
        <f t="shared" si="1568"/>
        <v>0</v>
      </c>
    </row>
    <row r="2277" spans="5:15" hidden="1" x14ac:dyDescent="0.2">
      <c r="E2277">
        <v>0</v>
      </c>
      <c r="F2277">
        <v>0</v>
      </c>
      <c r="G2277">
        <v>0</v>
      </c>
      <c r="H2277">
        <f t="shared" ref="H2277:I2277" si="1569">ABS(E2277-B217)</f>
        <v>0</v>
      </c>
      <c r="I2277">
        <f t="shared" si="1569"/>
        <v>0</v>
      </c>
      <c r="K2277" s="1">
        <v>0</v>
      </c>
      <c r="L2277" s="1">
        <v>0</v>
      </c>
      <c r="M2277" s="1">
        <v>0</v>
      </c>
      <c r="N2277">
        <f t="shared" ref="N2277:O2277" si="1570">ABS(K2277-B217)</f>
        <v>0</v>
      </c>
      <c r="O2277">
        <f t="shared" si="1570"/>
        <v>0</v>
      </c>
    </row>
    <row r="2278" spans="5:15" hidden="1" x14ac:dyDescent="0.2">
      <c r="E2278" s="1">
        <v>-2.26073020782817E-2</v>
      </c>
      <c r="F2278" s="1">
        <v>2.7782709048914298E-3</v>
      </c>
      <c r="G2278" s="1">
        <v>5.2424657552091504E-3</v>
      </c>
      <c r="H2278">
        <f t="shared" ref="H2278:I2278" si="1571">ABS(E2278-B218)</f>
        <v>1.0386670223201399E-2</v>
      </c>
      <c r="I2278">
        <f t="shared" si="1571"/>
        <v>1.1329815414719521E-2</v>
      </c>
      <c r="K2278" s="1">
        <v>-2.8545802000116902E-2</v>
      </c>
      <c r="L2278" s="1">
        <v>3.8816476038532602E-3</v>
      </c>
      <c r="M2278" s="1">
        <v>1.2486625343980299E-3</v>
      </c>
      <c r="N2278">
        <f t="shared" ref="N2278:O2278" si="1572">ABS(K2278-B218)</f>
        <v>4.4481703013661972E-3</v>
      </c>
      <c r="O2278">
        <f t="shared" si="1572"/>
        <v>1.2433192113681352E-2</v>
      </c>
    </row>
    <row r="2279" spans="5:15" hidden="1" x14ac:dyDescent="0.2">
      <c r="E2279" s="1">
        <v>1.9183824334545699E-2</v>
      </c>
      <c r="F2279" s="1">
        <v>-6.5655265594841399E-4</v>
      </c>
      <c r="G2279" s="1">
        <v>4.8094695895966001E-3</v>
      </c>
      <c r="H2279">
        <f t="shared" ref="H2279:I2279" si="1573">ABS(E2279-B219)</f>
        <v>2.0616234715775804E-2</v>
      </c>
      <c r="I2279">
        <f t="shared" si="1573"/>
        <v>1.220997757138772E-3</v>
      </c>
      <c r="K2279" s="1">
        <v>2.5599895518490401E-2</v>
      </c>
      <c r="L2279" s="1">
        <v>-1.3329671554879101E-3</v>
      </c>
      <c r="M2279" s="1">
        <v>1.57268148047976E-3</v>
      </c>
      <c r="N2279">
        <f t="shared" ref="N2279:O2279" si="1574">ABS(K2279-B219)</f>
        <v>1.4200163531831102E-2</v>
      </c>
      <c r="O2279">
        <f t="shared" si="1574"/>
        <v>1.8974122566782681E-3</v>
      </c>
    </row>
    <row r="2280" spans="5:15" hidden="1" x14ac:dyDescent="0.2">
      <c r="E2280">
        <v>0.13951616673264</v>
      </c>
      <c r="F2280" s="1">
        <v>-7.6911724994987397E-3</v>
      </c>
      <c r="G2280" s="1">
        <v>5.4187016008009799E-3</v>
      </c>
      <c r="H2280">
        <f t="shared" ref="H2280:I2280" si="1575">ABS(E2280-B220)</f>
        <v>7.0899942377520009E-3</v>
      </c>
      <c r="I2280">
        <f t="shared" si="1575"/>
        <v>1.701876203372181E-2</v>
      </c>
      <c r="K2280">
        <v>0.13543167032237499</v>
      </c>
      <c r="L2280" s="1">
        <v>-6.6773948712480101E-3</v>
      </c>
      <c r="M2280" s="1">
        <v>1.24551932349112E-3</v>
      </c>
      <c r="N2280">
        <f t="shared" ref="N2280:O2280" si="1576">ABS(K2280-B220)</f>
        <v>3.0054978274869915E-3</v>
      </c>
      <c r="O2280">
        <f t="shared" si="1576"/>
        <v>1.600498440547108E-2</v>
      </c>
    </row>
    <row r="2281" spans="5:15" hidden="1" x14ac:dyDescent="0.2">
      <c r="E2281" s="1">
        <v>2.3686144661169799E-2</v>
      </c>
      <c r="F2281" s="1">
        <v>1.7618988939821099E-3</v>
      </c>
      <c r="G2281" s="1">
        <v>4.6278728505776204E-3</v>
      </c>
      <c r="H2281">
        <f t="shared" ref="H2281:I2281" si="1577">ABS(E2281-B221)</f>
        <v>1.5731818813819104E-2</v>
      </c>
      <c r="I2281">
        <f t="shared" si="1577"/>
        <v>1.561331679930849E-3</v>
      </c>
      <c r="K2281" s="1">
        <v>1.9825777341173099E-2</v>
      </c>
      <c r="L2281" s="1">
        <v>-8.3110924383892498E-4</v>
      </c>
      <c r="M2281" s="1">
        <v>1.5287000799695299E-3</v>
      </c>
      <c r="N2281">
        <f t="shared" ref="N2281:O2281" si="1578">ABS(K2281-B221)</f>
        <v>1.9592186133815803E-2</v>
      </c>
      <c r="O2281">
        <f t="shared" si="1578"/>
        <v>1.0316764578901859E-3</v>
      </c>
    </row>
    <row r="2282" spans="5:15" hidden="1" x14ac:dyDescent="0.2">
      <c r="E2282" s="1">
        <v>-8.8081720247297594E-3</v>
      </c>
      <c r="F2282" s="1">
        <v>1.3537911464079499E-4</v>
      </c>
      <c r="G2282" s="1">
        <v>2.5177213201436899E-3</v>
      </c>
      <c r="H2282">
        <f t="shared" ref="H2282:I2282" si="1579">ABS(E2282-B222)</f>
        <v>3.5664973132368938E-2</v>
      </c>
      <c r="I2282">
        <f t="shared" si="1579"/>
        <v>1.3536829369843062E-4</v>
      </c>
      <c r="K2282" s="1">
        <v>-1.3718273928238E-2</v>
      </c>
      <c r="L2282" s="1">
        <v>9.3102224992089398E-4</v>
      </c>
      <c r="M2282" s="1">
        <v>1.6176368238893901E-3</v>
      </c>
      <c r="N2282">
        <f t="shared" ref="N2282:O2282" si="1580">ABS(K2282-B222)</f>
        <v>3.0754871228860701E-2</v>
      </c>
      <c r="O2282">
        <f t="shared" si="1580"/>
        <v>9.310114289785296E-4</v>
      </c>
    </row>
    <row r="2283" spans="5:15" hidden="1" x14ac:dyDescent="0.2">
      <c r="E2283">
        <v>0.124844472556785</v>
      </c>
      <c r="F2283" s="1">
        <v>-2.6955830056991799E-3</v>
      </c>
      <c r="G2283" s="1">
        <v>5.7516671625598799E-3</v>
      </c>
      <c r="H2283">
        <f t="shared" ref="H2283:I2283" si="1581">ABS(E2283-B223)</f>
        <v>7.4696432059249834E-3</v>
      </c>
      <c r="I2283">
        <f t="shared" si="1581"/>
        <v>7.1688072879638794E-3</v>
      </c>
      <c r="K2283">
        <v>0.13229664456807</v>
      </c>
      <c r="L2283" s="1">
        <v>-3.0662823970317101E-3</v>
      </c>
      <c r="M2283" s="1">
        <v>1.5305139377229801E-3</v>
      </c>
      <c r="N2283">
        <f t="shared" ref="N2283:O2283" si="1582">ABS(K2283-B223)</f>
        <v>1.7471194639989696E-5</v>
      </c>
      <c r="O2283">
        <f t="shared" si="1582"/>
        <v>7.5395066792964104E-3</v>
      </c>
    </row>
    <row r="2284" spans="5:15" hidden="1" x14ac:dyDescent="0.2">
      <c r="E2284">
        <v>0.43512954366351397</v>
      </c>
      <c r="F2284" s="1">
        <v>3.5162864216810602E-5</v>
      </c>
      <c r="G2284" s="1">
        <v>5.0042989469632699E-3</v>
      </c>
      <c r="H2284">
        <f t="shared" ref="H2284:I2284" si="1583">ABS(E2284-B224)</f>
        <v>2.3704265341630282E-3</v>
      </c>
      <c r="I2284">
        <f t="shared" si="1583"/>
        <v>3.5162864216810602E-5</v>
      </c>
      <c r="K2284">
        <v>0.43755965730054802</v>
      </c>
      <c r="L2284" s="1">
        <v>1.35583396874892E-5</v>
      </c>
      <c r="M2284" s="1">
        <v>1.3274124532978999E-3</v>
      </c>
      <c r="N2284">
        <f t="shared" ref="N2284:O2284" si="1584">ABS(K2284-B224)</f>
        <v>5.968710287101997E-5</v>
      </c>
      <c r="O2284">
        <f t="shared" si="1584"/>
        <v>1.35583396874892E-5</v>
      </c>
    </row>
    <row r="2285" spans="5:15" hidden="1" x14ac:dyDescent="0.2">
      <c r="E2285">
        <v>0.13387321504213001</v>
      </c>
      <c r="F2285" s="1">
        <v>4.2715313304076E-3</v>
      </c>
      <c r="G2285" s="1">
        <v>5.95841170527094E-3</v>
      </c>
      <c r="H2285">
        <f t="shared" ref="H2285:I2285" si="1585">ABS(E2285-B225)</f>
        <v>1.5583989248440233E-3</v>
      </c>
      <c r="I2285">
        <f t="shared" si="1585"/>
        <v>8.7447700481722099E-3</v>
      </c>
      <c r="K2285">
        <v>0.133626065654359</v>
      </c>
      <c r="L2285" s="1">
        <v>3.0340083617061602E-3</v>
      </c>
      <c r="M2285" s="1">
        <v>7.77695899556614E-4</v>
      </c>
      <c r="N2285">
        <f t="shared" ref="N2285:O2285" si="1586">ABS(K2285-B225)</f>
        <v>1.3112495370730115E-3</v>
      </c>
      <c r="O2285">
        <f t="shared" si="1586"/>
        <v>7.5072470794707701E-3</v>
      </c>
    </row>
    <row r="2286" spans="5:15" hidden="1" x14ac:dyDescent="0.2">
      <c r="E2286" s="1">
        <v>-2.6000728412096798E-2</v>
      </c>
      <c r="F2286" s="1">
        <v>-3.9461440397604297E-3</v>
      </c>
      <c r="G2286" s="1">
        <v>5.4012862596992698E-3</v>
      </c>
      <c r="H2286">
        <f t="shared" ref="H2286:I2286" si="1587">ABS(E2286-B226)</f>
        <v>6.9927223487445019E-3</v>
      </c>
      <c r="I2286">
        <f t="shared" si="1587"/>
        <v>1.2497695068846539E-2</v>
      </c>
      <c r="K2286" s="1">
        <v>-3.02527062807918E-2</v>
      </c>
      <c r="L2286" s="1">
        <v>-4.1139442578249199E-3</v>
      </c>
      <c r="M2286" s="1">
        <v>9.6782940531688403E-4</v>
      </c>
      <c r="N2286">
        <f t="shared" ref="N2286:O2286" si="1588">ABS(K2286-B226)</f>
        <v>2.7407444800495E-3</v>
      </c>
      <c r="O2286">
        <f t="shared" si="1588"/>
        <v>1.2665495286911028E-2</v>
      </c>
    </row>
    <row r="2287" spans="5:15" hidden="1" x14ac:dyDescent="0.2">
      <c r="E2287" s="1">
        <v>2.4516785153760198E-2</v>
      </c>
      <c r="F2287" s="1">
        <v>8.34039074088196E-6</v>
      </c>
      <c r="G2287" s="1">
        <v>5.8742755269226704E-3</v>
      </c>
      <c r="H2287">
        <f t="shared" ref="H2287:I2287" si="1589">ABS(E2287-B227)</f>
        <v>1.4900526395426501E-2</v>
      </c>
      <c r="I2287">
        <f t="shared" si="1589"/>
        <v>2.0884539535454198E-4</v>
      </c>
      <c r="K2287" s="1">
        <v>2.1037892079314301E-2</v>
      </c>
      <c r="L2287" s="1">
        <v>2.4108299364657701E-4</v>
      </c>
      <c r="M2287" s="1">
        <v>1.25025046319824E-3</v>
      </c>
      <c r="N2287">
        <f t="shared" ref="N2287:O2287" si="1590">ABS(K2287-B227)</f>
        <v>1.8379419469872399E-2</v>
      </c>
      <c r="O2287">
        <f t="shared" si="1590"/>
        <v>4.4158799826023702E-4</v>
      </c>
    </row>
    <row r="2288" spans="5:15" hidden="1" x14ac:dyDescent="0.2">
      <c r="E2288">
        <v>0.129644386980444</v>
      </c>
      <c r="F2288" s="1">
        <v>4.8649060448194802E-3</v>
      </c>
      <c r="G2288" s="1">
        <v>7.9781494883491601E-3</v>
      </c>
      <c r="H2288">
        <f t="shared" ref="H2288:I2288" si="1591">ABS(E2288-B228)</f>
        <v>2.7807722354830089E-3</v>
      </c>
      <c r="I2288">
        <f t="shared" si="1591"/>
        <v>1.4192464845397591E-2</v>
      </c>
      <c r="K2288">
        <v>0.13265707018811401</v>
      </c>
      <c r="L2288" s="1">
        <v>6.6949161540274804E-3</v>
      </c>
      <c r="M2288" s="1">
        <v>9.8502501988774797E-4</v>
      </c>
      <c r="N2288">
        <f t="shared" ref="N2288:O2288" si="1592">ABS(K2288-B228)</f>
        <v>2.3191097218699941E-4</v>
      </c>
      <c r="O2288">
        <f t="shared" si="1592"/>
        <v>1.6022474954605591E-2</v>
      </c>
    </row>
    <row r="2289" spans="5:15" hidden="1" x14ac:dyDescent="0.2">
      <c r="E2289" s="1">
        <v>2.8780493837876401E-2</v>
      </c>
      <c r="F2289" s="1">
        <v>5.8673873350992604E-4</v>
      </c>
      <c r="G2289" s="1">
        <v>8.3555936549658903E-3</v>
      </c>
      <c r="H2289">
        <f t="shared" ref="H2289:I2289" si="1593">ABS(E2289-B229)</f>
        <v>1.1019442277865301E-2</v>
      </c>
      <c r="I2289">
        <f t="shared" si="1593"/>
        <v>1.1511269658155709E-3</v>
      </c>
      <c r="K2289" s="1">
        <v>2.3571192222466199E-2</v>
      </c>
      <c r="L2289" s="1">
        <v>7.5004928359298701E-4</v>
      </c>
      <c r="M2289" s="1">
        <v>1.0517774908505701E-3</v>
      </c>
      <c r="N2289">
        <f t="shared" ref="N2289:O2289" si="1594">ABS(K2289-B229)</f>
        <v>1.6228743893275503E-2</v>
      </c>
      <c r="O2289">
        <f t="shared" si="1594"/>
        <v>1.3144375158986319E-3</v>
      </c>
    </row>
    <row r="2290" spans="5:15" hidden="1" x14ac:dyDescent="0.2">
      <c r="E2290" s="1">
        <v>-4.1225247084636998E-2</v>
      </c>
      <c r="F2290" s="1">
        <v>-4.714989366873E-3</v>
      </c>
      <c r="G2290" s="1">
        <v>2.4909429456324201E-2</v>
      </c>
      <c r="H2290">
        <f t="shared" ref="H2290:I2290" si="1595">ABS(E2290-B230)</f>
        <v>1.4042967929978698E-2</v>
      </c>
      <c r="I2290">
        <f t="shared" si="1595"/>
        <v>4.7149920309337498E-3</v>
      </c>
      <c r="K2290" s="1">
        <v>-2.1070555872381099E-2</v>
      </c>
      <c r="L2290" s="1">
        <v>6.5988225678985406E-5</v>
      </c>
      <c r="M2290" s="1">
        <v>9.8072194750287796E-4</v>
      </c>
      <c r="N2290">
        <f t="shared" ref="N2290:O2290" si="1596">ABS(K2290-B230)</f>
        <v>6.1117232822772011E-3</v>
      </c>
      <c r="O2290">
        <f t="shared" si="1596"/>
        <v>6.5985561618235627E-5</v>
      </c>
    </row>
    <row r="2291" spans="5:15" hidden="1" x14ac:dyDescent="0.2">
      <c r="E2291" s="1">
        <v>-3.9781086594261099E-2</v>
      </c>
      <c r="F2291" s="1">
        <v>1.1217958489797199E-3</v>
      </c>
      <c r="G2291" s="1">
        <v>5.4204543761045103E-3</v>
      </c>
      <c r="H2291">
        <f t="shared" ref="H2291:I2291" si="1597">ABS(E2291-B231)</f>
        <v>6.6240695122851967E-3</v>
      </c>
      <c r="I2291">
        <f t="shared" si="1597"/>
        <v>5.1830449337503899E-3</v>
      </c>
      <c r="K2291" s="1">
        <v>-3.02280123734599E-2</v>
      </c>
      <c r="L2291" s="1">
        <v>1.7446875484807701E-3</v>
      </c>
      <c r="M2291" s="1">
        <v>1.3198300964133501E-3</v>
      </c>
      <c r="N2291">
        <f t="shared" ref="N2291:O2291" si="1598">ABS(K2291-B231)</f>
        <v>2.9290047085160018E-3</v>
      </c>
      <c r="O2291">
        <f t="shared" si="1598"/>
        <v>5.8059366332514403E-3</v>
      </c>
    </row>
    <row r="2292" spans="5:15" hidden="1" x14ac:dyDescent="0.2">
      <c r="E2292" s="1">
        <v>-8.1940675727577208E-3</v>
      </c>
      <c r="F2292" s="1">
        <v>6.1617221534266905E-4</v>
      </c>
      <c r="G2292" s="1">
        <v>5.77068410360548E-3</v>
      </c>
      <c r="H2292">
        <f t="shared" ref="H2292:I2292" si="1599">ABS(E2292-B232)</f>
        <v>3.5963109637096376E-2</v>
      </c>
      <c r="I2292">
        <f t="shared" si="1599"/>
        <v>6.161720090354755E-4</v>
      </c>
      <c r="K2292" s="1">
        <v>-9.8441193675745508E-3</v>
      </c>
      <c r="L2292" s="1">
        <v>1.0920825097548699E-3</v>
      </c>
      <c r="M2292" s="1">
        <v>8.7825083334590098E-4</v>
      </c>
      <c r="N2292">
        <f t="shared" ref="N2292:O2292" si="1600">ABS(K2292-B232)</f>
        <v>3.4313057842279546E-2</v>
      </c>
      <c r="O2292">
        <f t="shared" si="1600"/>
        <v>1.0920823034476764E-3</v>
      </c>
    </row>
    <row r="2293" spans="5:15" hidden="1" x14ac:dyDescent="0.2">
      <c r="E2293" s="1">
        <v>-4.0133763356741702E-2</v>
      </c>
      <c r="F2293" s="1">
        <v>-2.0729352222998601E-3</v>
      </c>
      <c r="G2293" s="1">
        <v>1.02416279432502E-2</v>
      </c>
      <c r="H2293">
        <f t="shared" ref="H2293:I2293" si="1601">ABS(E2293-B233)</f>
        <v>6.976392372187501E-3</v>
      </c>
      <c r="I2293">
        <f t="shared" si="1601"/>
        <v>6.1341782534737998E-3</v>
      </c>
      <c r="K2293" s="1">
        <v>-3.3518006042517402E-2</v>
      </c>
      <c r="L2293" s="1">
        <v>-1.8306982850849699E-3</v>
      </c>
      <c r="M2293" s="1">
        <v>8.8834569435954699E-4</v>
      </c>
      <c r="N2293">
        <f t="shared" ref="N2293:O2293" si="1602">ABS(K2293-B233)</f>
        <v>3.6063505796320172E-4</v>
      </c>
      <c r="O2293">
        <f t="shared" si="1602"/>
        <v>5.8919413162589101E-3</v>
      </c>
    </row>
    <row r="2294" spans="5:15" hidden="1" x14ac:dyDescent="0.2">
      <c r="E2294">
        <v>0</v>
      </c>
      <c r="F2294">
        <v>0</v>
      </c>
      <c r="G2294">
        <v>0</v>
      </c>
      <c r="H2294">
        <f t="shared" ref="H2294:I2294" si="1603">ABS(E2294-B234)</f>
        <v>0</v>
      </c>
      <c r="I2294">
        <f t="shared" si="1603"/>
        <v>0</v>
      </c>
      <c r="K2294" s="1">
        <v>0</v>
      </c>
      <c r="L2294" s="1">
        <v>0</v>
      </c>
      <c r="M2294" s="1">
        <v>0</v>
      </c>
      <c r="N2294">
        <f t="shared" ref="N2294:O2294" si="1604">ABS(K2294-B234)</f>
        <v>0</v>
      </c>
      <c r="O2294">
        <f t="shared" si="1604"/>
        <v>0</v>
      </c>
    </row>
    <row r="2295" spans="5:15" hidden="1" x14ac:dyDescent="0.2">
      <c r="E2295">
        <v>0</v>
      </c>
      <c r="F2295">
        <v>0</v>
      </c>
      <c r="G2295">
        <v>0</v>
      </c>
      <c r="H2295">
        <f t="shared" ref="H2295:I2295" si="1605">ABS(E2295-B235)</f>
        <v>0</v>
      </c>
      <c r="I2295">
        <f t="shared" si="1605"/>
        <v>0</v>
      </c>
      <c r="K2295" s="1">
        <v>0</v>
      </c>
      <c r="L2295" s="1">
        <v>0</v>
      </c>
      <c r="M2295" s="1">
        <v>0</v>
      </c>
      <c r="N2295">
        <f t="shared" ref="N2295:O2295" si="1606">ABS(K2295-B235)</f>
        <v>0</v>
      </c>
      <c r="O2295">
        <f t="shared" si="1606"/>
        <v>0</v>
      </c>
    </row>
    <row r="2296" spans="5:15" hidden="1" x14ac:dyDescent="0.2">
      <c r="E2296">
        <v>0</v>
      </c>
      <c r="F2296">
        <v>0</v>
      </c>
      <c r="G2296">
        <v>0</v>
      </c>
      <c r="H2296">
        <f t="shared" ref="H2296:I2296" si="1607">ABS(E2296-B236)</f>
        <v>0</v>
      </c>
      <c r="I2296">
        <f t="shared" si="1607"/>
        <v>0</v>
      </c>
      <c r="K2296" s="1">
        <v>0</v>
      </c>
      <c r="L2296" s="1">
        <v>0</v>
      </c>
      <c r="M2296" s="1">
        <v>0</v>
      </c>
      <c r="N2296">
        <f t="shared" ref="N2296:O2296" si="1608">ABS(K2296-B236)</f>
        <v>0</v>
      </c>
      <c r="O2296">
        <f t="shared" si="1608"/>
        <v>0</v>
      </c>
    </row>
    <row r="2297" spans="5:15" hidden="1" x14ac:dyDescent="0.2">
      <c r="E2297">
        <v>0</v>
      </c>
      <c r="F2297">
        <v>0</v>
      </c>
      <c r="G2297">
        <v>0</v>
      </c>
      <c r="H2297">
        <f t="shared" ref="H2297:I2297" si="1609">ABS(E2297-B237)</f>
        <v>0</v>
      </c>
      <c r="I2297">
        <f t="shared" si="1609"/>
        <v>0</v>
      </c>
      <c r="K2297" s="1">
        <v>0</v>
      </c>
      <c r="L2297" s="1">
        <v>0</v>
      </c>
      <c r="M2297" s="1">
        <v>0</v>
      </c>
      <c r="N2297">
        <f t="shared" ref="N2297:O2297" si="1610">ABS(K2297-B237)</f>
        <v>0</v>
      </c>
      <c r="O2297">
        <f t="shared" si="1610"/>
        <v>0</v>
      </c>
    </row>
    <row r="2298" spans="5:15" hidden="1" x14ac:dyDescent="0.2">
      <c r="E2298">
        <v>0</v>
      </c>
      <c r="F2298">
        <v>0</v>
      </c>
      <c r="G2298">
        <v>0</v>
      </c>
      <c r="H2298">
        <f t="shared" ref="H2298:I2298" si="1611">ABS(E2298-B238)</f>
        <v>0</v>
      </c>
      <c r="I2298">
        <f t="shared" si="1611"/>
        <v>0</v>
      </c>
      <c r="K2298" s="1">
        <v>0</v>
      </c>
      <c r="L2298" s="1">
        <v>0</v>
      </c>
      <c r="M2298" s="1">
        <v>0</v>
      </c>
      <c r="N2298">
        <f t="shared" ref="N2298:O2298" si="1612">ABS(K2298-B238)</f>
        <v>0</v>
      </c>
      <c r="O2298">
        <f t="shared" si="1612"/>
        <v>0</v>
      </c>
    </row>
    <row r="2299" spans="5:15" hidden="1" x14ac:dyDescent="0.2">
      <c r="E2299">
        <v>0</v>
      </c>
      <c r="F2299">
        <v>0</v>
      </c>
      <c r="G2299">
        <v>0</v>
      </c>
      <c r="H2299">
        <f t="shared" ref="H2299:I2299" si="1613">ABS(E2299-B239)</f>
        <v>0</v>
      </c>
      <c r="I2299">
        <f t="shared" si="1613"/>
        <v>0</v>
      </c>
      <c r="K2299" s="1">
        <v>0</v>
      </c>
      <c r="L2299" s="1">
        <v>0</v>
      </c>
      <c r="M2299" s="1">
        <v>0</v>
      </c>
      <c r="N2299">
        <f t="shared" ref="N2299:O2299" si="1614">ABS(K2299-B239)</f>
        <v>0</v>
      </c>
      <c r="O2299">
        <f t="shared" si="1614"/>
        <v>0</v>
      </c>
    </row>
    <row r="2300" spans="5:15" hidden="1" x14ac:dyDescent="0.2">
      <c r="E2300">
        <v>0</v>
      </c>
      <c r="F2300">
        <v>0</v>
      </c>
      <c r="G2300">
        <v>0</v>
      </c>
      <c r="H2300">
        <f t="shared" ref="H2300:I2300" si="1615">ABS(E2300-B240)</f>
        <v>0</v>
      </c>
      <c r="I2300">
        <f t="shared" si="1615"/>
        <v>0</v>
      </c>
      <c r="K2300" s="1">
        <v>0</v>
      </c>
      <c r="L2300" s="1">
        <v>0</v>
      </c>
      <c r="M2300" s="1">
        <v>0</v>
      </c>
      <c r="N2300">
        <f t="shared" ref="N2300:O2300" si="1616">ABS(K2300-B240)</f>
        <v>0</v>
      </c>
      <c r="O2300">
        <f t="shared" si="1616"/>
        <v>0</v>
      </c>
    </row>
    <row r="2301" spans="5:15" hidden="1" x14ac:dyDescent="0.2">
      <c r="E2301">
        <v>0</v>
      </c>
      <c r="F2301">
        <v>0</v>
      </c>
      <c r="G2301">
        <v>0</v>
      </c>
      <c r="H2301">
        <f t="shared" ref="H2301:I2301" si="1617">ABS(E2301-B241)</f>
        <v>0</v>
      </c>
      <c r="I2301">
        <f t="shared" si="1617"/>
        <v>0</v>
      </c>
      <c r="K2301" s="1">
        <v>0</v>
      </c>
      <c r="L2301" s="1">
        <v>0</v>
      </c>
      <c r="M2301" s="1">
        <v>0</v>
      </c>
      <c r="N2301">
        <f t="shared" ref="N2301:O2301" si="1618">ABS(K2301-B241)</f>
        <v>0</v>
      </c>
      <c r="O2301">
        <f t="shared" si="1618"/>
        <v>0</v>
      </c>
    </row>
    <row r="2302" spans="5:15" hidden="1" x14ac:dyDescent="0.2">
      <c r="E2302">
        <v>0</v>
      </c>
      <c r="F2302">
        <v>0</v>
      </c>
      <c r="G2302">
        <v>0</v>
      </c>
      <c r="H2302">
        <f t="shared" ref="H2302:I2302" si="1619">ABS(E2302-B242)</f>
        <v>0</v>
      </c>
      <c r="I2302">
        <f t="shared" si="1619"/>
        <v>0</v>
      </c>
      <c r="K2302" s="1">
        <v>0</v>
      </c>
      <c r="L2302" s="1">
        <v>0</v>
      </c>
      <c r="M2302" s="1">
        <v>0</v>
      </c>
      <c r="N2302">
        <f t="shared" ref="N2302:O2302" si="1620">ABS(K2302-B242)</f>
        <v>0</v>
      </c>
      <c r="O2302">
        <f t="shared" si="1620"/>
        <v>0</v>
      </c>
    </row>
    <row r="2303" spans="5:15" hidden="1" x14ac:dyDescent="0.2">
      <c r="E2303">
        <v>0</v>
      </c>
      <c r="F2303">
        <v>0</v>
      </c>
      <c r="G2303">
        <v>0</v>
      </c>
      <c r="H2303">
        <f t="shared" ref="H2303:I2303" si="1621">ABS(E2303-B243)</f>
        <v>0</v>
      </c>
      <c r="I2303">
        <f t="shared" si="1621"/>
        <v>0</v>
      </c>
      <c r="K2303" s="1">
        <v>0</v>
      </c>
      <c r="L2303" s="1">
        <v>0</v>
      </c>
      <c r="M2303" s="1">
        <v>0</v>
      </c>
      <c r="N2303">
        <f t="shared" ref="N2303:O2303" si="1622">ABS(K2303-B243)</f>
        <v>0</v>
      </c>
      <c r="O2303">
        <f t="shared" si="1622"/>
        <v>0</v>
      </c>
    </row>
    <row r="2304" spans="5:15" hidden="1" x14ac:dyDescent="0.2">
      <c r="E2304">
        <v>0</v>
      </c>
      <c r="F2304">
        <v>0</v>
      </c>
      <c r="G2304">
        <v>0</v>
      </c>
      <c r="H2304">
        <f t="shared" ref="H2304:I2304" si="1623">ABS(E2304-B244)</f>
        <v>0</v>
      </c>
      <c r="I2304">
        <f t="shared" si="1623"/>
        <v>0</v>
      </c>
      <c r="K2304" s="1">
        <v>0</v>
      </c>
      <c r="L2304" s="1">
        <v>0</v>
      </c>
      <c r="M2304" s="1">
        <v>0</v>
      </c>
      <c r="N2304">
        <f t="shared" ref="N2304:O2304" si="1624">ABS(K2304-B244)</f>
        <v>0</v>
      </c>
      <c r="O2304">
        <f t="shared" si="1624"/>
        <v>0</v>
      </c>
    </row>
    <row r="2305" spans="5:15" hidden="1" x14ac:dyDescent="0.2">
      <c r="E2305">
        <v>0</v>
      </c>
      <c r="F2305">
        <v>0</v>
      </c>
      <c r="G2305">
        <v>0</v>
      </c>
      <c r="H2305">
        <f t="shared" ref="H2305:I2305" si="1625">ABS(E2305-B245)</f>
        <v>0</v>
      </c>
      <c r="I2305">
        <f t="shared" si="1625"/>
        <v>0</v>
      </c>
      <c r="K2305" s="1">
        <v>0</v>
      </c>
      <c r="L2305" s="1">
        <v>0</v>
      </c>
      <c r="M2305" s="1">
        <v>0</v>
      </c>
      <c r="N2305">
        <f t="shared" ref="N2305:O2305" si="1626">ABS(K2305-B245)</f>
        <v>0</v>
      </c>
      <c r="O2305">
        <f t="shared" si="1626"/>
        <v>0</v>
      </c>
    </row>
    <row r="2306" spans="5:15" hidden="1" x14ac:dyDescent="0.2">
      <c r="E2306">
        <v>0</v>
      </c>
      <c r="F2306">
        <v>0</v>
      </c>
      <c r="G2306">
        <v>0</v>
      </c>
      <c r="H2306">
        <f t="shared" ref="H2306:I2306" si="1627">ABS(E2306-B246)</f>
        <v>0</v>
      </c>
      <c r="I2306">
        <f t="shared" si="1627"/>
        <v>0</v>
      </c>
      <c r="K2306" s="1">
        <v>0</v>
      </c>
      <c r="L2306" s="1">
        <v>0</v>
      </c>
      <c r="M2306" s="1">
        <v>0</v>
      </c>
      <c r="N2306">
        <f t="shared" ref="N2306:O2306" si="1628">ABS(K2306-B246)</f>
        <v>0</v>
      </c>
      <c r="O2306">
        <f t="shared" si="1628"/>
        <v>0</v>
      </c>
    </row>
    <row r="2307" spans="5:15" hidden="1" x14ac:dyDescent="0.2">
      <c r="E2307">
        <v>0</v>
      </c>
      <c r="F2307">
        <v>0</v>
      </c>
      <c r="G2307">
        <v>0</v>
      </c>
      <c r="H2307">
        <f t="shared" ref="H2307:I2307" si="1629">ABS(E2307-B247)</f>
        <v>0</v>
      </c>
      <c r="I2307">
        <f t="shared" si="1629"/>
        <v>0</v>
      </c>
      <c r="K2307" s="1">
        <v>0</v>
      </c>
      <c r="L2307" s="1">
        <v>0</v>
      </c>
      <c r="M2307" s="1">
        <v>0</v>
      </c>
      <c r="N2307">
        <f t="shared" ref="N2307:O2307" si="1630">ABS(K2307-B247)</f>
        <v>0</v>
      </c>
      <c r="O2307">
        <f t="shared" si="1630"/>
        <v>0</v>
      </c>
    </row>
    <row r="2308" spans="5:15" hidden="1" x14ac:dyDescent="0.2">
      <c r="E2308">
        <v>0</v>
      </c>
      <c r="F2308">
        <v>0</v>
      </c>
      <c r="G2308">
        <v>0</v>
      </c>
      <c r="H2308">
        <f t="shared" ref="H2308:I2308" si="1631">ABS(E2308-B248)</f>
        <v>0</v>
      </c>
      <c r="I2308">
        <f t="shared" si="1631"/>
        <v>0</v>
      </c>
      <c r="K2308" s="1">
        <v>0</v>
      </c>
      <c r="L2308" s="1">
        <v>0</v>
      </c>
      <c r="M2308" s="1">
        <v>0</v>
      </c>
      <c r="N2308">
        <f t="shared" ref="N2308:O2308" si="1632">ABS(K2308-B248)</f>
        <v>0</v>
      </c>
      <c r="O2308">
        <f t="shared" si="1632"/>
        <v>0</v>
      </c>
    </row>
    <row r="2309" spans="5:15" hidden="1" x14ac:dyDescent="0.2">
      <c r="E2309">
        <v>0</v>
      </c>
      <c r="F2309">
        <v>0</v>
      </c>
      <c r="G2309">
        <v>0</v>
      </c>
      <c r="H2309">
        <f t="shared" ref="H2309:I2309" si="1633">ABS(E2309-B249)</f>
        <v>0</v>
      </c>
      <c r="I2309">
        <f t="shared" si="1633"/>
        <v>0</v>
      </c>
      <c r="K2309" s="1">
        <v>0</v>
      </c>
      <c r="L2309" s="1">
        <v>0</v>
      </c>
      <c r="M2309" s="1">
        <v>0</v>
      </c>
      <c r="N2309">
        <f t="shared" ref="N2309:O2309" si="1634">ABS(K2309-B249)</f>
        <v>0</v>
      </c>
      <c r="O2309">
        <f t="shared" si="1634"/>
        <v>0</v>
      </c>
    </row>
    <row r="2310" spans="5:15" hidden="1" x14ac:dyDescent="0.2">
      <c r="E2310" s="1">
        <v>2.9537128878755901E-2</v>
      </c>
      <c r="F2310" s="1">
        <v>1.36344017424217E-3</v>
      </c>
      <c r="G2310" s="1">
        <v>6.5419116547676404E-3</v>
      </c>
      <c r="H2310">
        <f t="shared" ref="H2310:I2310" si="1635">ABS(E2310-B250)</f>
        <v>9.880834596233002E-3</v>
      </c>
      <c r="I2310">
        <f t="shared" si="1635"/>
        <v>1.1628729601909091E-3</v>
      </c>
      <c r="K2310" s="1">
        <v>2.30150693318899E-2</v>
      </c>
      <c r="L2310" s="1">
        <v>5.9821121869042597E-5</v>
      </c>
      <c r="M2310" s="1">
        <v>1.4653200976911501E-3</v>
      </c>
      <c r="N2310">
        <f t="shared" ref="N2310:O2310" si="1636">ABS(K2310-B250)</f>
        <v>1.6402894143099003E-2</v>
      </c>
      <c r="O2310">
        <f t="shared" si="1636"/>
        <v>1.407460921822184E-4</v>
      </c>
    </row>
    <row r="2311" spans="5:15" hidden="1" x14ac:dyDescent="0.2">
      <c r="E2311" s="1">
        <v>-2.5572570869007698E-2</v>
      </c>
      <c r="F2311" s="1">
        <v>4.8302332236524201E-3</v>
      </c>
      <c r="G2311" s="1">
        <v>4.0806133753031899E-3</v>
      </c>
      <c r="H2311">
        <f t="shared" ref="H2311:I2311" si="1637">ABS(E2311-B251)</f>
        <v>7.4214014324754003E-3</v>
      </c>
      <c r="I2311">
        <f t="shared" si="1637"/>
        <v>1.338177773348051E-2</v>
      </c>
      <c r="K2311" s="1">
        <v>-2.79409125897132E-2</v>
      </c>
      <c r="L2311" s="1">
        <v>3.6974035868583398E-3</v>
      </c>
      <c r="M2311" s="1">
        <v>1.5372516770577401E-3</v>
      </c>
      <c r="N2311">
        <f t="shared" ref="N2311:O2311" si="1638">ABS(K2311-B251)</f>
        <v>5.0530597117698986E-3</v>
      </c>
      <c r="O2311">
        <f t="shared" si="1638"/>
        <v>1.2248948096686431E-2</v>
      </c>
    </row>
    <row r="2312" spans="5:15" hidden="1" x14ac:dyDescent="0.2">
      <c r="E2312" s="1">
        <v>1.4804417085158599E-2</v>
      </c>
      <c r="F2312" s="1">
        <v>-1.24965346768166E-3</v>
      </c>
      <c r="G2312" s="1">
        <v>4.1041562970463097E-3</v>
      </c>
      <c r="H2312">
        <f t="shared" ref="H2312:I2312" si="1639">ABS(E2312-B252)</f>
        <v>2.4995641965162903E-2</v>
      </c>
      <c r="I2312">
        <f t="shared" si="1639"/>
        <v>1.814098568872018E-3</v>
      </c>
      <c r="K2312" s="1">
        <v>2.4389560706107101E-2</v>
      </c>
      <c r="L2312" s="1">
        <v>-1.4276676542734001E-3</v>
      </c>
      <c r="M2312" s="1">
        <v>2.1433928843664399E-3</v>
      </c>
      <c r="N2312">
        <f t="shared" ref="N2312:O2312" si="1640">ABS(K2312-B252)</f>
        <v>1.5410498344214402E-2</v>
      </c>
      <c r="O2312">
        <f t="shared" si="1640"/>
        <v>1.9921127554637583E-3</v>
      </c>
    </row>
    <row r="2313" spans="5:15" hidden="1" x14ac:dyDescent="0.2">
      <c r="E2313">
        <v>0.13974575012670401</v>
      </c>
      <c r="F2313" s="1">
        <v>-5.7702136733451901E-3</v>
      </c>
      <c r="G2313" s="1">
        <v>3.0182546887838001E-3</v>
      </c>
      <c r="H2313">
        <f t="shared" ref="H2313:I2313" si="1641">ABS(E2313-B253)</f>
        <v>7.31957763181601E-3</v>
      </c>
      <c r="I2313">
        <f t="shared" si="1641"/>
        <v>1.5097803207568259E-2</v>
      </c>
      <c r="K2313">
        <v>0.13595581845030799</v>
      </c>
      <c r="L2313" s="1">
        <v>-7.3733711601986097E-3</v>
      </c>
      <c r="M2313" s="1">
        <v>2.2675788303081501E-3</v>
      </c>
      <c r="N2313">
        <f t="shared" ref="N2313:O2313" si="1642">ABS(K2313-B253)</f>
        <v>3.529645955419991E-3</v>
      </c>
      <c r="O2313">
        <f t="shared" si="1642"/>
        <v>1.6700960694421681E-2</v>
      </c>
    </row>
    <row r="2314" spans="5:15" hidden="1" x14ac:dyDescent="0.2">
      <c r="E2314">
        <v>0.12909979774421801</v>
      </c>
      <c r="F2314" s="1">
        <v>2.5973507502258502E-3</v>
      </c>
      <c r="G2314" s="1">
        <v>4.1608338457632104E-3</v>
      </c>
      <c r="H2314">
        <f t="shared" ref="H2314:I2314" si="1643">ABS(E2314-B254)</f>
        <v>3.2150183730679793E-3</v>
      </c>
      <c r="I2314">
        <f t="shared" si="1643"/>
        <v>7.0705894679904601E-3</v>
      </c>
      <c r="K2314">
        <v>0.132046743220878</v>
      </c>
      <c r="L2314" s="1">
        <v>3.75572828261649E-3</v>
      </c>
      <c r="M2314" s="1">
        <v>6.5843500633627696E-4</v>
      </c>
      <c r="N2314">
        <f t="shared" ref="N2314:O2314" si="1644">ABS(K2314-B254)</f>
        <v>2.6807289640798371E-4</v>
      </c>
      <c r="O2314">
        <f t="shared" si="1644"/>
        <v>8.2289670003810999E-3</v>
      </c>
    </row>
    <row r="2315" spans="5:15" hidden="1" x14ac:dyDescent="0.2">
      <c r="E2315" s="1">
        <v>-1.57915247119602E-2</v>
      </c>
      <c r="F2315" s="1">
        <v>1.1018046946087701E-3</v>
      </c>
      <c r="G2315" s="1">
        <v>8.0530305124496705E-3</v>
      </c>
      <c r="H2315">
        <f t="shared" ref="H2315:I2315" si="1645">ABS(E2315-B255)</f>
        <v>2.86816204451385E-2</v>
      </c>
      <c r="I2315">
        <f t="shared" si="1645"/>
        <v>1.1017938736664057E-3</v>
      </c>
      <c r="K2315" s="1">
        <v>-1.39129759072988E-2</v>
      </c>
      <c r="L2315" s="1">
        <v>2.1937733327650601E-4</v>
      </c>
      <c r="M2315" s="1">
        <v>1.3876023782494399E-3</v>
      </c>
      <c r="N2315">
        <f t="shared" ref="N2315:O2315" si="1646">ABS(K2315-B255)</f>
        <v>3.0560169249799901E-2</v>
      </c>
      <c r="O2315">
        <f t="shared" si="1646"/>
        <v>2.1936651233414164E-4</v>
      </c>
    </row>
    <row r="2316" spans="5:15" hidden="1" x14ac:dyDescent="0.2">
      <c r="E2316">
        <v>0.122659607432312</v>
      </c>
      <c r="F2316" s="1">
        <v>-2.2019469682889301E-3</v>
      </c>
      <c r="G2316" s="1">
        <v>4.75698597384977E-3</v>
      </c>
      <c r="H2316">
        <f t="shared" ref="H2316:I2316" si="1647">ABS(E2316-B256)</f>
        <v>9.6545083303979928E-3</v>
      </c>
      <c r="I2316">
        <f t="shared" si="1647"/>
        <v>6.6751712505536305E-3</v>
      </c>
      <c r="K2316">
        <v>0.13273586126409101</v>
      </c>
      <c r="L2316" s="1">
        <v>-3.4181714370703198E-3</v>
      </c>
      <c r="M2316" s="1">
        <v>1.2167136361429401E-3</v>
      </c>
      <c r="N2316">
        <f t="shared" ref="N2316:O2316" si="1648">ABS(K2316-B256)</f>
        <v>4.2174550138102118E-4</v>
      </c>
      <c r="O2316">
        <f t="shared" si="1648"/>
        <v>7.8913957193350193E-3</v>
      </c>
    </row>
    <row r="2317" spans="5:15" hidden="1" x14ac:dyDescent="0.2">
      <c r="E2317">
        <v>0.43910916752099399</v>
      </c>
      <c r="F2317" s="1">
        <v>6.3729059863812203E-5</v>
      </c>
      <c r="G2317" s="1">
        <v>2.9788001443148801E-3</v>
      </c>
      <c r="H2317">
        <f t="shared" ref="H2317:I2317" si="1649">ABS(E2317-B257)</f>
        <v>1.6091973233169909E-3</v>
      </c>
      <c r="I2317">
        <f t="shared" si="1649"/>
        <v>6.3729059863812203E-5</v>
      </c>
      <c r="K2317">
        <v>0.43937821084401901</v>
      </c>
      <c r="L2317" s="1">
        <v>-1.27036544447699E-4</v>
      </c>
      <c r="M2317" s="1">
        <v>1.37623403436383E-3</v>
      </c>
      <c r="N2317">
        <f t="shared" ref="N2317:O2317" si="1650">ABS(K2317-B257)</f>
        <v>1.8782406463420109E-3</v>
      </c>
      <c r="O2317">
        <f t="shared" si="1650"/>
        <v>1.27036544447699E-4</v>
      </c>
    </row>
    <row r="2318" spans="5:15" hidden="1" x14ac:dyDescent="0.2">
      <c r="E2318" s="1">
        <v>2.2047150886800301E-2</v>
      </c>
      <c r="F2318" s="1">
        <v>8.8801535404089895E-4</v>
      </c>
      <c r="G2318" s="1">
        <v>4.6541779204947202E-3</v>
      </c>
      <c r="H2318">
        <f t="shared" ref="H2318:I2318" si="1651">ABS(E2318-B258)</f>
        <v>1.7752785228941401E-2</v>
      </c>
      <c r="I2318">
        <f t="shared" si="1651"/>
        <v>1.4524035863465439E-3</v>
      </c>
      <c r="K2318" s="1">
        <v>1.9411064473528802E-2</v>
      </c>
      <c r="L2318" s="1">
        <v>9.1486333611129204E-4</v>
      </c>
      <c r="M2318" s="1">
        <v>1.2981018858597799E-3</v>
      </c>
      <c r="N2318">
        <f t="shared" ref="N2318:O2318" si="1652">ABS(K2318-B258)</f>
        <v>2.03888716422129E-2</v>
      </c>
      <c r="O2318">
        <f t="shared" si="1652"/>
        <v>1.479251568416937E-3</v>
      </c>
    </row>
    <row r="2319" spans="5:15" hidden="1" x14ac:dyDescent="0.2">
      <c r="E2319" s="1">
        <v>-2.4248357965818E-2</v>
      </c>
      <c r="F2319" s="1">
        <v>-2.69238917727469E-3</v>
      </c>
      <c r="G2319" s="1">
        <v>6.9174253265751997E-3</v>
      </c>
      <c r="H2319">
        <f t="shared" ref="H2319:I2319" si="1653">ABS(E2319-B259)</f>
        <v>8.7450927950233001E-3</v>
      </c>
      <c r="I2319">
        <f t="shared" si="1653"/>
        <v>1.1243940206360799E-2</v>
      </c>
      <c r="K2319" s="1">
        <v>-3.2237108757546401E-2</v>
      </c>
      <c r="L2319" s="1">
        <v>-4.9220024372956797E-3</v>
      </c>
      <c r="M2319" s="1">
        <v>2.71112738260106E-3</v>
      </c>
      <c r="N2319">
        <f t="shared" ref="N2319:O2319" si="1654">ABS(K2319-B259)</f>
        <v>7.563420032948992E-4</v>
      </c>
      <c r="O2319">
        <f t="shared" si="1654"/>
        <v>1.347355346638179E-2</v>
      </c>
    </row>
    <row r="2320" spans="5:15" hidden="1" x14ac:dyDescent="0.2">
      <c r="E2320" s="1">
        <v>2.7050074570412301E-2</v>
      </c>
      <c r="F2320" s="1">
        <v>-9.8506595943731001E-4</v>
      </c>
      <c r="G2320" s="1">
        <v>4.60098724605249E-3</v>
      </c>
      <c r="H2320">
        <f t="shared" ref="H2320:I2320" si="1655">ABS(E2320-B260)</f>
        <v>1.2367236978774399E-2</v>
      </c>
      <c r="I2320">
        <f t="shared" si="1655"/>
        <v>7.8456095482364995E-4</v>
      </c>
      <c r="K2320" s="1">
        <v>2.18802500228957E-2</v>
      </c>
      <c r="L2320" s="1">
        <v>5.73489283608098E-4</v>
      </c>
      <c r="M2320" s="1">
        <v>1.22804332361196E-3</v>
      </c>
      <c r="N2320">
        <f t="shared" ref="N2320:O2320" si="1656">ABS(K2320-B260)</f>
        <v>1.7537061526291E-2</v>
      </c>
      <c r="O2320">
        <f t="shared" si="1656"/>
        <v>7.7399428822175795E-4</v>
      </c>
    </row>
    <row r="2321" spans="5:15" hidden="1" x14ac:dyDescent="0.2">
      <c r="E2321">
        <v>0.13272111905990699</v>
      </c>
      <c r="F2321" s="1">
        <v>6.7474975502281598E-3</v>
      </c>
      <c r="G2321" s="1">
        <v>3.08228060850537E-3</v>
      </c>
      <c r="H2321">
        <f t="shared" ref="H2321:I2321" si="1657">ABS(E2321-B261)</f>
        <v>2.9595984397998154E-4</v>
      </c>
      <c r="I2321">
        <f t="shared" si="1657"/>
        <v>1.607505635080627E-2</v>
      </c>
      <c r="K2321">
        <v>0.134359783778251</v>
      </c>
      <c r="L2321" s="1">
        <v>6.5025327564773704E-3</v>
      </c>
      <c r="M2321" s="1">
        <v>1.0161203169276301E-3</v>
      </c>
      <c r="N2321">
        <f t="shared" ref="N2321:O2321" si="1658">ABS(K2321-B261)</f>
        <v>1.9346245623239888E-3</v>
      </c>
      <c r="O2321">
        <f t="shared" si="1658"/>
        <v>1.5830091557055483E-2</v>
      </c>
    </row>
    <row r="2322" spans="5:15" hidden="1" x14ac:dyDescent="0.2">
      <c r="E2322" s="1">
        <v>-4.3711394153393798E-2</v>
      </c>
      <c r="F2322" s="1">
        <v>-2.7744982656870902E-3</v>
      </c>
      <c r="G2322" s="1">
        <v>8.8004627602118694E-3</v>
      </c>
      <c r="H2322">
        <f t="shared" ref="H2322:I2322" si="1659">ABS(E2322-B262)</f>
        <v>1.0554023168839598E-2</v>
      </c>
      <c r="I2322">
        <f t="shared" si="1659"/>
        <v>6.8357412968610299E-3</v>
      </c>
      <c r="K2322" s="1">
        <v>-3.2379446707933197E-2</v>
      </c>
      <c r="L2322" s="1">
        <v>-3.0604424645487602E-3</v>
      </c>
      <c r="M2322" s="1">
        <v>1.14792095185799E-3</v>
      </c>
      <c r="N2322">
        <f t="shared" ref="N2322:O2322" si="1660">ABS(K2322-B262)</f>
        <v>7.7792427662100316E-4</v>
      </c>
      <c r="O2322">
        <f t="shared" si="1660"/>
        <v>7.1216854957226999E-3</v>
      </c>
    </row>
    <row r="2323" spans="5:15" hidden="1" x14ac:dyDescent="0.2">
      <c r="E2323" s="1">
        <v>-2.5977535571956801E-2</v>
      </c>
      <c r="F2323" s="1">
        <v>-7.1849699850895195E-4</v>
      </c>
      <c r="G2323" s="1">
        <v>4.14854390061051E-3</v>
      </c>
      <c r="H2323">
        <f t="shared" ref="H2323:I2323" si="1661">ABS(E2323-B263)</f>
        <v>1.2047435827014993E-3</v>
      </c>
      <c r="I2323">
        <f t="shared" si="1661"/>
        <v>7.1849966256970173E-4</v>
      </c>
      <c r="K2323" s="1">
        <v>-2.24589221268745E-2</v>
      </c>
      <c r="L2323" s="1">
        <v>5.44238359092806E-4</v>
      </c>
      <c r="M2323" s="1">
        <v>1.7240111683551899E-3</v>
      </c>
      <c r="N2323">
        <f t="shared" ref="N2323:O2323" si="1662">ABS(K2323-B263)</f>
        <v>4.7233570277838005E-3</v>
      </c>
      <c r="O2323">
        <f t="shared" si="1662"/>
        <v>5.4423569503205622E-4</v>
      </c>
    </row>
    <row r="2324" spans="5:15" hidden="1" x14ac:dyDescent="0.2">
      <c r="E2324" s="1">
        <v>-3.5871512062397803E-2</v>
      </c>
      <c r="F2324" s="1">
        <v>1.8033584021077301E-3</v>
      </c>
      <c r="G2324" s="1">
        <v>4.3391515473114603E-3</v>
      </c>
      <c r="H2324">
        <f t="shared" ref="H2324:I2324" si="1663">ABS(E2324-B264)</f>
        <v>2.7144949804219012E-3</v>
      </c>
      <c r="I2324">
        <f t="shared" si="1663"/>
        <v>5.8646074868783996E-3</v>
      </c>
      <c r="K2324" s="1">
        <v>-3.1449215975600103E-2</v>
      </c>
      <c r="L2324" s="1">
        <v>2.4436179510204802E-3</v>
      </c>
      <c r="M2324" s="1">
        <v>1.28620157127519E-3</v>
      </c>
      <c r="N2324">
        <f t="shared" ref="N2324:O2324" si="1664">ABS(K2324-B264)</f>
        <v>1.7078011063757989E-3</v>
      </c>
      <c r="O2324">
        <f t="shared" si="1664"/>
        <v>6.5048670357911505E-3</v>
      </c>
    </row>
    <row r="2325" spans="5:15" hidden="1" x14ac:dyDescent="0.2">
      <c r="E2325" s="1">
        <v>-1.25343522792263E-2</v>
      </c>
      <c r="F2325" s="1">
        <v>3.55234813539818E-3</v>
      </c>
      <c r="G2325" s="1">
        <v>5.5939340618488204E-3</v>
      </c>
      <c r="H2325">
        <f t="shared" ref="H2325:I2325" si="1665">ABS(E2325-B265)</f>
        <v>3.1622824930627798E-2</v>
      </c>
      <c r="I2325">
        <f t="shared" si="1665"/>
        <v>3.5523479290909864E-3</v>
      </c>
      <c r="K2325" s="1">
        <v>-9.9610440915056993E-3</v>
      </c>
      <c r="L2325" s="1">
        <v>-1.9549672936760299E-4</v>
      </c>
      <c r="M2325" s="1">
        <v>1.1305083384045801E-3</v>
      </c>
      <c r="N2325">
        <f t="shared" ref="N2325:O2325" si="1666">ABS(K2325-B265)</f>
        <v>3.4196133118348397E-2</v>
      </c>
      <c r="O2325">
        <f t="shared" si="1666"/>
        <v>1.9549693567479654E-4</v>
      </c>
    </row>
    <row r="2326" spans="5:15" hidden="1" x14ac:dyDescent="0.2">
      <c r="E2326">
        <v>0</v>
      </c>
      <c r="F2326">
        <v>0</v>
      </c>
      <c r="G2326">
        <v>0</v>
      </c>
      <c r="H2326">
        <f t="shared" ref="H2326:I2326" si="1667">ABS(E2326-B266)</f>
        <v>0</v>
      </c>
      <c r="I2326">
        <f t="shared" si="1667"/>
        <v>0</v>
      </c>
      <c r="K2326" s="1">
        <v>0</v>
      </c>
      <c r="L2326" s="1">
        <v>0</v>
      </c>
      <c r="M2326" s="1">
        <v>0</v>
      </c>
      <c r="N2326">
        <f t="shared" ref="N2326:O2326" si="1668">ABS(K2326-B266)</f>
        <v>0</v>
      </c>
      <c r="O2326">
        <f t="shared" si="1668"/>
        <v>0</v>
      </c>
    </row>
    <row r="2327" spans="5:15" hidden="1" x14ac:dyDescent="0.2">
      <c r="E2327">
        <v>0</v>
      </c>
      <c r="F2327">
        <v>0</v>
      </c>
      <c r="G2327">
        <v>0</v>
      </c>
      <c r="H2327">
        <f t="shared" ref="H2327:I2327" si="1669">ABS(E2327-B267)</f>
        <v>0</v>
      </c>
      <c r="I2327">
        <f t="shared" si="1669"/>
        <v>0</v>
      </c>
      <c r="K2327" s="1">
        <v>0</v>
      </c>
      <c r="L2327" s="1">
        <v>0</v>
      </c>
      <c r="M2327" s="1">
        <v>0</v>
      </c>
      <c r="N2327">
        <f t="shared" ref="N2327:O2327" si="1670">ABS(K2327-B267)</f>
        <v>0</v>
      </c>
      <c r="O2327">
        <f t="shared" si="1670"/>
        <v>0</v>
      </c>
    </row>
    <row r="2328" spans="5:15" hidden="1" x14ac:dyDescent="0.2">
      <c r="E2328">
        <v>0</v>
      </c>
      <c r="F2328">
        <v>0</v>
      </c>
      <c r="G2328">
        <v>0</v>
      </c>
      <c r="H2328">
        <f t="shared" ref="H2328:I2328" si="1671">ABS(E2328-B268)</f>
        <v>0</v>
      </c>
      <c r="I2328">
        <f t="shared" si="1671"/>
        <v>0</v>
      </c>
      <c r="K2328" s="1">
        <v>0</v>
      </c>
      <c r="L2328" s="1">
        <v>0</v>
      </c>
      <c r="M2328" s="1">
        <v>0</v>
      </c>
      <c r="N2328">
        <f t="shared" ref="N2328:O2328" si="1672">ABS(K2328-B268)</f>
        <v>0</v>
      </c>
      <c r="O2328">
        <f t="shared" si="1672"/>
        <v>0</v>
      </c>
    </row>
    <row r="2329" spans="5:15" hidden="1" x14ac:dyDescent="0.2">
      <c r="E2329">
        <v>0</v>
      </c>
      <c r="F2329">
        <v>0</v>
      </c>
      <c r="G2329">
        <v>0</v>
      </c>
      <c r="H2329">
        <f t="shared" ref="H2329:I2329" si="1673">ABS(E2329-B269)</f>
        <v>0</v>
      </c>
      <c r="I2329">
        <f t="shared" si="1673"/>
        <v>0</v>
      </c>
      <c r="K2329" s="1">
        <v>0</v>
      </c>
      <c r="L2329" s="1">
        <v>0</v>
      </c>
      <c r="M2329" s="1">
        <v>0</v>
      </c>
      <c r="N2329">
        <f t="shared" ref="N2329:O2329" si="1674">ABS(K2329-B269)</f>
        <v>0</v>
      </c>
      <c r="O2329">
        <f t="shared" si="1674"/>
        <v>0</v>
      </c>
    </row>
    <row r="2330" spans="5:15" hidden="1" x14ac:dyDescent="0.2">
      <c r="E2330">
        <v>0</v>
      </c>
      <c r="F2330">
        <v>0</v>
      </c>
      <c r="G2330">
        <v>0</v>
      </c>
      <c r="H2330">
        <f t="shared" ref="H2330:I2330" si="1675">ABS(E2330-B270)</f>
        <v>0</v>
      </c>
      <c r="I2330">
        <f t="shared" si="1675"/>
        <v>0</v>
      </c>
      <c r="K2330" s="1">
        <v>0</v>
      </c>
      <c r="L2330" s="1">
        <v>0</v>
      </c>
      <c r="M2330" s="1">
        <v>0</v>
      </c>
      <c r="N2330">
        <f t="shared" ref="N2330:O2330" si="1676">ABS(K2330-B270)</f>
        <v>0</v>
      </c>
      <c r="O2330">
        <f t="shared" si="1676"/>
        <v>0</v>
      </c>
    </row>
    <row r="2331" spans="5:15" hidden="1" x14ac:dyDescent="0.2">
      <c r="E2331">
        <v>0</v>
      </c>
      <c r="F2331">
        <v>0</v>
      </c>
      <c r="G2331">
        <v>0</v>
      </c>
      <c r="H2331">
        <f t="shared" ref="H2331:I2331" si="1677">ABS(E2331-B271)</f>
        <v>0</v>
      </c>
      <c r="I2331">
        <f t="shared" si="1677"/>
        <v>0</v>
      </c>
      <c r="K2331" s="1">
        <v>0</v>
      </c>
      <c r="L2331" s="1">
        <v>0</v>
      </c>
      <c r="M2331" s="1">
        <v>0</v>
      </c>
      <c r="N2331">
        <f t="shared" ref="N2331:O2331" si="1678">ABS(K2331-B271)</f>
        <v>0</v>
      </c>
      <c r="O2331">
        <f t="shared" si="1678"/>
        <v>0</v>
      </c>
    </row>
    <row r="2332" spans="5:15" hidden="1" x14ac:dyDescent="0.2">
      <c r="E2332">
        <v>0</v>
      </c>
      <c r="F2332">
        <v>0</v>
      </c>
      <c r="G2332">
        <v>0</v>
      </c>
      <c r="H2332">
        <f t="shared" ref="H2332:I2332" si="1679">ABS(E2332-B272)</f>
        <v>0</v>
      </c>
      <c r="I2332">
        <f t="shared" si="1679"/>
        <v>0</v>
      </c>
      <c r="K2332" s="1">
        <v>0</v>
      </c>
      <c r="L2332" s="1">
        <v>0</v>
      </c>
      <c r="M2332" s="1">
        <v>0</v>
      </c>
      <c r="N2332">
        <f t="shared" ref="N2332:O2332" si="1680">ABS(K2332-B272)</f>
        <v>0</v>
      </c>
      <c r="O2332">
        <f t="shared" si="1680"/>
        <v>0</v>
      </c>
    </row>
    <row r="2333" spans="5:15" hidden="1" x14ac:dyDescent="0.2">
      <c r="E2333">
        <v>0</v>
      </c>
      <c r="F2333">
        <v>0</v>
      </c>
      <c r="G2333">
        <v>0</v>
      </c>
      <c r="H2333">
        <f t="shared" ref="H2333:I2333" si="1681">ABS(E2333-B273)</f>
        <v>0</v>
      </c>
      <c r="I2333">
        <f t="shared" si="1681"/>
        <v>0</v>
      </c>
      <c r="K2333" s="1">
        <v>0</v>
      </c>
      <c r="L2333" s="1">
        <v>0</v>
      </c>
      <c r="M2333" s="1">
        <v>0</v>
      </c>
      <c r="N2333">
        <f t="shared" ref="N2333:O2333" si="1682">ABS(K2333-B273)</f>
        <v>0</v>
      </c>
      <c r="O2333">
        <f t="shared" si="1682"/>
        <v>0</v>
      </c>
    </row>
    <row r="2334" spans="5:15" hidden="1" x14ac:dyDescent="0.2">
      <c r="E2334">
        <v>0</v>
      </c>
      <c r="F2334">
        <v>0</v>
      </c>
      <c r="G2334">
        <v>0</v>
      </c>
      <c r="H2334">
        <f t="shared" ref="H2334:I2334" si="1683">ABS(E2334-B274)</f>
        <v>0</v>
      </c>
      <c r="I2334">
        <f t="shared" si="1683"/>
        <v>0</v>
      </c>
      <c r="K2334" s="1">
        <v>0</v>
      </c>
      <c r="L2334" s="1">
        <v>0</v>
      </c>
      <c r="M2334" s="1">
        <v>0</v>
      </c>
      <c r="N2334">
        <f t="shared" ref="N2334:O2334" si="1684">ABS(K2334-B274)</f>
        <v>0</v>
      </c>
      <c r="O2334">
        <f t="shared" si="1684"/>
        <v>0</v>
      </c>
    </row>
    <row r="2335" spans="5:15" hidden="1" x14ac:dyDescent="0.2">
      <c r="E2335">
        <v>0</v>
      </c>
      <c r="F2335">
        <v>0</v>
      </c>
      <c r="G2335">
        <v>0</v>
      </c>
      <c r="H2335">
        <f t="shared" ref="H2335:I2335" si="1685">ABS(E2335-B275)</f>
        <v>0</v>
      </c>
      <c r="I2335">
        <f t="shared" si="1685"/>
        <v>0</v>
      </c>
      <c r="K2335" s="1">
        <v>0</v>
      </c>
      <c r="L2335" s="1">
        <v>0</v>
      </c>
      <c r="M2335" s="1">
        <v>0</v>
      </c>
      <c r="N2335">
        <f t="shared" ref="N2335:O2335" si="1686">ABS(K2335-B275)</f>
        <v>0</v>
      </c>
      <c r="O2335">
        <f t="shared" si="1686"/>
        <v>0</v>
      </c>
    </row>
    <row r="2336" spans="5:15" hidden="1" x14ac:dyDescent="0.2">
      <c r="E2336">
        <v>0</v>
      </c>
      <c r="F2336">
        <v>0</v>
      </c>
      <c r="G2336">
        <v>0</v>
      </c>
      <c r="H2336">
        <f t="shared" ref="H2336:I2336" si="1687">ABS(E2336-B276)</f>
        <v>0</v>
      </c>
      <c r="I2336">
        <f t="shared" si="1687"/>
        <v>0</v>
      </c>
      <c r="K2336" s="1">
        <v>0</v>
      </c>
      <c r="L2336" s="1">
        <v>0</v>
      </c>
      <c r="M2336" s="1">
        <v>0</v>
      </c>
      <c r="N2336">
        <f t="shared" ref="N2336:O2336" si="1688">ABS(K2336-B276)</f>
        <v>0</v>
      </c>
      <c r="O2336">
        <f t="shared" si="1688"/>
        <v>0</v>
      </c>
    </row>
    <row r="2337" spans="5:15" hidden="1" x14ac:dyDescent="0.2">
      <c r="E2337">
        <v>0</v>
      </c>
      <c r="F2337">
        <v>0</v>
      </c>
      <c r="G2337">
        <v>0</v>
      </c>
      <c r="H2337">
        <f t="shared" ref="H2337:I2337" si="1689">ABS(E2337-B277)</f>
        <v>0</v>
      </c>
      <c r="I2337">
        <f t="shared" si="1689"/>
        <v>0</v>
      </c>
      <c r="K2337" s="1">
        <v>0</v>
      </c>
      <c r="L2337" s="1">
        <v>0</v>
      </c>
      <c r="M2337" s="1">
        <v>0</v>
      </c>
      <c r="N2337">
        <f t="shared" ref="N2337:O2337" si="1690">ABS(K2337-B277)</f>
        <v>0</v>
      </c>
      <c r="O2337">
        <f t="shared" si="1690"/>
        <v>0</v>
      </c>
    </row>
    <row r="2338" spans="5:15" hidden="1" x14ac:dyDescent="0.2">
      <c r="E2338">
        <v>0</v>
      </c>
      <c r="F2338">
        <v>0</v>
      </c>
      <c r="G2338">
        <v>0</v>
      </c>
      <c r="H2338">
        <f t="shared" ref="H2338:I2338" si="1691">ABS(E2338-B278)</f>
        <v>0</v>
      </c>
      <c r="I2338">
        <f t="shared" si="1691"/>
        <v>0</v>
      </c>
      <c r="K2338" s="1">
        <v>0</v>
      </c>
      <c r="L2338" s="1">
        <v>0</v>
      </c>
      <c r="M2338" s="1">
        <v>0</v>
      </c>
      <c r="N2338">
        <f t="shared" ref="N2338:O2338" si="1692">ABS(K2338-B278)</f>
        <v>0</v>
      </c>
      <c r="O2338">
        <f t="shared" si="1692"/>
        <v>0</v>
      </c>
    </row>
    <row r="2339" spans="5:15" hidden="1" x14ac:dyDescent="0.2">
      <c r="E2339">
        <v>0</v>
      </c>
      <c r="F2339">
        <v>0</v>
      </c>
      <c r="G2339">
        <v>0</v>
      </c>
      <c r="H2339">
        <f t="shared" ref="H2339:I2339" si="1693">ABS(E2339-B279)</f>
        <v>0</v>
      </c>
      <c r="I2339">
        <f t="shared" si="1693"/>
        <v>0</v>
      </c>
      <c r="K2339" s="1">
        <v>0</v>
      </c>
      <c r="L2339" s="1">
        <v>0</v>
      </c>
      <c r="M2339" s="1">
        <v>0</v>
      </c>
      <c r="N2339">
        <f t="shared" ref="N2339:O2339" si="1694">ABS(K2339-B279)</f>
        <v>0</v>
      </c>
      <c r="O2339">
        <f t="shared" si="1694"/>
        <v>0</v>
      </c>
    </row>
    <row r="2340" spans="5:15" hidden="1" x14ac:dyDescent="0.2">
      <c r="E2340">
        <v>0</v>
      </c>
      <c r="F2340">
        <v>0</v>
      </c>
      <c r="G2340">
        <v>0</v>
      </c>
      <c r="H2340">
        <f t="shared" ref="H2340:I2340" si="1695">ABS(E2340-B280)</f>
        <v>0</v>
      </c>
      <c r="I2340">
        <f t="shared" si="1695"/>
        <v>0</v>
      </c>
      <c r="K2340" s="1">
        <v>0</v>
      </c>
      <c r="L2340" s="1">
        <v>0</v>
      </c>
      <c r="M2340" s="1">
        <v>0</v>
      </c>
      <c r="N2340">
        <f t="shared" ref="N2340:O2340" si="1696">ABS(K2340-B280)</f>
        <v>0</v>
      </c>
      <c r="O2340">
        <f t="shared" si="1696"/>
        <v>0</v>
      </c>
    </row>
    <row r="2341" spans="5:15" hidden="1" x14ac:dyDescent="0.2">
      <c r="E2341">
        <v>0</v>
      </c>
      <c r="F2341">
        <v>0</v>
      </c>
      <c r="G2341">
        <v>0</v>
      </c>
      <c r="H2341">
        <f t="shared" ref="H2341:I2341" si="1697">ABS(E2341-B281)</f>
        <v>0</v>
      </c>
      <c r="I2341">
        <f t="shared" si="1697"/>
        <v>0</v>
      </c>
      <c r="K2341" s="1">
        <v>0</v>
      </c>
      <c r="L2341" s="1">
        <v>0</v>
      </c>
      <c r="M2341" s="1">
        <v>0</v>
      </c>
      <c r="N2341">
        <f t="shared" ref="N2341:O2341" si="1698">ABS(K2341-B281)</f>
        <v>0</v>
      </c>
      <c r="O2341">
        <f t="shared" si="1698"/>
        <v>0</v>
      </c>
    </row>
    <row r="2342" spans="5:15" hidden="1" x14ac:dyDescent="0.2">
      <c r="E2342" s="1">
        <v>-1.53178732522918E-2</v>
      </c>
      <c r="F2342" s="1">
        <v>1.8279888369048499E-3</v>
      </c>
      <c r="G2342" s="1">
        <v>9.2552405825408E-3</v>
      </c>
      <c r="H2342">
        <f t="shared" ref="H2342:I2342" si="1699">ABS(E2342-B282)</f>
        <v>2.8839303957562297E-2</v>
      </c>
      <c r="I2342">
        <f t="shared" si="1699"/>
        <v>1.8279886305976563E-3</v>
      </c>
      <c r="K2342" s="1">
        <v>-1.11305536076591E-2</v>
      </c>
      <c r="L2342" s="1">
        <v>-4.5702761381277398E-4</v>
      </c>
      <c r="M2342" s="1">
        <v>1.7589939123217201E-3</v>
      </c>
      <c r="N2342">
        <f t="shared" ref="N2342:O2342" si="1700">ABS(K2342-B282)</f>
        <v>3.3026623602195E-2</v>
      </c>
      <c r="O2342">
        <f t="shared" si="1700"/>
        <v>4.5702782011996753E-4</v>
      </c>
    </row>
    <row r="2343" spans="5:15" hidden="1" x14ac:dyDescent="0.2">
      <c r="E2343" s="1">
        <v>-2.6988243925446499E-2</v>
      </c>
      <c r="F2343" s="1">
        <v>-4.10115040460814E-3</v>
      </c>
      <c r="G2343" s="1">
        <v>6.9885100205328201E-3</v>
      </c>
      <c r="H2343">
        <f t="shared" ref="H2343:I2343" si="1701">ABS(E2343-B283)</f>
        <v>6.1691270591077013E-3</v>
      </c>
      <c r="I2343">
        <f t="shared" si="1701"/>
        <v>8.162393435782081E-3</v>
      </c>
      <c r="K2343" s="1">
        <v>-3.4587137502464997E-2</v>
      </c>
      <c r="L2343" s="1">
        <v>-1.6530551366700499E-3</v>
      </c>
      <c r="M2343" s="1">
        <v>1.0610681991784501E-3</v>
      </c>
      <c r="N2343">
        <f t="shared" ref="N2343:O2343" si="1702">ABS(K2343-B283)</f>
        <v>1.4297665179107966E-3</v>
      </c>
      <c r="O2343">
        <f t="shared" si="1702"/>
        <v>5.71429816784399E-3</v>
      </c>
    </row>
    <row r="2344" spans="5:15" hidden="1" x14ac:dyDescent="0.2">
      <c r="E2344" s="1">
        <v>-1.43649754051567E-2</v>
      </c>
      <c r="F2344" s="1">
        <v>-2.7857260337530499E-3</v>
      </c>
      <c r="G2344" s="1">
        <v>6.48050210540407E-3</v>
      </c>
      <c r="H2344">
        <f t="shared" ref="H2344:I2344" si="1703">ABS(E2344-B284)</f>
        <v>1.28173037495016E-2</v>
      </c>
      <c r="I2344">
        <f t="shared" si="1703"/>
        <v>2.7857286978137997E-3</v>
      </c>
      <c r="K2344" s="1">
        <v>-2.5361392133858199E-2</v>
      </c>
      <c r="L2344" s="1">
        <v>-1.7275616704338901E-4</v>
      </c>
      <c r="M2344" s="1">
        <v>1.89817490795412E-3</v>
      </c>
      <c r="N2344">
        <f t="shared" ref="N2344:O2344" si="1704">ABS(K2344-B284)</f>
        <v>1.8208870208001014E-3</v>
      </c>
      <c r="O2344">
        <f t="shared" si="1704"/>
        <v>1.7275883110413879E-4</v>
      </c>
    </row>
    <row r="2345" spans="5:15" hidden="1" x14ac:dyDescent="0.2">
      <c r="E2345" s="1">
        <v>-2.85068515168037E-2</v>
      </c>
      <c r="F2345" s="1">
        <v>2.4879534217954902E-4</v>
      </c>
      <c r="G2345" s="1">
        <v>5.2162517235346999E-3</v>
      </c>
      <c r="H2345">
        <f t="shared" ref="H2345:I2345" si="1705">ABS(E2345-B285)</f>
        <v>4.6501655651722019E-3</v>
      </c>
      <c r="I2345">
        <f t="shared" si="1705"/>
        <v>4.310044426950219E-3</v>
      </c>
      <c r="K2345" s="1">
        <v>-2.8642944243028799E-2</v>
      </c>
      <c r="L2345" s="1">
        <v>1.4600943005386299E-3</v>
      </c>
      <c r="M2345" s="1">
        <v>1.84730686657528E-3</v>
      </c>
      <c r="N2345">
        <f t="shared" ref="N2345:O2345" si="1706">ABS(K2345-B285)</f>
        <v>4.5140728389471037E-3</v>
      </c>
      <c r="O2345">
        <f t="shared" si="1706"/>
        <v>5.5213433853092998E-3</v>
      </c>
    </row>
    <row r="2346" spans="5:15" hidden="1" x14ac:dyDescent="0.2">
      <c r="E2346">
        <v>0.132420826720963</v>
      </c>
      <c r="F2346" s="1">
        <v>-5.0928171115605199E-3</v>
      </c>
      <c r="G2346" s="1">
        <v>4.8380482207655198E-3</v>
      </c>
      <c r="H2346">
        <f t="shared" ref="H2346:I2346" si="1707">ABS(E2346-B286)</f>
        <v>5.3457739249973546E-6</v>
      </c>
      <c r="I2346">
        <f t="shared" si="1707"/>
        <v>1.442040664578359E-2</v>
      </c>
      <c r="K2346">
        <v>0.13443318523796099</v>
      </c>
      <c r="L2346" s="1">
        <v>-6.8740963576964702E-3</v>
      </c>
      <c r="M2346" s="1">
        <v>1.43920387901515E-3</v>
      </c>
      <c r="N2346">
        <f t="shared" ref="N2346:O2346" si="1708">ABS(K2346-B286)</f>
        <v>2.0070127430729945E-3</v>
      </c>
      <c r="O2346">
        <f t="shared" si="1708"/>
        <v>1.6201685891919539E-2</v>
      </c>
    </row>
    <row r="2347" spans="5:15" hidden="1" x14ac:dyDescent="0.2">
      <c r="E2347" s="1">
        <v>3.5341050692057903E-2</v>
      </c>
      <c r="F2347" s="1">
        <v>3.5637349717449699E-4</v>
      </c>
      <c r="G2347" s="1">
        <v>8.8370238077566492E-3</v>
      </c>
      <c r="H2347">
        <f t="shared" ref="H2347:I2347" si="1709">ABS(E2347-B287)</f>
        <v>4.0769127829309998E-3</v>
      </c>
      <c r="I2347">
        <f t="shared" si="1709"/>
        <v>1.5580628312323599E-4</v>
      </c>
      <c r="K2347" s="1">
        <v>1.93681046793974E-2</v>
      </c>
      <c r="L2347" s="1">
        <v>-1.22596180787715E-4</v>
      </c>
      <c r="M2347" s="1">
        <v>1.42409331119323E-3</v>
      </c>
      <c r="N2347">
        <f t="shared" ref="N2347:O2347" si="1710">ABS(K2347-B287)</f>
        <v>2.0049858795591503E-2</v>
      </c>
      <c r="O2347">
        <f t="shared" si="1710"/>
        <v>3.2316339483897598E-4</v>
      </c>
    </row>
    <row r="2348" spans="5:15" hidden="1" x14ac:dyDescent="0.2">
      <c r="E2348" s="1">
        <v>-3.9147021161605101E-2</v>
      </c>
      <c r="F2348" s="1">
        <v>3.8045345307838999E-3</v>
      </c>
      <c r="G2348" s="1">
        <v>6.7123437870825198E-3</v>
      </c>
      <c r="H2348">
        <f t="shared" ref="H2348:I2348" si="1711">ABS(E2348-B288)</f>
        <v>6.1530488601220026E-3</v>
      </c>
      <c r="I2348">
        <f t="shared" si="1711"/>
        <v>1.235607904061199E-2</v>
      </c>
      <c r="K2348" s="1">
        <v>-2.9269306642292402E-2</v>
      </c>
      <c r="L2348" s="1">
        <v>4.2397152537447602E-3</v>
      </c>
      <c r="M2348" s="1">
        <v>1.3845932945653601E-3</v>
      </c>
      <c r="N2348">
        <f t="shared" ref="N2348:O2348" si="1712">ABS(K2348-B288)</f>
        <v>3.7246656591906971E-3</v>
      </c>
      <c r="O2348">
        <f t="shared" si="1712"/>
        <v>1.279125976357285E-2</v>
      </c>
    </row>
    <row r="2349" spans="5:15" hidden="1" x14ac:dyDescent="0.2">
      <c r="E2349" s="1">
        <v>2.07726567343554E-2</v>
      </c>
      <c r="F2349" s="1">
        <v>-5.9638317487616295E-4</v>
      </c>
      <c r="G2349" s="1">
        <v>3.9542442184629604E-3</v>
      </c>
      <c r="H2349">
        <f t="shared" ref="H2349:I2349" si="1713">ABS(E2349-B289)</f>
        <v>1.9027402315966103E-2</v>
      </c>
      <c r="I2349">
        <f t="shared" si="1713"/>
        <v>1.1608282760665208E-3</v>
      </c>
      <c r="K2349" s="1">
        <v>2.33275047310566E-2</v>
      </c>
      <c r="L2349" s="1">
        <v>-1.9466120111094899E-4</v>
      </c>
      <c r="M2349" s="1">
        <v>1.87037252654245E-3</v>
      </c>
      <c r="N2349">
        <f t="shared" ref="N2349:O2349" si="1714">ABS(K2349-B289)</f>
        <v>1.6472554319264903E-2</v>
      </c>
      <c r="O2349">
        <f t="shared" si="1714"/>
        <v>7.5910630230130699E-4</v>
      </c>
    </row>
    <row r="2350" spans="5:15" hidden="1" x14ac:dyDescent="0.2">
      <c r="E2350">
        <v>0.43708094343804099</v>
      </c>
      <c r="F2350" s="1">
        <v>1.1198192775871399E-4</v>
      </c>
      <c r="G2350" s="1">
        <v>4.39991142370045E-3</v>
      </c>
      <c r="H2350">
        <f t="shared" ref="H2350:I2350" si="1715">ABS(E2350-B290)</f>
        <v>4.1902675963600977E-4</v>
      </c>
      <c r="I2350">
        <f t="shared" si="1715"/>
        <v>1.1198192775871399E-4</v>
      </c>
      <c r="K2350">
        <v>0.43930420523132102</v>
      </c>
      <c r="L2350" s="1">
        <v>-4.3845548191306203E-5</v>
      </c>
      <c r="M2350" s="1">
        <v>1.01283690908782E-3</v>
      </c>
      <c r="N2350">
        <f t="shared" ref="N2350:O2350" si="1716">ABS(K2350-B290)</f>
        <v>1.8042350336440194E-3</v>
      </c>
      <c r="O2350">
        <f t="shared" si="1716"/>
        <v>4.3845548191306203E-5</v>
      </c>
    </row>
    <row r="2351" spans="5:15" hidden="1" x14ac:dyDescent="0.2">
      <c r="E2351">
        <v>0.13013937582287899</v>
      </c>
      <c r="F2351" s="1">
        <v>1.28503712589074E-3</v>
      </c>
      <c r="G2351" s="1">
        <v>3.5224570343389901E-3</v>
      </c>
      <c r="H2351">
        <f t="shared" ref="H2351:I2351" si="1717">ABS(E2351-B291)</f>
        <v>2.1754402944069995E-3</v>
      </c>
      <c r="I2351">
        <f t="shared" si="1717"/>
        <v>5.7582758436553498E-3</v>
      </c>
      <c r="K2351">
        <v>0.133665243629738</v>
      </c>
      <c r="L2351" s="1">
        <v>3.2541433888782301E-3</v>
      </c>
      <c r="M2351" s="1">
        <v>1.56425168992182E-3</v>
      </c>
      <c r="N2351">
        <f t="shared" ref="N2351:O2351" si="1718">ABS(K2351-B291)</f>
        <v>1.3504275124520126E-3</v>
      </c>
      <c r="O2351">
        <f t="shared" si="1718"/>
        <v>7.72738210664284E-3</v>
      </c>
    </row>
    <row r="2352" spans="5:15" hidden="1" x14ac:dyDescent="0.2">
      <c r="E2352" s="1">
        <v>-1.6602885480097099E-2</v>
      </c>
      <c r="F2352" s="1">
        <v>-2.7827713264133802E-4</v>
      </c>
      <c r="G2352" s="1">
        <v>4.6347345502895099E-3</v>
      </c>
      <c r="H2352">
        <f t="shared" ref="H2352:I2352" si="1719">ABS(E2352-B292)</f>
        <v>2.7870259677001602E-2</v>
      </c>
      <c r="I2352">
        <f t="shared" si="1719"/>
        <v>2.782879535837024E-4</v>
      </c>
      <c r="K2352" s="1">
        <v>-1.3348890667063599E-2</v>
      </c>
      <c r="L2352" s="1">
        <v>-2.2542892177516399E-4</v>
      </c>
      <c r="M2352" s="1">
        <v>9.60394316848825E-4</v>
      </c>
      <c r="N2352">
        <f t="shared" ref="N2352:O2352" si="1720">ABS(K2352-B292)</f>
        <v>3.11242544900351E-2</v>
      </c>
      <c r="O2352">
        <f t="shared" si="1720"/>
        <v>2.2543974271752837E-4</v>
      </c>
    </row>
    <row r="2353" spans="5:15" hidden="1" x14ac:dyDescent="0.2">
      <c r="E2353">
        <v>0.12800180937865199</v>
      </c>
      <c r="F2353" s="1">
        <v>-3.69295421686087E-3</v>
      </c>
      <c r="G2353" s="1">
        <v>4.8317584881267398E-3</v>
      </c>
      <c r="H2353">
        <f t="shared" ref="H2353:I2353" si="1721">ABS(E2353-B293)</f>
        <v>4.3123063840579956E-3</v>
      </c>
      <c r="I2353">
        <f t="shared" si="1721"/>
        <v>8.1661784991255704E-3</v>
      </c>
      <c r="K2353">
        <v>0.131371370742219</v>
      </c>
      <c r="L2353" s="1">
        <v>-3.64860923601936E-3</v>
      </c>
      <c r="M2353" s="1">
        <v>8.1052110949404298E-4</v>
      </c>
      <c r="N2353">
        <f t="shared" ref="N2353:O2353" si="1722">ABS(K2353-B293)</f>
        <v>9.4274502049099262E-4</v>
      </c>
      <c r="O2353">
        <f t="shared" si="1722"/>
        <v>8.1218335182840599E-3</v>
      </c>
    </row>
    <row r="2354" spans="5:15" hidden="1" x14ac:dyDescent="0.2">
      <c r="E2354">
        <v>0.13438985727382299</v>
      </c>
      <c r="F2354" s="1">
        <v>6.4109839247323596E-3</v>
      </c>
      <c r="G2354" s="1">
        <v>4.3543875301835597E-3</v>
      </c>
      <c r="H2354">
        <f t="shared" ref="H2354:I2354" si="1723">ABS(E2354-B294)</f>
        <v>1.9646980578959805E-3</v>
      </c>
      <c r="I2354">
        <f t="shared" si="1723"/>
        <v>1.5738542725310469E-2</v>
      </c>
      <c r="K2354">
        <v>0.13616356989434</v>
      </c>
      <c r="L2354" s="1">
        <v>6.7136070771057496E-3</v>
      </c>
      <c r="M2354" s="1">
        <v>1.0350313079854701E-3</v>
      </c>
      <c r="N2354">
        <f t="shared" ref="N2354:O2354" si="1724">ABS(K2354-B294)</f>
        <v>3.73841067841299E-3</v>
      </c>
      <c r="O2354">
        <f t="shared" si="1724"/>
        <v>1.6041165877683859E-2</v>
      </c>
    </row>
    <row r="2355" spans="5:15" hidden="1" x14ac:dyDescent="0.2">
      <c r="E2355" s="1">
        <v>1.14525195812197E-2</v>
      </c>
      <c r="F2355" s="1">
        <v>8.4920332294573697E-4</v>
      </c>
      <c r="G2355" s="1">
        <v>1.01136943236056E-2</v>
      </c>
      <c r="H2355">
        <f t="shared" ref="H2355:I2355" si="1725">ABS(E2355-B295)</f>
        <v>2.8347416534522003E-2</v>
      </c>
      <c r="I2355">
        <f t="shared" si="1725"/>
        <v>1.4135915552513818E-3</v>
      </c>
      <c r="K2355" s="1">
        <v>2.5051329223346099E-2</v>
      </c>
      <c r="L2355" s="1">
        <v>1.11779357357318E-3</v>
      </c>
      <c r="M2355" s="1">
        <v>1.74112461227799E-3</v>
      </c>
      <c r="N2355">
        <f t="shared" ref="N2355:O2355" si="1726">ABS(K2355-B295)</f>
        <v>1.4748606892395603E-2</v>
      </c>
      <c r="O2355">
        <f t="shared" si="1726"/>
        <v>1.6821818058788251E-3</v>
      </c>
    </row>
    <row r="2356" spans="5:15" hidden="1" x14ac:dyDescent="0.2">
      <c r="E2356" s="1">
        <v>-2.2627526631163599E-2</v>
      </c>
      <c r="F2356" s="1">
        <v>-7.2691853087449203E-3</v>
      </c>
      <c r="G2356" s="1">
        <v>5.21012519616308E-3</v>
      </c>
      <c r="H2356">
        <f t="shared" ref="H2356:I2356" si="1727">ABS(E2356-B296)</f>
        <v>1.0365924129677701E-2</v>
      </c>
      <c r="I2356">
        <f t="shared" si="1727"/>
        <v>1.5820736337831029E-2</v>
      </c>
      <c r="K2356" s="1">
        <v>-3.0080465238225901E-2</v>
      </c>
      <c r="L2356" s="1">
        <v>-4.2828398573284097E-3</v>
      </c>
      <c r="M2356" s="1">
        <v>1.50398123361075E-3</v>
      </c>
      <c r="N2356">
        <f t="shared" ref="N2356:O2356" si="1728">ABS(K2356-B296)</f>
        <v>2.9129855226153988E-3</v>
      </c>
      <c r="O2356">
        <f t="shared" si="1728"/>
        <v>1.2834390886414519E-2</v>
      </c>
    </row>
    <row r="2357" spans="5:15" hidden="1" x14ac:dyDescent="0.2">
      <c r="E2357" s="1">
        <v>2.20749253308033E-2</v>
      </c>
      <c r="F2357" s="1">
        <v>-1.0700801330618299E-3</v>
      </c>
      <c r="G2357" s="1">
        <v>6.3989304169771704E-3</v>
      </c>
      <c r="H2357">
        <f t="shared" ref="H2357:I2357" si="1729">ABS(E2357-B297)</f>
        <v>1.7342386218383399E-2</v>
      </c>
      <c r="I2357">
        <f t="shared" si="1729"/>
        <v>8.6957512844816989E-4</v>
      </c>
      <c r="K2357" s="1">
        <v>2.2822123147802999E-2</v>
      </c>
      <c r="L2357" s="1">
        <v>8.9602048054263496E-4</v>
      </c>
      <c r="M2357" s="1">
        <v>1.4414541672310699E-3</v>
      </c>
      <c r="N2357">
        <f t="shared" ref="N2357:O2357" si="1730">ABS(K2357-B297)</f>
        <v>1.6595188401383701E-2</v>
      </c>
      <c r="O2357">
        <f t="shared" si="1730"/>
        <v>1.096525485156295E-3</v>
      </c>
    </row>
    <row r="2358" spans="5:15" hidden="1" x14ac:dyDescent="0.2">
      <c r="E2358">
        <v>0</v>
      </c>
      <c r="F2358">
        <v>0</v>
      </c>
      <c r="G2358">
        <v>0</v>
      </c>
      <c r="H2358">
        <f t="shared" ref="H2358:I2358" si="1731">ABS(E2358-B298)</f>
        <v>0</v>
      </c>
      <c r="I2358">
        <f t="shared" si="1731"/>
        <v>0</v>
      </c>
      <c r="K2358" s="1">
        <v>0</v>
      </c>
      <c r="L2358" s="1">
        <v>0</v>
      </c>
      <c r="M2358" s="1">
        <v>0</v>
      </c>
      <c r="N2358">
        <f t="shared" ref="N2358:O2358" si="1732">ABS(K2358-B298)</f>
        <v>0</v>
      </c>
      <c r="O2358">
        <f t="shared" si="1732"/>
        <v>0</v>
      </c>
    </row>
    <row r="2359" spans="5:15" hidden="1" x14ac:dyDescent="0.2">
      <c r="E2359">
        <v>0</v>
      </c>
      <c r="F2359">
        <v>0</v>
      </c>
      <c r="G2359">
        <v>0</v>
      </c>
      <c r="H2359">
        <f t="shared" ref="H2359:I2359" si="1733">ABS(E2359-B299)</f>
        <v>0</v>
      </c>
      <c r="I2359">
        <f t="shared" si="1733"/>
        <v>0</v>
      </c>
      <c r="K2359" s="1">
        <v>0</v>
      </c>
      <c r="L2359" s="1">
        <v>0</v>
      </c>
      <c r="M2359" s="1">
        <v>0</v>
      </c>
      <c r="N2359">
        <f t="shared" ref="N2359:O2359" si="1734">ABS(K2359-B299)</f>
        <v>0</v>
      </c>
      <c r="O2359">
        <f t="shared" si="1734"/>
        <v>0</v>
      </c>
    </row>
    <row r="2360" spans="5:15" hidden="1" x14ac:dyDescent="0.2">
      <c r="E2360">
        <v>0</v>
      </c>
      <c r="F2360">
        <v>0</v>
      </c>
      <c r="G2360">
        <v>0</v>
      </c>
      <c r="H2360">
        <f t="shared" ref="H2360:I2360" si="1735">ABS(E2360-B300)</f>
        <v>0</v>
      </c>
      <c r="I2360">
        <f t="shared" si="1735"/>
        <v>0</v>
      </c>
      <c r="K2360" s="1">
        <v>0</v>
      </c>
      <c r="L2360" s="1">
        <v>0</v>
      </c>
      <c r="M2360" s="1">
        <v>0</v>
      </c>
      <c r="N2360">
        <f t="shared" ref="N2360:O2360" si="1736">ABS(K2360-B300)</f>
        <v>0</v>
      </c>
      <c r="O2360">
        <f t="shared" si="1736"/>
        <v>0</v>
      </c>
    </row>
    <row r="2361" spans="5:15" hidden="1" x14ac:dyDescent="0.2">
      <c r="E2361">
        <v>0</v>
      </c>
      <c r="F2361">
        <v>0</v>
      </c>
      <c r="G2361">
        <v>0</v>
      </c>
      <c r="H2361">
        <f t="shared" ref="H2361:I2361" si="1737">ABS(E2361-B301)</f>
        <v>0</v>
      </c>
      <c r="I2361">
        <f t="shared" si="1737"/>
        <v>0</v>
      </c>
      <c r="K2361" s="1">
        <v>0</v>
      </c>
      <c r="L2361" s="1">
        <v>0</v>
      </c>
      <c r="M2361" s="1">
        <v>0</v>
      </c>
      <c r="N2361">
        <f t="shared" ref="N2361:O2361" si="1738">ABS(K2361-B301)</f>
        <v>0</v>
      </c>
      <c r="O2361">
        <f t="shared" si="1738"/>
        <v>0</v>
      </c>
    </row>
    <row r="2362" spans="5:15" hidden="1" x14ac:dyDescent="0.2">
      <c r="E2362">
        <v>0</v>
      </c>
      <c r="F2362">
        <v>0</v>
      </c>
      <c r="G2362">
        <v>0</v>
      </c>
      <c r="H2362">
        <f t="shared" ref="H2362:I2362" si="1739">ABS(E2362-B302)</f>
        <v>0</v>
      </c>
      <c r="I2362">
        <f t="shared" si="1739"/>
        <v>0</v>
      </c>
      <c r="K2362" s="1">
        <v>0</v>
      </c>
      <c r="L2362" s="1">
        <v>0</v>
      </c>
      <c r="M2362" s="1">
        <v>0</v>
      </c>
      <c r="N2362">
        <f t="shared" ref="N2362:O2362" si="1740">ABS(K2362-B302)</f>
        <v>0</v>
      </c>
      <c r="O2362">
        <f t="shared" si="1740"/>
        <v>0</v>
      </c>
    </row>
    <row r="2363" spans="5:15" hidden="1" x14ac:dyDescent="0.2">
      <c r="E2363">
        <v>0</v>
      </c>
      <c r="F2363">
        <v>0</v>
      </c>
      <c r="G2363">
        <v>0</v>
      </c>
      <c r="H2363">
        <f t="shared" ref="H2363:I2363" si="1741">ABS(E2363-B303)</f>
        <v>0</v>
      </c>
      <c r="I2363">
        <f t="shared" si="1741"/>
        <v>0</v>
      </c>
      <c r="K2363" s="1">
        <v>0</v>
      </c>
      <c r="L2363" s="1">
        <v>0</v>
      </c>
      <c r="M2363" s="1">
        <v>0</v>
      </c>
      <c r="N2363">
        <f t="shared" ref="N2363:O2363" si="1742">ABS(K2363-B303)</f>
        <v>0</v>
      </c>
      <c r="O2363">
        <f t="shared" si="1742"/>
        <v>0</v>
      </c>
    </row>
    <row r="2364" spans="5:15" hidden="1" x14ac:dyDescent="0.2">
      <c r="E2364">
        <v>0</v>
      </c>
      <c r="F2364">
        <v>0</v>
      </c>
      <c r="G2364">
        <v>0</v>
      </c>
      <c r="H2364">
        <f t="shared" ref="H2364:I2364" si="1743">ABS(E2364-B304)</f>
        <v>0</v>
      </c>
      <c r="I2364">
        <f t="shared" si="1743"/>
        <v>0</v>
      </c>
      <c r="K2364" s="1">
        <v>0</v>
      </c>
      <c r="L2364" s="1">
        <v>0</v>
      </c>
      <c r="M2364" s="1">
        <v>0</v>
      </c>
      <c r="N2364">
        <f t="shared" ref="N2364:O2364" si="1744">ABS(K2364-B304)</f>
        <v>0</v>
      </c>
      <c r="O2364">
        <f t="shared" si="1744"/>
        <v>0</v>
      </c>
    </row>
    <row r="2365" spans="5:15" hidden="1" x14ac:dyDescent="0.2">
      <c r="E2365">
        <v>0</v>
      </c>
      <c r="F2365">
        <v>0</v>
      </c>
      <c r="G2365">
        <v>0</v>
      </c>
      <c r="H2365">
        <f t="shared" ref="H2365:I2365" si="1745">ABS(E2365-B305)</f>
        <v>0</v>
      </c>
      <c r="I2365">
        <f t="shared" si="1745"/>
        <v>0</v>
      </c>
      <c r="K2365" s="1">
        <v>0</v>
      </c>
      <c r="L2365" s="1">
        <v>0</v>
      </c>
      <c r="M2365" s="1">
        <v>0</v>
      </c>
      <c r="N2365">
        <f t="shared" ref="N2365:O2365" si="1746">ABS(K2365-B305)</f>
        <v>0</v>
      </c>
      <c r="O2365">
        <f t="shared" si="1746"/>
        <v>0</v>
      </c>
    </row>
    <row r="2366" spans="5:15" hidden="1" x14ac:dyDescent="0.2">
      <c r="E2366">
        <v>0</v>
      </c>
      <c r="F2366">
        <v>0</v>
      </c>
      <c r="G2366">
        <v>0</v>
      </c>
      <c r="H2366">
        <f t="shared" ref="H2366:I2366" si="1747">ABS(E2366-B306)</f>
        <v>0</v>
      </c>
      <c r="I2366">
        <f t="shared" si="1747"/>
        <v>0</v>
      </c>
      <c r="K2366" s="1">
        <v>0</v>
      </c>
      <c r="L2366" s="1">
        <v>0</v>
      </c>
      <c r="M2366" s="1">
        <v>0</v>
      </c>
      <c r="N2366">
        <f t="shared" ref="N2366:O2366" si="1748">ABS(K2366-B306)</f>
        <v>0</v>
      </c>
      <c r="O2366">
        <f t="shared" si="1748"/>
        <v>0</v>
      </c>
    </row>
    <row r="2367" spans="5:15" hidden="1" x14ac:dyDescent="0.2">
      <c r="E2367">
        <v>0</v>
      </c>
      <c r="F2367">
        <v>0</v>
      </c>
      <c r="G2367">
        <v>0</v>
      </c>
      <c r="H2367">
        <f t="shared" ref="H2367:I2367" si="1749">ABS(E2367-B307)</f>
        <v>0</v>
      </c>
      <c r="I2367">
        <f t="shared" si="1749"/>
        <v>0</v>
      </c>
      <c r="K2367" s="1">
        <v>0</v>
      </c>
      <c r="L2367" s="1">
        <v>0</v>
      </c>
      <c r="M2367" s="1">
        <v>0</v>
      </c>
      <c r="N2367">
        <f t="shared" ref="N2367:O2367" si="1750">ABS(K2367-B307)</f>
        <v>0</v>
      </c>
      <c r="O2367">
        <f t="shared" si="1750"/>
        <v>0</v>
      </c>
    </row>
    <row r="2368" spans="5:15" hidden="1" x14ac:dyDescent="0.2">
      <c r="E2368">
        <v>0</v>
      </c>
      <c r="F2368">
        <v>0</v>
      </c>
      <c r="G2368">
        <v>0</v>
      </c>
      <c r="H2368">
        <f t="shared" ref="H2368:I2368" si="1751">ABS(E2368-B308)</f>
        <v>0</v>
      </c>
      <c r="I2368">
        <f t="shared" si="1751"/>
        <v>0</v>
      </c>
      <c r="K2368" s="1">
        <v>0</v>
      </c>
      <c r="L2368" s="1">
        <v>0</v>
      </c>
      <c r="M2368" s="1">
        <v>0</v>
      </c>
      <c r="N2368">
        <f t="shared" ref="N2368:O2368" si="1752">ABS(K2368-B308)</f>
        <v>0</v>
      </c>
      <c r="O2368">
        <f t="shared" si="1752"/>
        <v>0</v>
      </c>
    </row>
    <row r="2369" spans="5:15" hidden="1" x14ac:dyDescent="0.2">
      <c r="E2369">
        <v>0</v>
      </c>
      <c r="F2369">
        <v>0</v>
      </c>
      <c r="G2369">
        <v>0</v>
      </c>
      <c r="H2369">
        <f t="shared" ref="H2369:I2369" si="1753">ABS(E2369-B309)</f>
        <v>0</v>
      </c>
      <c r="I2369">
        <f t="shared" si="1753"/>
        <v>0</v>
      </c>
      <c r="K2369" s="1">
        <v>0</v>
      </c>
      <c r="L2369" s="1">
        <v>0</v>
      </c>
      <c r="M2369" s="1">
        <v>0</v>
      </c>
      <c r="N2369">
        <f t="shared" ref="N2369:O2369" si="1754">ABS(K2369-B309)</f>
        <v>0</v>
      </c>
      <c r="O2369">
        <f t="shared" si="1754"/>
        <v>0</v>
      </c>
    </row>
    <row r="2370" spans="5:15" hidden="1" x14ac:dyDescent="0.2">
      <c r="E2370">
        <v>0</v>
      </c>
      <c r="F2370">
        <v>0</v>
      </c>
      <c r="G2370">
        <v>0</v>
      </c>
      <c r="H2370">
        <f t="shared" ref="H2370:I2370" si="1755">ABS(E2370-B310)</f>
        <v>0</v>
      </c>
      <c r="I2370">
        <f t="shared" si="1755"/>
        <v>0</v>
      </c>
      <c r="K2370" s="1">
        <v>0</v>
      </c>
      <c r="L2370" s="1">
        <v>0</v>
      </c>
      <c r="M2370" s="1">
        <v>0</v>
      </c>
      <c r="N2370">
        <f t="shared" ref="N2370:O2370" si="1756">ABS(K2370-B310)</f>
        <v>0</v>
      </c>
      <c r="O2370">
        <f t="shared" si="1756"/>
        <v>0</v>
      </c>
    </row>
    <row r="2371" spans="5:15" hidden="1" x14ac:dyDescent="0.2">
      <c r="E2371">
        <v>0</v>
      </c>
      <c r="F2371">
        <v>0</v>
      </c>
      <c r="G2371">
        <v>0</v>
      </c>
      <c r="H2371">
        <f t="shared" ref="H2371:I2371" si="1757">ABS(E2371-B311)</f>
        <v>0</v>
      </c>
      <c r="I2371">
        <f t="shared" si="1757"/>
        <v>0</v>
      </c>
      <c r="K2371" s="1">
        <v>0</v>
      </c>
      <c r="L2371" s="1">
        <v>0</v>
      </c>
      <c r="M2371" s="1">
        <v>0</v>
      </c>
      <c r="N2371">
        <f t="shared" ref="N2371:O2371" si="1758">ABS(K2371-B311)</f>
        <v>0</v>
      </c>
      <c r="O2371">
        <f t="shared" si="1758"/>
        <v>0</v>
      </c>
    </row>
    <row r="2372" spans="5:15" hidden="1" x14ac:dyDescent="0.2">
      <c r="E2372">
        <v>0</v>
      </c>
      <c r="F2372">
        <v>0</v>
      </c>
      <c r="G2372">
        <v>0</v>
      </c>
      <c r="H2372">
        <f t="shared" ref="H2372:I2372" si="1759">ABS(E2372-B312)</f>
        <v>0</v>
      </c>
      <c r="I2372">
        <f t="shared" si="1759"/>
        <v>0</v>
      </c>
      <c r="K2372" s="1">
        <v>0</v>
      </c>
      <c r="L2372" s="1">
        <v>0</v>
      </c>
      <c r="M2372" s="1">
        <v>0</v>
      </c>
      <c r="N2372">
        <f t="shared" ref="N2372:O2372" si="1760">ABS(K2372-B312)</f>
        <v>0</v>
      </c>
      <c r="O2372">
        <f t="shared" si="1760"/>
        <v>0</v>
      </c>
    </row>
    <row r="2373" spans="5:15" hidden="1" x14ac:dyDescent="0.2">
      <c r="E2373">
        <v>0</v>
      </c>
      <c r="F2373">
        <v>0</v>
      </c>
      <c r="G2373">
        <v>0</v>
      </c>
      <c r="H2373">
        <f t="shared" ref="H2373:I2373" si="1761">ABS(E2373-B313)</f>
        <v>0</v>
      </c>
      <c r="I2373">
        <f t="shared" si="1761"/>
        <v>0</v>
      </c>
      <c r="K2373" s="1">
        <v>0</v>
      </c>
      <c r="L2373" s="1">
        <v>0</v>
      </c>
      <c r="M2373" s="1">
        <v>0</v>
      </c>
      <c r="N2373">
        <f t="shared" ref="N2373:O2373" si="1762">ABS(K2373-B313)</f>
        <v>0</v>
      </c>
      <c r="O2373">
        <f t="shared" si="1762"/>
        <v>0</v>
      </c>
    </row>
    <row r="2374" spans="5:15" hidden="1" x14ac:dyDescent="0.2">
      <c r="E2374" s="1">
        <v>-4.7227909446074197E-2</v>
      </c>
      <c r="F2374" s="1">
        <v>-2.2638815555889899E-3</v>
      </c>
      <c r="G2374" s="1">
        <v>1.40876619090458E-2</v>
      </c>
      <c r="H2374">
        <f t="shared" ref="H2374:I2374" si="1763">ABS(E2374-B314)</f>
        <v>1.4070892364098295E-2</v>
      </c>
      <c r="I2374">
        <f t="shared" si="1763"/>
        <v>1.79736752918168E-3</v>
      </c>
      <c r="K2374" s="1">
        <v>-3.2843559196097903E-2</v>
      </c>
      <c r="L2374" s="1">
        <v>2.1593204943944201E-3</v>
      </c>
      <c r="M2374" s="1">
        <v>1.5270525367740799E-3</v>
      </c>
      <c r="N2374">
        <f t="shared" ref="N2374:O2374" si="1764">ABS(K2374-B314)</f>
        <v>3.1345788587799905E-4</v>
      </c>
      <c r="O2374">
        <f t="shared" si="1764"/>
        <v>6.2205695791650896E-3</v>
      </c>
    </row>
    <row r="2375" spans="5:15" hidden="1" x14ac:dyDescent="0.2">
      <c r="E2375" s="1">
        <v>4.6922917676639501E-3</v>
      </c>
      <c r="F2375" s="1">
        <v>7.2398779414944796E-4</v>
      </c>
      <c r="G2375" s="1">
        <v>7.2896692617908402E-3</v>
      </c>
      <c r="H2375">
        <f t="shared" ref="H2375:I2375" si="1765">ABS(E2375-B315)</f>
        <v>4.8849468977518046E-2</v>
      </c>
      <c r="I2375">
        <f t="shared" si="1765"/>
        <v>7.2398758784225441E-4</v>
      </c>
      <c r="K2375" s="1">
        <v>-1.23872586696787E-2</v>
      </c>
      <c r="L2375" s="1">
        <v>-4.5995086081512202E-4</v>
      </c>
      <c r="M2375" s="1">
        <v>1.7527180560152099E-3</v>
      </c>
      <c r="N2375">
        <f t="shared" ref="N2375:O2375" si="1766">ABS(K2375-B315)</f>
        <v>3.1769918540175399E-2</v>
      </c>
      <c r="O2375">
        <f t="shared" si="1766"/>
        <v>4.5995106712231557E-4</v>
      </c>
    </row>
    <row r="2376" spans="5:15" hidden="1" x14ac:dyDescent="0.2">
      <c r="E2376" s="1">
        <v>-2.5869520983343601E-2</v>
      </c>
      <c r="F2376" s="1">
        <v>1.4131040568392099E-4</v>
      </c>
      <c r="G2376" s="1">
        <v>5.0509125637145397E-3</v>
      </c>
      <c r="H2376">
        <f t="shared" ref="H2376:I2376" si="1767">ABS(E2376-B316)</f>
        <v>7.2878500012105996E-3</v>
      </c>
      <c r="I2376">
        <f t="shared" si="1767"/>
        <v>3.9199326254900193E-3</v>
      </c>
      <c r="K2376" s="1">
        <v>-3.2764640877673598E-2</v>
      </c>
      <c r="L2376" s="1">
        <v>-1.8476917439519899E-3</v>
      </c>
      <c r="M2376" s="1">
        <v>1.1006322907577101E-3</v>
      </c>
      <c r="N2376">
        <f t="shared" ref="N2376:O2376" si="1768">ABS(K2376-B316)</f>
        <v>3.9273010688060245E-4</v>
      </c>
      <c r="O2376">
        <f t="shared" si="1768"/>
        <v>5.9089347751259298E-3</v>
      </c>
    </row>
    <row r="2377" spans="5:15" hidden="1" x14ac:dyDescent="0.2">
      <c r="E2377" s="1">
        <v>-1.26383138338995E-2</v>
      </c>
      <c r="F2377" s="1">
        <v>-4.6530903419761502E-4</v>
      </c>
      <c r="G2377" s="1">
        <v>7.9407233972566792E-3</v>
      </c>
      <c r="H2377">
        <f t="shared" ref="H2377:I2377" si="1769">ABS(E2377-B317)</f>
        <v>1.45439653207588E-2</v>
      </c>
      <c r="I2377">
        <f t="shared" si="1769"/>
        <v>4.653116982583648E-4</v>
      </c>
      <c r="K2377" s="1">
        <v>-2.31358357690594E-2</v>
      </c>
      <c r="L2377" s="1">
        <v>6.3183340590489601E-4</v>
      </c>
      <c r="M2377" s="1">
        <v>1.3655365947267599E-3</v>
      </c>
      <c r="N2377">
        <f t="shared" ref="N2377:O2377" si="1770">ABS(K2377-B317)</f>
        <v>4.0464433855989003E-3</v>
      </c>
      <c r="O2377">
        <f t="shared" si="1770"/>
        <v>6.3183074184414623E-4</v>
      </c>
    </row>
    <row r="2378" spans="5:15" hidden="1" x14ac:dyDescent="0.2">
      <c r="E2378" s="1">
        <v>3.82824156946121E-3</v>
      </c>
      <c r="F2378" s="1">
        <v>-6.78416030427081E-3</v>
      </c>
      <c r="G2378" s="1">
        <v>1.87498839641356E-2</v>
      </c>
      <c r="H2378">
        <f t="shared" ref="H2378:I2378" si="1771">ABS(E2378-B318)</f>
        <v>3.5971817480860292E-2</v>
      </c>
      <c r="I2378">
        <f t="shared" si="1771"/>
        <v>7.3486054054611675E-3</v>
      </c>
      <c r="K2378" s="1">
        <v>2.4107295544293601E-2</v>
      </c>
      <c r="L2378" s="1">
        <v>-5.4040721409328002E-4</v>
      </c>
      <c r="M2378" s="1">
        <v>1.86025875805915E-3</v>
      </c>
      <c r="N2378">
        <f t="shared" ref="N2378:O2378" si="1772">ABS(K2378-B318)</f>
        <v>1.5692763506027902E-2</v>
      </c>
      <c r="O2378">
        <f t="shared" si="1772"/>
        <v>1.1048523152836381E-3</v>
      </c>
    </row>
    <row r="2379" spans="5:15" hidden="1" x14ac:dyDescent="0.2">
      <c r="E2379">
        <v>0.124715468858179</v>
      </c>
      <c r="F2379" s="1">
        <v>-7.3530692045592396E-3</v>
      </c>
      <c r="G2379" s="1">
        <v>5.9466502119007404E-3</v>
      </c>
      <c r="H2379">
        <f t="shared" ref="H2379:I2379" si="1773">ABS(E2379-B319)</f>
        <v>7.7107036367090043E-3</v>
      </c>
      <c r="I2379">
        <f t="shared" si="1773"/>
        <v>1.6680658738782307E-2</v>
      </c>
      <c r="K2379">
        <v>0.13545237600986501</v>
      </c>
      <c r="L2379" s="1">
        <v>-7.1578308456136204E-3</v>
      </c>
      <c r="M2379" s="1">
        <v>1.0033663144222099E-3</v>
      </c>
      <c r="N2379">
        <f t="shared" ref="N2379:O2379" si="1774">ABS(K2379-B319)</f>
        <v>3.0262035149770106E-3</v>
      </c>
      <c r="O2379">
        <f t="shared" si="1774"/>
        <v>1.6485420379836691E-2</v>
      </c>
    </row>
    <row r="2380" spans="5:15" hidden="1" x14ac:dyDescent="0.2">
      <c r="E2380" s="1">
        <v>1.9328349252156599E-2</v>
      </c>
      <c r="F2380" s="1">
        <v>-8.7102422874282804E-4</v>
      </c>
      <c r="G2380" s="1">
        <v>3.4922714528766098E-3</v>
      </c>
      <c r="H2380">
        <f t="shared" ref="H2380:I2380" si="1775">ABS(E2380-B320)</f>
        <v>2.0089614222832303E-2</v>
      </c>
      <c r="I2380">
        <f t="shared" si="1775"/>
        <v>1.0715914427940889E-3</v>
      </c>
      <c r="K2380" s="1">
        <v>2.17355526941032E-2</v>
      </c>
      <c r="L2380" s="1">
        <v>3.4628612332944001E-5</v>
      </c>
      <c r="M2380" s="1">
        <v>1.3236452501500201E-3</v>
      </c>
      <c r="N2380">
        <f t="shared" ref="N2380:O2380" si="1776">ABS(K2380-B320)</f>
        <v>1.7682410780885702E-2</v>
      </c>
      <c r="O2380">
        <f t="shared" si="1776"/>
        <v>1.6593860171831701E-4</v>
      </c>
    </row>
    <row r="2381" spans="5:15" hidden="1" x14ac:dyDescent="0.2">
      <c r="E2381" s="1">
        <v>-2.5902352323529901E-2</v>
      </c>
      <c r="F2381" s="1">
        <v>2.1663758403914599E-3</v>
      </c>
      <c r="G2381" s="1">
        <v>5.5145844275864197E-3</v>
      </c>
      <c r="H2381">
        <f t="shared" ref="H2381:I2381" si="1777">ABS(E2381-B321)</f>
        <v>7.091619977953198E-3</v>
      </c>
      <c r="I2381">
        <f t="shared" si="1777"/>
        <v>1.071792035021955E-2</v>
      </c>
      <c r="K2381" s="1">
        <v>-3.48469645971234E-2</v>
      </c>
      <c r="L2381" s="1">
        <v>7.7784688198311797E-3</v>
      </c>
      <c r="M2381" s="1">
        <v>2.4494707255610501E-3</v>
      </c>
      <c r="N2381">
        <f t="shared" ref="N2381:O2381" si="1778">ABS(K2381-B321)</f>
        <v>1.8529922956403017E-3</v>
      </c>
      <c r="O2381">
        <f t="shared" si="1778"/>
        <v>1.6330013329659269E-2</v>
      </c>
    </row>
    <row r="2382" spans="5:15" hidden="1" x14ac:dyDescent="0.2">
      <c r="E2382">
        <v>0.13441488751209099</v>
      </c>
      <c r="F2382" s="1">
        <v>-2.0669082175966201E-3</v>
      </c>
      <c r="G2382" s="1">
        <v>4.8846161573375298E-3</v>
      </c>
      <c r="H2382">
        <f t="shared" ref="H2382:I2382" si="1779">ABS(E2382-B322)</f>
        <v>2.100771749381003E-3</v>
      </c>
      <c r="I2382">
        <f t="shared" si="1779"/>
        <v>6.5401324998613196E-3</v>
      </c>
      <c r="K2382">
        <v>0.13173350441318199</v>
      </c>
      <c r="L2382" s="1">
        <v>-2.8402635989204501E-3</v>
      </c>
      <c r="M2382" s="1">
        <v>1.2470465836175999E-3</v>
      </c>
      <c r="N2382">
        <f t="shared" ref="N2382:O2382" si="1780">ABS(K2382-B322)</f>
        <v>5.8061134952799853E-4</v>
      </c>
      <c r="O2382">
        <f t="shared" si="1780"/>
        <v>7.3134878811851496E-3</v>
      </c>
    </row>
    <row r="2383" spans="5:15" hidden="1" x14ac:dyDescent="0.2">
      <c r="E2383">
        <v>0.43204581575518197</v>
      </c>
      <c r="F2383" s="1">
        <v>5.1529094750000896E-4</v>
      </c>
      <c r="G2383" s="1">
        <v>8.0714650595704995E-3</v>
      </c>
      <c r="H2383">
        <f t="shared" ref="H2383:I2383" si="1781">ABS(E2383-B323)</f>
        <v>5.4541544424950295E-3</v>
      </c>
      <c r="I2383">
        <f t="shared" si="1781"/>
        <v>5.1529094750000896E-4</v>
      </c>
      <c r="K2383">
        <v>0.43641429232456702</v>
      </c>
      <c r="L2383" s="1">
        <v>-8.0023049769142101E-6</v>
      </c>
      <c r="M2383" s="1">
        <v>1.30624880279246E-3</v>
      </c>
      <c r="N2383">
        <f t="shared" ref="N2383:O2383" si="1782">ABS(K2383-B323)</f>
        <v>1.0856778731099803E-3</v>
      </c>
      <c r="O2383">
        <f t="shared" si="1782"/>
        <v>8.0023049769142101E-6</v>
      </c>
    </row>
    <row r="2384" spans="5:15" hidden="1" x14ac:dyDescent="0.2">
      <c r="E2384">
        <v>0.122083981832929</v>
      </c>
      <c r="F2384" s="1">
        <v>3.23810002972708E-3</v>
      </c>
      <c r="G2384" s="1">
        <v>4.7128395903080602E-3</v>
      </c>
      <c r="H2384">
        <f t="shared" ref="H2384:I2384" si="1783">ABS(E2384-B324)</f>
        <v>1.023083428435699E-2</v>
      </c>
      <c r="I2384">
        <f t="shared" si="1783"/>
        <v>7.7113387474916899E-3</v>
      </c>
      <c r="K2384">
        <v>0.13119142189556399</v>
      </c>
      <c r="L2384" s="1">
        <v>3.1553950223376999E-3</v>
      </c>
      <c r="M2384" s="1">
        <v>1.30703458231085E-3</v>
      </c>
      <c r="N2384">
        <f t="shared" ref="N2384:O2384" si="1784">ABS(K2384-B324)</f>
        <v>1.1233942217220017E-3</v>
      </c>
      <c r="O2384">
        <f t="shared" si="1784"/>
        <v>7.6286337401023103E-3</v>
      </c>
    </row>
    <row r="2385" spans="5:15" hidden="1" x14ac:dyDescent="0.2">
      <c r="E2385" s="1">
        <v>-1.5912526249475499E-2</v>
      </c>
      <c r="F2385" s="1">
        <v>-2.2568077372566001E-4</v>
      </c>
      <c r="G2385" s="1">
        <v>5.4644743962147298E-3</v>
      </c>
      <c r="H2385">
        <f t="shared" ref="H2385:I2385" si="1785">ABS(E2385-B325)</f>
        <v>2.8560618907623202E-2</v>
      </c>
      <c r="I2385">
        <f t="shared" si="1785"/>
        <v>2.2569159466802438E-4</v>
      </c>
      <c r="K2385" s="1">
        <v>-1.22276732869384E-2</v>
      </c>
      <c r="L2385" s="1">
        <v>-3.50481873700183E-3</v>
      </c>
      <c r="M2385" s="1">
        <v>2.78604649969062E-3</v>
      </c>
      <c r="N2385">
        <f t="shared" ref="N2385:O2385" si="1786">ABS(K2385-B325)</f>
        <v>3.2245471870160303E-2</v>
      </c>
      <c r="O2385">
        <f t="shared" si="1786"/>
        <v>3.5048295579441944E-3</v>
      </c>
    </row>
    <row r="2386" spans="5:15" hidden="1" x14ac:dyDescent="0.2">
      <c r="E2386" s="1">
        <v>2.7322358890483602E-2</v>
      </c>
      <c r="F2386" s="1">
        <v>6.32337683534787E-4</v>
      </c>
      <c r="G2386" s="1">
        <v>6.0618522598088502E-3</v>
      </c>
      <c r="H2386">
        <f t="shared" ref="H2386:I2386" si="1787">ABS(E2386-B326)</f>
        <v>1.2094952658703098E-2</v>
      </c>
      <c r="I2386">
        <f t="shared" si="1787"/>
        <v>8.3284268814844695E-4</v>
      </c>
      <c r="K2386" s="1">
        <v>2.1360319483293401E-2</v>
      </c>
      <c r="L2386" s="1">
        <v>4.6799052436275802E-4</v>
      </c>
      <c r="M2386" s="1">
        <v>1.41728257739246E-3</v>
      </c>
      <c r="N2386">
        <f t="shared" ref="N2386:O2386" si="1788">ABS(K2386-B326)</f>
        <v>1.8056992065893299E-2</v>
      </c>
      <c r="O2386">
        <f t="shared" si="1788"/>
        <v>6.6849552897641808E-4</v>
      </c>
    </row>
    <row r="2387" spans="5:15" hidden="1" x14ac:dyDescent="0.2">
      <c r="E2387">
        <v>0.141796278077992</v>
      </c>
      <c r="F2387" s="1">
        <v>5.9081021992273396E-3</v>
      </c>
      <c r="G2387" s="1">
        <v>7.5590811445333103E-3</v>
      </c>
      <c r="H2387">
        <f t="shared" ref="H2387:I2387" si="1789">ABS(E2387-B327)</f>
        <v>9.3711188620649866E-3</v>
      </c>
      <c r="I2387">
        <f t="shared" si="1789"/>
        <v>1.523566099980545E-2</v>
      </c>
      <c r="K2387">
        <v>0.13360230909071399</v>
      </c>
      <c r="L2387" s="1">
        <v>6.6662644981226003E-3</v>
      </c>
      <c r="M2387" s="1">
        <v>1.0741075987781401E-3</v>
      </c>
      <c r="N2387">
        <f t="shared" ref="N2387:O2387" si="1790">ABS(K2387-B327)</f>
        <v>1.1771498747869813E-3</v>
      </c>
      <c r="O2387">
        <f t="shared" si="1790"/>
        <v>1.5993823298700711E-2</v>
      </c>
    </row>
    <row r="2388" spans="5:15" hidden="1" x14ac:dyDescent="0.2">
      <c r="E2388" s="1">
        <v>1.9038583637876898E-2</v>
      </c>
      <c r="F2388" s="1">
        <v>1.0668177806860901E-3</v>
      </c>
      <c r="G2388" s="1">
        <v>8.9583206990691503E-3</v>
      </c>
      <c r="H2388">
        <f t="shared" ref="H2388:I2388" si="1791">ABS(E2388-B328)</f>
        <v>2.0761352477864804E-2</v>
      </c>
      <c r="I2388">
        <f t="shared" si="1791"/>
        <v>1.6312060129917349E-3</v>
      </c>
      <c r="K2388" s="1">
        <v>2.1970607634769001E-2</v>
      </c>
      <c r="L2388" s="1">
        <v>1.5371883895337001E-3</v>
      </c>
      <c r="M2388" s="1">
        <v>1.3613383461630901E-3</v>
      </c>
      <c r="N2388">
        <f t="shared" ref="N2388:O2388" si="1792">ABS(K2388-B328)</f>
        <v>1.7829328480972701E-2</v>
      </c>
      <c r="O2388">
        <f t="shared" si="1792"/>
        <v>2.1015766218393452E-3</v>
      </c>
    </row>
    <row r="2389" spans="5:15" hidden="1" x14ac:dyDescent="0.2">
      <c r="E2389" s="1">
        <v>-3.1459964358909298E-2</v>
      </c>
      <c r="F2389" s="1">
        <v>-3.3190581342125301E-3</v>
      </c>
      <c r="G2389" s="1">
        <v>4.0686812936057398E-3</v>
      </c>
      <c r="H2389">
        <f t="shared" ref="H2389:I2389" si="1793">ABS(E2389-B329)</f>
        <v>1.5334864019320021E-3</v>
      </c>
      <c r="I2389">
        <f t="shared" si="1793"/>
        <v>1.1870609163298639E-2</v>
      </c>
      <c r="K2389" s="1">
        <v>-3.1908013029071203E-2</v>
      </c>
      <c r="L2389" s="1">
        <v>-2.4944316321374501E-3</v>
      </c>
      <c r="M2389" s="1">
        <v>1.54655896282355E-3</v>
      </c>
      <c r="N2389">
        <f t="shared" ref="N2389:O2389" si="1794">ABS(K2389-B329)</f>
        <v>1.0854377317700975E-3</v>
      </c>
      <c r="O2389">
        <f t="shared" si="1794"/>
        <v>1.104598266122356E-2</v>
      </c>
    </row>
    <row r="2390" spans="5:15" hidden="1" x14ac:dyDescent="0.2">
      <c r="E2390">
        <v>0</v>
      </c>
      <c r="F2390">
        <v>0</v>
      </c>
      <c r="G2390">
        <v>0</v>
      </c>
      <c r="H2390">
        <f t="shared" ref="H2390:I2390" si="1795">ABS(E2390-B330)</f>
        <v>0</v>
      </c>
      <c r="I2390">
        <f t="shared" si="1795"/>
        <v>0</v>
      </c>
      <c r="K2390" s="1">
        <v>0</v>
      </c>
      <c r="L2390" s="1">
        <v>0</v>
      </c>
      <c r="M2390" s="1">
        <v>0</v>
      </c>
      <c r="N2390">
        <f t="shared" ref="N2390:O2390" si="1796">ABS(K2390-B330)</f>
        <v>0</v>
      </c>
      <c r="O2390">
        <f t="shared" si="1796"/>
        <v>0</v>
      </c>
    </row>
    <row r="2391" spans="5:15" hidden="1" x14ac:dyDescent="0.2">
      <c r="E2391">
        <v>0</v>
      </c>
      <c r="F2391">
        <v>0</v>
      </c>
      <c r="G2391">
        <v>0</v>
      </c>
      <c r="H2391">
        <f t="shared" ref="H2391:I2391" si="1797">ABS(E2391-B331)</f>
        <v>0</v>
      </c>
      <c r="I2391">
        <f t="shared" si="1797"/>
        <v>0</v>
      </c>
      <c r="K2391" s="1">
        <v>0</v>
      </c>
      <c r="L2391" s="1">
        <v>0</v>
      </c>
      <c r="M2391" s="1">
        <v>0</v>
      </c>
      <c r="N2391">
        <f t="shared" ref="N2391:O2391" si="1798">ABS(K2391-B331)</f>
        <v>0</v>
      </c>
      <c r="O2391">
        <f t="shared" si="1798"/>
        <v>0</v>
      </c>
    </row>
    <row r="2392" spans="5:15" hidden="1" x14ac:dyDescent="0.2">
      <c r="E2392">
        <v>0</v>
      </c>
      <c r="F2392">
        <v>0</v>
      </c>
      <c r="G2392">
        <v>0</v>
      </c>
      <c r="H2392">
        <f t="shared" ref="H2392:I2392" si="1799">ABS(E2392-B332)</f>
        <v>0</v>
      </c>
      <c r="I2392">
        <f t="shared" si="1799"/>
        <v>0</v>
      </c>
      <c r="K2392" s="1">
        <v>0</v>
      </c>
      <c r="L2392" s="1">
        <v>0</v>
      </c>
      <c r="M2392" s="1">
        <v>0</v>
      </c>
      <c r="N2392">
        <f t="shared" ref="N2392:O2392" si="1800">ABS(K2392-B332)</f>
        <v>0</v>
      </c>
      <c r="O2392">
        <f t="shared" si="1800"/>
        <v>0</v>
      </c>
    </row>
    <row r="2393" spans="5:15" hidden="1" x14ac:dyDescent="0.2">
      <c r="E2393">
        <v>0</v>
      </c>
      <c r="F2393">
        <v>0</v>
      </c>
      <c r="G2393">
        <v>0</v>
      </c>
      <c r="H2393">
        <f t="shared" ref="H2393:I2393" si="1801">ABS(E2393-B333)</f>
        <v>0</v>
      </c>
      <c r="I2393">
        <f t="shared" si="1801"/>
        <v>0</v>
      </c>
      <c r="K2393" s="1">
        <v>0</v>
      </c>
      <c r="L2393" s="1">
        <v>0</v>
      </c>
      <c r="M2393" s="1">
        <v>0</v>
      </c>
      <c r="N2393">
        <f t="shared" ref="N2393:O2393" si="1802">ABS(K2393-B333)</f>
        <v>0</v>
      </c>
      <c r="O2393">
        <f t="shared" si="1802"/>
        <v>0</v>
      </c>
    </row>
    <row r="2394" spans="5:15" hidden="1" x14ac:dyDescent="0.2">
      <c r="E2394">
        <v>0</v>
      </c>
      <c r="F2394">
        <v>0</v>
      </c>
      <c r="G2394">
        <v>0</v>
      </c>
      <c r="H2394">
        <f t="shared" ref="H2394:I2394" si="1803">ABS(E2394-B334)</f>
        <v>0</v>
      </c>
      <c r="I2394">
        <f t="shared" si="1803"/>
        <v>0</v>
      </c>
      <c r="K2394" s="1">
        <v>0</v>
      </c>
      <c r="L2394" s="1">
        <v>0</v>
      </c>
      <c r="M2394" s="1">
        <v>0</v>
      </c>
      <c r="N2394">
        <f t="shared" ref="N2394:O2394" si="1804">ABS(K2394-B334)</f>
        <v>0</v>
      </c>
      <c r="O2394">
        <f t="shared" si="1804"/>
        <v>0</v>
      </c>
    </row>
    <row r="2395" spans="5:15" hidden="1" x14ac:dyDescent="0.2">
      <c r="E2395">
        <v>0</v>
      </c>
      <c r="F2395">
        <v>0</v>
      </c>
      <c r="G2395">
        <v>0</v>
      </c>
      <c r="H2395">
        <f t="shared" ref="H2395:I2395" si="1805">ABS(E2395-B335)</f>
        <v>0</v>
      </c>
      <c r="I2395">
        <f t="shared" si="1805"/>
        <v>0</v>
      </c>
      <c r="K2395" s="1">
        <v>0</v>
      </c>
      <c r="L2395" s="1">
        <v>0</v>
      </c>
      <c r="M2395" s="1">
        <v>0</v>
      </c>
      <c r="N2395">
        <f t="shared" ref="N2395:O2395" si="1806">ABS(K2395-B335)</f>
        <v>0</v>
      </c>
      <c r="O2395">
        <f t="shared" si="1806"/>
        <v>0</v>
      </c>
    </row>
    <row r="2396" spans="5:15" hidden="1" x14ac:dyDescent="0.2">
      <c r="E2396">
        <v>0</v>
      </c>
      <c r="F2396">
        <v>0</v>
      </c>
      <c r="G2396">
        <v>0</v>
      </c>
      <c r="H2396">
        <f t="shared" ref="H2396:I2396" si="1807">ABS(E2396-B336)</f>
        <v>0</v>
      </c>
      <c r="I2396">
        <f t="shared" si="1807"/>
        <v>0</v>
      </c>
      <c r="K2396" s="1">
        <v>0</v>
      </c>
      <c r="L2396" s="1">
        <v>0</v>
      </c>
      <c r="M2396" s="1">
        <v>0</v>
      </c>
      <c r="N2396">
        <f t="shared" ref="N2396:O2396" si="1808">ABS(K2396-B336)</f>
        <v>0</v>
      </c>
      <c r="O2396">
        <f t="shared" si="1808"/>
        <v>0</v>
      </c>
    </row>
    <row r="2397" spans="5:15" hidden="1" x14ac:dyDescent="0.2">
      <c r="E2397">
        <v>0</v>
      </c>
      <c r="F2397">
        <v>0</v>
      </c>
      <c r="G2397">
        <v>0</v>
      </c>
      <c r="H2397">
        <f t="shared" ref="H2397:I2397" si="1809">ABS(E2397-B337)</f>
        <v>0</v>
      </c>
      <c r="I2397">
        <f t="shared" si="1809"/>
        <v>0</v>
      </c>
      <c r="K2397" s="1">
        <v>0</v>
      </c>
      <c r="L2397" s="1">
        <v>0</v>
      </c>
      <c r="M2397" s="1">
        <v>0</v>
      </c>
      <c r="N2397">
        <f t="shared" ref="N2397:O2397" si="1810">ABS(K2397-B337)</f>
        <v>0</v>
      </c>
      <c r="O2397">
        <f t="shared" si="1810"/>
        <v>0</v>
      </c>
    </row>
    <row r="2398" spans="5:15" hidden="1" x14ac:dyDescent="0.2">
      <c r="E2398">
        <v>0</v>
      </c>
      <c r="F2398">
        <v>0</v>
      </c>
      <c r="G2398">
        <v>0</v>
      </c>
      <c r="H2398">
        <f t="shared" ref="H2398:I2398" si="1811">ABS(E2398-B338)</f>
        <v>0</v>
      </c>
      <c r="I2398">
        <f t="shared" si="1811"/>
        <v>0</v>
      </c>
      <c r="K2398" s="1">
        <v>0</v>
      </c>
      <c r="L2398" s="1">
        <v>0</v>
      </c>
      <c r="M2398" s="1">
        <v>0</v>
      </c>
      <c r="N2398">
        <f t="shared" ref="N2398:O2398" si="1812">ABS(K2398-B338)</f>
        <v>0</v>
      </c>
      <c r="O2398">
        <f t="shared" si="1812"/>
        <v>0</v>
      </c>
    </row>
    <row r="2399" spans="5:15" hidden="1" x14ac:dyDescent="0.2">
      <c r="E2399">
        <v>0</v>
      </c>
      <c r="F2399">
        <v>0</v>
      </c>
      <c r="G2399">
        <v>0</v>
      </c>
      <c r="H2399">
        <f t="shared" ref="H2399:I2399" si="1813">ABS(E2399-B339)</f>
        <v>0</v>
      </c>
      <c r="I2399">
        <f t="shared" si="1813"/>
        <v>0</v>
      </c>
      <c r="K2399" s="1">
        <v>0</v>
      </c>
      <c r="L2399" s="1">
        <v>0</v>
      </c>
      <c r="M2399" s="1">
        <v>0</v>
      </c>
      <c r="N2399">
        <f t="shared" ref="N2399:O2399" si="1814">ABS(K2399-B339)</f>
        <v>0</v>
      </c>
      <c r="O2399">
        <f t="shared" si="1814"/>
        <v>0</v>
      </c>
    </row>
    <row r="2400" spans="5:15" hidden="1" x14ac:dyDescent="0.2">
      <c r="E2400">
        <v>0</v>
      </c>
      <c r="F2400">
        <v>0</v>
      </c>
      <c r="G2400">
        <v>0</v>
      </c>
      <c r="H2400">
        <f t="shared" ref="H2400:I2400" si="1815">ABS(E2400-B340)</f>
        <v>0</v>
      </c>
      <c r="I2400">
        <f t="shared" si="1815"/>
        <v>0</v>
      </c>
      <c r="K2400" s="1">
        <v>0</v>
      </c>
      <c r="L2400" s="1">
        <v>0</v>
      </c>
      <c r="M2400" s="1">
        <v>0</v>
      </c>
      <c r="N2400">
        <f t="shared" ref="N2400:O2400" si="1816">ABS(K2400-B340)</f>
        <v>0</v>
      </c>
      <c r="O2400">
        <f t="shared" si="1816"/>
        <v>0</v>
      </c>
    </row>
    <row r="2401" spans="5:15" hidden="1" x14ac:dyDescent="0.2">
      <c r="E2401">
        <v>0</v>
      </c>
      <c r="F2401">
        <v>0</v>
      </c>
      <c r="G2401">
        <v>0</v>
      </c>
      <c r="H2401">
        <f t="shared" ref="H2401:I2401" si="1817">ABS(E2401-B341)</f>
        <v>0</v>
      </c>
      <c r="I2401">
        <f t="shared" si="1817"/>
        <v>0</v>
      </c>
      <c r="K2401" s="1">
        <v>0</v>
      </c>
      <c r="L2401" s="1">
        <v>0</v>
      </c>
      <c r="M2401" s="1">
        <v>0</v>
      </c>
      <c r="N2401">
        <f t="shared" ref="N2401:O2401" si="1818">ABS(K2401-B341)</f>
        <v>0</v>
      </c>
      <c r="O2401">
        <f t="shared" si="1818"/>
        <v>0</v>
      </c>
    </row>
    <row r="2402" spans="5:15" hidden="1" x14ac:dyDescent="0.2">
      <c r="E2402">
        <v>0</v>
      </c>
      <c r="F2402">
        <v>0</v>
      </c>
      <c r="G2402">
        <v>0</v>
      </c>
      <c r="H2402">
        <f t="shared" ref="H2402:I2402" si="1819">ABS(E2402-B342)</f>
        <v>0</v>
      </c>
      <c r="I2402">
        <f t="shared" si="1819"/>
        <v>0</v>
      </c>
      <c r="K2402" s="1">
        <v>0</v>
      </c>
      <c r="L2402" s="1">
        <v>0</v>
      </c>
      <c r="M2402" s="1">
        <v>0</v>
      </c>
      <c r="N2402">
        <f t="shared" ref="N2402:O2402" si="1820">ABS(K2402-B342)</f>
        <v>0</v>
      </c>
      <c r="O2402">
        <f t="shared" si="1820"/>
        <v>0</v>
      </c>
    </row>
    <row r="2403" spans="5:15" hidden="1" x14ac:dyDescent="0.2">
      <c r="E2403">
        <v>0</v>
      </c>
      <c r="F2403">
        <v>0</v>
      </c>
      <c r="G2403">
        <v>0</v>
      </c>
      <c r="H2403">
        <f t="shared" ref="H2403:I2403" si="1821">ABS(E2403-B343)</f>
        <v>0</v>
      </c>
      <c r="I2403">
        <f t="shared" si="1821"/>
        <v>0</v>
      </c>
      <c r="K2403" s="1">
        <v>0</v>
      </c>
      <c r="L2403" s="1">
        <v>0</v>
      </c>
      <c r="M2403" s="1">
        <v>0</v>
      </c>
      <c r="N2403">
        <f t="shared" ref="N2403:O2403" si="1822">ABS(K2403-B343)</f>
        <v>0</v>
      </c>
      <c r="O2403">
        <f t="shared" si="1822"/>
        <v>0</v>
      </c>
    </row>
    <row r="2404" spans="5:15" hidden="1" x14ac:dyDescent="0.2">
      <c r="E2404">
        <v>0</v>
      </c>
      <c r="F2404">
        <v>0</v>
      </c>
      <c r="G2404">
        <v>0</v>
      </c>
      <c r="H2404">
        <f t="shared" ref="H2404:I2404" si="1823">ABS(E2404-B344)</f>
        <v>0</v>
      </c>
      <c r="I2404">
        <f t="shared" si="1823"/>
        <v>0</v>
      </c>
      <c r="K2404" s="1">
        <v>0</v>
      </c>
      <c r="L2404" s="1">
        <v>0</v>
      </c>
      <c r="M2404" s="1">
        <v>0</v>
      </c>
      <c r="N2404">
        <f t="shared" ref="N2404:O2404" si="1824">ABS(K2404-B344)</f>
        <v>0</v>
      </c>
      <c r="O2404">
        <f t="shared" si="1824"/>
        <v>0</v>
      </c>
    </row>
    <row r="2405" spans="5:15" hidden="1" x14ac:dyDescent="0.2">
      <c r="E2405">
        <v>0</v>
      </c>
      <c r="F2405">
        <v>0</v>
      </c>
      <c r="G2405">
        <v>0</v>
      </c>
      <c r="H2405">
        <f t="shared" ref="H2405:I2405" si="1825">ABS(E2405-B345)</f>
        <v>0</v>
      </c>
      <c r="I2405">
        <f t="shared" si="1825"/>
        <v>0</v>
      </c>
      <c r="K2405" s="1">
        <v>0</v>
      </c>
      <c r="L2405" s="1">
        <v>0</v>
      </c>
      <c r="M2405" s="1">
        <v>0</v>
      </c>
      <c r="N2405">
        <f t="shared" ref="N2405:O2405" si="1826">ABS(K2405-B345)</f>
        <v>0</v>
      </c>
      <c r="O2405">
        <f t="shared" si="1826"/>
        <v>0</v>
      </c>
    </row>
    <row r="2406" spans="5:15" hidden="1" x14ac:dyDescent="0.2">
      <c r="E2406" s="1">
        <v>-2.9012326124581399E-2</v>
      </c>
      <c r="F2406" s="1">
        <v>6.8858221916108303E-5</v>
      </c>
      <c r="G2406" s="1">
        <v>7.08403661297498E-3</v>
      </c>
      <c r="H2406">
        <f t="shared" ref="H2406:I2406" si="1827">ABS(E2406-B346)</f>
        <v>1.8300469699230985E-3</v>
      </c>
      <c r="I2406">
        <f t="shared" si="1827"/>
        <v>6.8855557855358523E-5</v>
      </c>
      <c r="K2406" s="1">
        <v>-2.2402943702467901E-2</v>
      </c>
      <c r="L2406" s="1">
        <v>-2.9194801418470901E-5</v>
      </c>
      <c r="M2406" s="1">
        <v>1.28074514300139E-3</v>
      </c>
      <c r="N2406">
        <f t="shared" ref="N2406:O2406" si="1828">ABS(K2406-B346)</f>
        <v>4.7793354521903988E-3</v>
      </c>
      <c r="O2406">
        <f t="shared" si="1828"/>
        <v>2.9197465479220681E-5</v>
      </c>
    </row>
    <row r="2407" spans="5:15" hidden="1" x14ac:dyDescent="0.2">
      <c r="E2407" s="1">
        <v>-3.3786025501106202E-2</v>
      </c>
      <c r="F2407" s="1">
        <v>-1.9060391297200999E-4</v>
      </c>
      <c r="G2407" s="1">
        <v>3.4495499791391002E-3</v>
      </c>
      <c r="H2407">
        <f t="shared" ref="H2407:I2407" si="1829">ABS(E2407-B347)</f>
        <v>6.2900841913030026E-4</v>
      </c>
      <c r="I2407">
        <f t="shared" si="1829"/>
        <v>3.8706451717986597E-3</v>
      </c>
      <c r="K2407" s="1">
        <v>-2.9044846533871401E-2</v>
      </c>
      <c r="L2407" s="1">
        <v>1.6263515240378299E-3</v>
      </c>
      <c r="M2407" s="1">
        <v>1.0402979346705E-3</v>
      </c>
      <c r="N2407">
        <f t="shared" ref="N2407:O2407" si="1830">ABS(K2407-B347)</f>
        <v>4.1121705481045011E-3</v>
      </c>
      <c r="O2407">
        <f t="shared" si="1830"/>
        <v>5.6876006088084994E-3</v>
      </c>
    </row>
    <row r="2408" spans="5:15" hidden="1" x14ac:dyDescent="0.2">
      <c r="E2408" s="1">
        <v>-1.31478352693182E-2</v>
      </c>
      <c r="F2408" s="1">
        <v>2.3970544728254E-3</v>
      </c>
      <c r="G2408" s="1">
        <v>5.3880493005176002E-3</v>
      </c>
      <c r="H2408">
        <f t="shared" ref="H2408:I2408" si="1831">ABS(E2408-B348)</f>
        <v>3.1009341940535898E-2</v>
      </c>
      <c r="I2408">
        <f t="shared" si="1831"/>
        <v>2.3970542665182064E-3</v>
      </c>
      <c r="K2408" s="1">
        <v>-1.11339074964309E-2</v>
      </c>
      <c r="L2408" s="1">
        <v>4.7763058423442499E-4</v>
      </c>
      <c r="M2408" s="1">
        <v>1.2513919004907999E-3</v>
      </c>
      <c r="N2408">
        <f t="shared" ref="N2408:O2408" si="1832">ABS(K2408-B348)</f>
        <v>3.3023269713423196E-2</v>
      </c>
      <c r="O2408">
        <f t="shared" si="1832"/>
        <v>4.7763037792723144E-4</v>
      </c>
    </row>
    <row r="2409" spans="5:15" hidden="1" x14ac:dyDescent="0.2">
      <c r="E2409" s="1">
        <v>-3.9034331198628501E-2</v>
      </c>
      <c r="F2409" s="1">
        <v>8.5950199169762401E-4</v>
      </c>
      <c r="G2409" s="1">
        <v>7.31226899256432E-3</v>
      </c>
      <c r="H2409">
        <f t="shared" ref="H2409:I2409" si="1833">ABS(E2409-B349)</f>
        <v>5.8769602140743005E-3</v>
      </c>
      <c r="I2409">
        <f t="shared" si="1833"/>
        <v>3.201741039476316E-3</v>
      </c>
      <c r="K2409" s="1">
        <v>-3.4305294804475701E-2</v>
      </c>
      <c r="L2409" s="1">
        <v>-2.0363674670816098E-3</v>
      </c>
      <c r="M2409" s="1">
        <v>1.8191109129301801E-3</v>
      </c>
      <c r="N2409">
        <f t="shared" ref="N2409:O2409" si="1834">ABS(K2409-B349)</f>
        <v>1.1479238199215008E-3</v>
      </c>
      <c r="O2409">
        <f t="shared" si="1834"/>
        <v>6.0976104982555495E-3</v>
      </c>
    </row>
    <row r="2410" spans="5:15" hidden="1" x14ac:dyDescent="0.2">
      <c r="E2410" s="1">
        <v>-3.52073492028879E-2</v>
      </c>
      <c r="F2410" s="1">
        <v>2.0121206820434799E-3</v>
      </c>
      <c r="G2410" s="1">
        <v>5.9362227179257697E-3</v>
      </c>
      <c r="H2410">
        <f t="shared" ref="H2410:I2410" si="1835">ABS(E2410-B350)</f>
        <v>2.213376901404801E-3</v>
      </c>
      <c r="I2410">
        <f t="shared" si="1835"/>
        <v>1.0563665191871571E-2</v>
      </c>
      <c r="K2410" s="1">
        <v>-3.04061293966124E-2</v>
      </c>
      <c r="L2410" s="1">
        <v>3.7008077895303898E-3</v>
      </c>
      <c r="M2410" s="1">
        <v>1.0698808832940599E-3</v>
      </c>
      <c r="N2410">
        <f t="shared" ref="N2410:O2410" si="1836">ABS(K2410-B350)</f>
        <v>2.5878429048706991E-3</v>
      </c>
      <c r="O2410">
        <f t="shared" si="1836"/>
        <v>1.225235229935848E-2</v>
      </c>
    </row>
    <row r="2411" spans="5:15" hidden="1" x14ac:dyDescent="0.2">
      <c r="E2411" s="1">
        <v>1.9168451209409201E-2</v>
      </c>
      <c r="F2411" s="1">
        <v>-2.7841166477040501E-4</v>
      </c>
      <c r="G2411" s="1">
        <v>4.0065737133480701E-3</v>
      </c>
      <c r="H2411">
        <f t="shared" ref="H2411:I2411" si="1837">ABS(E2411-B351)</f>
        <v>2.0631607840912301E-2</v>
      </c>
      <c r="I2411">
        <f t="shared" si="1837"/>
        <v>8.4285676596076303E-4</v>
      </c>
      <c r="K2411" s="1">
        <v>2.4905298073770898E-2</v>
      </c>
      <c r="L2411" s="1">
        <v>-1.2731836112063199E-3</v>
      </c>
      <c r="M2411" s="1">
        <v>1.6592092932672599E-3</v>
      </c>
      <c r="N2411">
        <f t="shared" ref="N2411:O2411" si="1838">ABS(K2411-B351)</f>
        <v>1.4894760976550604E-2</v>
      </c>
      <c r="O2411">
        <f t="shared" si="1838"/>
        <v>1.8376287123966779E-3</v>
      </c>
    </row>
    <row r="2412" spans="5:15" hidden="1" x14ac:dyDescent="0.2">
      <c r="E2412">
        <v>0.14052748223655101</v>
      </c>
      <c r="F2412" s="1">
        <v>-7.1761783569698296E-3</v>
      </c>
      <c r="G2412" s="1">
        <v>4.5812546043212301E-3</v>
      </c>
      <c r="H2412">
        <f t="shared" ref="H2412:I2412" si="1839">ABS(E2412-B352)</f>
        <v>8.1013097416630098E-3</v>
      </c>
      <c r="I2412">
        <f t="shared" si="1839"/>
        <v>1.65037678911929E-2</v>
      </c>
      <c r="K2412">
        <v>0.13524345252300199</v>
      </c>
      <c r="L2412" s="1">
        <v>-6.7279808135024804E-3</v>
      </c>
      <c r="M2412" s="1">
        <v>1.17590846810026E-3</v>
      </c>
      <c r="N2412">
        <f t="shared" ref="N2412:O2412" si="1840">ABS(K2412-B352)</f>
        <v>2.8172800281139887E-3</v>
      </c>
      <c r="O2412">
        <f t="shared" si="1840"/>
        <v>1.6055570347725548E-2</v>
      </c>
    </row>
    <row r="2413" spans="5:15" hidden="1" x14ac:dyDescent="0.2">
      <c r="E2413" s="1">
        <v>2.85109606704348E-2</v>
      </c>
      <c r="F2413" s="1">
        <v>1.6155544453727999E-5</v>
      </c>
      <c r="G2413" s="1">
        <v>7.6475982782540598E-3</v>
      </c>
      <c r="H2413">
        <f t="shared" ref="H2413:I2413" si="1841">ABS(E2413-B353)</f>
        <v>1.0907002804554103E-2</v>
      </c>
      <c r="I2413">
        <f t="shared" si="1841"/>
        <v>1.8441166959753301E-4</v>
      </c>
      <c r="K2413" s="1">
        <v>2.12317176617241E-2</v>
      </c>
      <c r="L2413" s="1">
        <v>-1.32707662079971E-3</v>
      </c>
      <c r="M2413" s="1">
        <v>1.7563418319738299E-3</v>
      </c>
      <c r="N2413">
        <f t="shared" ref="N2413:O2413" si="1842">ABS(K2413-B353)</f>
        <v>1.8186245813264803E-2</v>
      </c>
      <c r="O2413">
        <f t="shared" si="1842"/>
        <v>1.5276438348509709E-3</v>
      </c>
    </row>
    <row r="2414" spans="5:15" hidden="1" x14ac:dyDescent="0.2">
      <c r="E2414" s="1">
        <v>-9.5471232849990307E-3</v>
      </c>
      <c r="F2414" s="1">
        <v>1.4392926548319001E-3</v>
      </c>
      <c r="G2414" s="1">
        <v>8.0956952661432706E-3</v>
      </c>
      <c r="H2414">
        <f t="shared" ref="H2414:I2414" si="1843">ABS(E2414-B354)</f>
        <v>3.4926021872099672E-2</v>
      </c>
      <c r="I2414">
        <f t="shared" si="1843"/>
        <v>1.4392818338895357E-3</v>
      </c>
      <c r="K2414" s="1">
        <v>-1.37953581499649E-2</v>
      </c>
      <c r="L2414" s="1">
        <v>-1.55180047581583E-4</v>
      </c>
      <c r="M2414" s="1">
        <v>1.4231558216610701E-3</v>
      </c>
      <c r="N2414">
        <f t="shared" ref="N2414:O2414" si="1844">ABS(K2414-B354)</f>
        <v>3.0677787007133799E-2</v>
      </c>
      <c r="O2414">
        <f t="shared" si="1844"/>
        <v>1.5519086852394738E-4</v>
      </c>
    </row>
    <row r="2415" spans="5:15" hidden="1" x14ac:dyDescent="0.2">
      <c r="E2415">
        <v>0.12726129005908299</v>
      </c>
      <c r="F2415" s="1">
        <v>-2.3132960956321401E-3</v>
      </c>
      <c r="G2415" s="1">
        <v>2.8053959775466001E-3</v>
      </c>
      <c r="H2415">
        <f t="shared" ref="H2415:I2415" si="1845">ABS(E2415-B355)</f>
        <v>5.0528257036270008E-3</v>
      </c>
      <c r="I2415">
        <f t="shared" si="1845"/>
        <v>6.7865203778968396E-3</v>
      </c>
      <c r="K2415">
        <v>0.13508326405937299</v>
      </c>
      <c r="L2415" s="1">
        <v>-3.02747100718546E-3</v>
      </c>
      <c r="M2415" s="1">
        <v>1.87623463405756E-3</v>
      </c>
      <c r="N2415">
        <f t="shared" ref="N2415:O2415" si="1846">ABS(K2415-B355)</f>
        <v>2.7691482966629988E-3</v>
      </c>
      <c r="O2415">
        <f t="shared" si="1846"/>
        <v>7.50069528945016E-3</v>
      </c>
    </row>
    <row r="2416" spans="5:15" hidden="1" x14ac:dyDescent="0.2">
      <c r="E2416">
        <v>0.442787349315102</v>
      </c>
      <c r="F2416" s="1">
        <v>4.2937366416854397E-5</v>
      </c>
      <c r="G2416" s="1">
        <v>3.3900231053541501E-3</v>
      </c>
      <c r="H2416">
        <f t="shared" ref="H2416:I2416" si="1847">ABS(E2416-B356)</f>
        <v>5.2873791174249951E-3</v>
      </c>
      <c r="I2416">
        <f t="shared" si="1847"/>
        <v>4.2937366416854397E-5</v>
      </c>
      <c r="K2416">
        <v>0.43771500460483398</v>
      </c>
      <c r="L2416" s="1">
        <v>-3.2280899935803899E-5</v>
      </c>
      <c r="M2416" s="1">
        <v>1.50818775657046E-3</v>
      </c>
      <c r="N2416">
        <f t="shared" ref="N2416:O2416" si="1848">ABS(K2416-B356)</f>
        <v>2.1503440715697764E-4</v>
      </c>
      <c r="O2416">
        <f t="shared" si="1848"/>
        <v>3.2280899935803899E-5</v>
      </c>
    </row>
    <row r="2417" spans="5:15" hidden="1" x14ac:dyDescent="0.2">
      <c r="E2417">
        <v>0.129143226427967</v>
      </c>
      <c r="F2417" s="1">
        <v>4.3834829219157601E-3</v>
      </c>
      <c r="G2417" s="1">
        <v>5.02621214012212E-3</v>
      </c>
      <c r="H2417">
        <f t="shared" ref="H2417:I2417" si="1849">ABS(E2417-B357)</f>
        <v>3.1715896893189932E-3</v>
      </c>
      <c r="I2417">
        <f t="shared" si="1849"/>
        <v>8.8567216396803691E-3</v>
      </c>
      <c r="K2417">
        <v>0.13133649225587299</v>
      </c>
      <c r="L2417" s="1">
        <v>3.2143687154024899E-3</v>
      </c>
      <c r="M2417" s="1">
        <v>9.9107778885211203E-4</v>
      </c>
      <c r="N2417">
        <f t="shared" ref="N2417:O2417" si="1850">ABS(K2417-B357)</f>
        <v>9.7832386141299965E-4</v>
      </c>
      <c r="O2417">
        <f t="shared" si="1850"/>
        <v>7.6876074331671002E-3</v>
      </c>
    </row>
    <row r="2418" spans="5:15" hidden="1" x14ac:dyDescent="0.2">
      <c r="E2418" s="1">
        <v>-1.9662230993678202E-2</v>
      </c>
      <c r="F2418" s="1">
        <v>-6.5137425650802303E-3</v>
      </c>
      <c r="G2418" s="1">
        <v>6.7416327087411396E-3</v>
      </c>
      <c r="H2418">
        <f t="shared" ref="H2418:I2418" si="1851">ABS(E2418-B358)</f>
        <v>1.3331219767163099E-2</v>
      </c>
      <c r="I2418">
        <f t="shared" si="1851"/>
        <v>1.506529359416634E-2</v>
      </c>
      <c r="K2418" s="1">
        <v>-3.2129130035191501E-2</v>
      </c>
      <c r="L2418" s="1">
        <v>-4.7763384765481401E-3</v>
      </c>
      <c r="M2418" s="1">
        <v>1.16424916693446E-3</v>
      </c>
      <c r="N2418">
        <f t="shared" ref="N2418:O2418" si="1852">ABS(K2418-B358)</f>
        <v>8.6432072564979895E-4</v>
      </c>
      <c r="O2418">
        <f t="shared" si="1852"/>
        <v>1.3327889505634249E-2</v>
      </c>
    </row>
    <row r="2419" spans="5:15" hidden="1" x14ac:dyDescent="0.2">
      <c r="E2419" s="1">
        <v>2.5262208343937598E-2</v>
      </c>
      <c r="F2419" s="1">
        <v>-6.4455966995323498E-4</v>
      </c>
      <c r="G2419" s="1">
        <v>3.77330136275409E-3</v>
      </c>
      <c r="H2419">
        <f t="shared" ref="H2419:I2419" si="1853">ABS(E2419-B359)</f>
        <v>1.4155103205249101E-2</v>
      </c>
      <c r="I2419">
        <f t="shared" si="1853"/>
        <v>4.4405466533957498E-4</v>
      </c>
      <c r="K2419" s="1">
        <v>2.1775113339055199E-2</v>
      </c>
      <c r="L2419" s="1">
        <v>6.6641442156688399E-4</v>
      </c>
      <c r="M2419" s="1">
        <v>1.19884055843558E-3</v>
      </c>
      <c r="N2419">
        <f t="shared" ref="N2419:O2419" si="1854">ABS(K2419-B359)</f>
        <v>1.76421982101315E-2</v>
      </c>
      <c r="O2419">
        <f t="shared" si="1854"/>
        <v>8.6691942618054405E-4</v>
      </c>
    </row>
    <row r="2420" spans="5:15" hidden="1" x14ac:dyDescent="0.2">
      <c r="E2420">
        <v>0.130334327085842</v>
      </c>
      <c r="F2420" s="1">
        <v>7.0642978898201297E-3</v>
      </c>
      <c r="G2420" s="1">
        <v>2.40266476994182E-3</v>
      </c>
      <c r="H2420">
        <f t="shared" ref="H2420:I2420" si="1855">ABS(E2420-B360)</f>
        <v>2.090832130085013E-3</v>
      </c>
      <c r="I2420">
        <f t="shared" si="1855"/>
        <v>1.6391856690398242E-2</v>
      </c>
      <c r="K2420">
        <v>0.13331266026744801</v>
      </c>
      <c r="L2420" s="1">
        <v>6.4641474228783399E-3</v>
      </c>
      <c r="M2420" s="1">
        <v>9.935843151320609E-4</v>
      </c>
      <c r="N2420">
        <f t="shared" ref="N2420:O2420" si="1856">ABS(K2420-B360)</f>
        <v>8.8750105152099468E-4</v>
      </c>
      <c r="O2420">
        <f t="shared" si="1856"/>
        <v>1.579170622345645E-2</v>
      </c>
    </row>
    <row r="2421" spans="5:15" hidden="1" x14ac:dyDescent="0.2">
      <c r="E2421" s="1">
        <v>2.3263629170383E-2</v>
      </c>
      <c r="F2421" s="1">
        <v>-3.44426735391096E-4</v>
      </c>
      <c r="G2421" s="1">
        <v>3.3262205989743102E-3</v>
      </c>
      <c r="H2421">
        <f t="shared" ref="H2421:I2421" si="1857">ABS(E2421-B361)</f>
        <v>1.6536306945358702E-2</v>
      </c>
      <c r="I2421">
        <f t="shared" si="1857"/>
        <v>2.1996149691454897E-4</v>
      </c>
      <c r="K2421" s="1">
        <v>2.26646489797292E-2</v>
      </c>
      <c r="L2421" s="1">
        <v>1.0234712290570101E-3</v>
      </c>
      <c r="M2421" s="1">
        <v>1.1846244425206601E-3</v>
      </c>
      <c r="N2421">
        <f t="shared" ref="N2421:O2421" si="1858">ABS(K2421-B361)</f>
        <v>1.7135287136012502E-2</v>
      </c>
      <c r="O2421">
        <f t="shared" si="1858"/>
        <v>1.5878594613626552E-3</v>
      </c>
    </row>
    <row r="2422" spans="5:15" hidden="1" x14ac:dyDescent="0.2">
      <c r="E2422">
        <v>0</v>
      </c>
      <c r="F2422">
        <v>0</v>
      </c>
      <c r="G2422">
        <v>0</v>
      </c>
      <c r="H2422">
        <f t="shared" ref="H2422:I2422" si="1859">ABS(E2422-B362)</f>
        <v>0</v>
      </c>
      <c r="I2422">
        <f t="shared" si="1859"/>
        <v>0</v>
      </c>
      <c r="K2422" s="1">
        <v>0</v>
      </c>
      <c r="L2422" s="1">
        <v>0</v>
      </c>
      <c r="M2422" s="1">
        <v>0</v>
      </c>
      <c r="N2422">
        <f t="shared" ref="N2422:O2422" si="1860">ABS(K2422-B362)</f>
        <v>0</v>
      </c>
      <c r="O2422">
        <f t="shared" si="1860"/>
        <v>0</v>
      </c>
    </row>
    <row r="2423" spans="5:15" hidden="1" x14ac:dyDescent="0.2">
      <c r="E2423">
        <v>0</v>
      </c>
      <c r="F2423">
        <v>0</v>
      </c>
      <c r="G2423">
        <v>0</v>
      </c>
      <c r="H2423">
        <f t="shared" ref="H2423:I2423" si="1861">ABS(E2423-B363)</f>
        <v>0</v>
      </c>
      <c r="I2423">
        <f t="shared" si="1861"/>
        <v>0</v>
      </c>
      <c r="K2423" s="1">
        <v>0</v>
      </c>
      <c r="L2423" s="1">
        <v>0</v>
      </c>
      <c r="M2423" s="1">
        <v>0</v>
      </c>
      <c r="N2423">
        <f t="shared" ref="N2423:O2423" si="1862">ABS(K2423-B363)</f>
        <v>0</v>
      </c>
      <c r="O2423">
        <f t="shared" si="1862"/>
        <v>0</v>
      </c>
    </row>
    <row r="2424" spans="5:15" hidden="1" x14ac:dyDescent="0.2">
      <c r="E2424">
        <v>0</v>
      </c>
      <c r="F2424">
        <v>0</v>
      </c>
      <c r="G2424">
        <v>0</v>
      </c>
      <c r="H2424">
        <f t="shared" ref="H2424:I2424" si="1863">ABS(E2424-B364)</f>
        <v>0</v>
      </c>
      <c r="I2424">
        <f t="shared" si="1863"/>
        <v>0</v>
      </c>
      <c r="K2424" s="1">
        <v>0</v>
      </c>
      <c r="L2424" s="1">
        <v>0</v>
      </c>
      <c r="M2424" s="1">
        <v>0</v>
      </c>
      <c r="N2424">
        <f t="shared" ref="N2424:O2424" si="1864">ABS(K2424-B364)</f>
        <v>0</v>
      </c>
      <c r="O2424">
        <f t="shared" si="1864"/>
        <v>0</v>
      </c>
    </row>
    <row r="2425" spans="5:15" hidden="1" x14ac:dyDescent="0.2">
      <c r="E2425">
        <v>0</v>
      </c>
      <c r="F2425">
        <v>0</v>
      </c>
      <c r="G2425">
        <v>0</v>
      </c>
      <c r="H2425">
        <f t="shared" ref="H2425:I2425" si="1865">ABS(E2425-B365)</f>
        <v>0</v>
      </c>
      <c r="I2425">
        <f t="shared" si="1865"/>
        <v>0</v>
      </c>
      <c r="K2425" s="1">
        <v>0</v>
      </c>
      <c r="L2425" s="1">
        <v>0</v>
      </c>
      <c r="M2425" s="1">
        <v>0</v>
      </c>
      <c r="N2425">
        <f t="shared" ref="N2425:O2425" si="1866">ABS(K2425-B365)</f>
        <v>0</v>
      </c>
      <c r="O2425">
        <f t="shared" si="1866"/>
        <v>0</v>
      </c>
    </row>
    <row r="2426" spans="5:15" hidden="1" x14ac:dyDescent="0.2">
      <c r="E2426">
        <v>0</v>
      </c>
      <c r="F2426">
        <v>0</v>
      </c>
      <c r="G2426">
        <v>0</v>
      </c>
      <c r="H2426">
        <f t="shared" ref="H2426:I2426" si="1867">ABS(E2426-B366)</f>
        <v>0</v>
      </c>
      <c r="I2426">
        <f t="shared" si="1867"/>
        <v>0</v>
      </c>
      <c r="K2426" s="1">
        <v>0</v>
      </c>
      <c r="L2426" s="1">
        <v>0</v>
      </c>
      <c r="M2426" s="1">
        <v>0</v>
      </c>
      <c r="N2426">
        <f t="shared" ref="N2426:O2426" si="1868">ABS(K2426-B366)</f>
        <v>0</v>
      </c>
      <c r="O2426">
        <f t="shared" si="1868"/>
        <v>0</v>
      </c>
    </row>
    <row r="2427" spans="5:15" hidden="1" x14ac:dyDescent="0.2">
      <c r="E2427">
        <v>0</v>
      </c>
      <c r="F2427">
        <v>0</v>
      </c>
      <c r="G2427">
        <v>0</v>
      </c>
      <c r="H2427">
        <f t="shared" ref="H2427:I2427" si="1869">ABS(E2427-B367)</f>
        <v>0</v>
      </c>
      <c r="I2427">
        <f t="shared" si="1869"/>
        <v>0</v>
      </c>
      <c r="K2427" s="1">
        <v>0</v>
      </c>
      <c r="L2427" s="1">
        <v>0</v>
      </c>
      <c r="M2427" s="1">
        <v>0</v>
      </c>
      <c r="N2427">
        <f t="shared" ref="N2427:O2427" si="1870">ABS(K2427-B367)</f>
        <v>0</v>
      </c>
      <c r="O2427">
        <f t="shared" si="1870"/>
        <v>0</v>
      </c>
    </row>
    <row r="2428" spans="5:15" hidden="1" x14ac:dyDescent="0.2">
      <c r="E2428">
        <v>0</v>
      </c>
      <c r="F2428">
        <v>0</v>
      </c>
      <c r="G2428">
        <v>0</v>
      </c>
      <c r="H2428">
        <f t="shared" ref="H2428:I2428" si="1871">ABS(E2428-B368)</f>
        <v>0</v>
      </c>
      <c r="I2428">
        <f t="shared" si="1871"/>
        <v>0</v>
      </c>
      <c r="K2428" s="1">
        <v>0</v>
      </c>
      <c r="L2428" s="1">
        <v>0</v>
      </c>
      <c r="M2428" s="1">
        <v>0</v>
      </c>
      <c r="N2428">
        <f t="shared" ref="N2428:O2428" si="1872">ABS(K2428-B368)</f>
        <v>0</v>
      </c>
      <c r="O2428">
        <f t="shared" si="1872"/>
        <v>0</v>
      </c>
    </row>
    <row r="2429" spans="5:15" hidden="1" x14ac:dyDescent="0.2">
      <c r="E2429">
        <v>0</v>
      </c>
      <c r="F2429">
        <v>0</v>
      </c>
      <c r="G2429">
        <v>0</v>
      </c>
      <c r="H2429">
        <f t="shared" ref="H2429:I2429" si="1873">ABS(E2429-B369)</f>
        <v>0</v>
      </c>
      <c r="I2429">
        <f t="shared" si="1873"/>
        <v>0</v>
      </c>
      <c r="K2429" s="1">
        <v>0</v>
      </c>
      <c r="L2429" s="1">
        <v>0</v>
      </c>
      <c r="M2429" s="1">
        <v>0</v>
      </c>
      <c r="N2429">
        <f t="shared" ref="N2429:O2429" si="1874">ABS(K2429-B369)</f>
        <v>0</v>
      </c>
      <c r="O2429">
        <f t="shared" si="1874"/>
        <v>0</v>
      </c>
    </row>
    <row r="2430" spans="5:15" hidden="1" x14ac:dyDescent="0.2">
      <c r="E2430">
        <v>0</v>
      </c>
      <c r="F2430">
        <v>0</v>
      </c>
      <c r="G2430">
        <v>0</v>
      </c>
      <c r="H2430">
        <f t="shared" ref="H2430:I2430" si="1875">ABS(E2430-B370)</f>
        <v>0</v>
      </c>
      <c r="I2430">
        <f t="shared" si="1875"/>
        <v>0</v>
      </c>
      <c r="K2430" s="1">
        <v>0</v>
      </c>
      <c r="L2430" s="1">
        <v>0</v>
      </c>
      <c r="M2430" s="1">
        <v>0</v>
      </c>
      <c r="N2430">
        <f t="shared" ref="N2430:O2430" si="1876">ABS(K2430-B370)</f>
        <v>0</v>
      </c>
      <c r="O2430">
        <f t="shared" si="1876"/>
        <v>0</v>
      </c>
    </row>
    <row r="2431" spans="5:15" hidden="1" x14ac:dyDescent="0.2">
      <c r="E2431">
        <v>0</v>
      </c>
      <c r="F2431">
        <v>0</v>
      </c>
      <c r="G2431">
        <v>0</v>
      </c>
      <c r="H2431">
        <f t="shared" ref="H2431:I2431" si="1877">ABS(E2431-B371)</f>
        <v>0</v>
      </c>
      <c r="I2431">
        <f t="shared" si="1877"/>
        <v>0</v>
      </c>
      <c r="K2431" s="1">
        <v>0</v>
      </c>
      <c r="L2431" s="1">
        <v>0</v>
      </c>
      <c r="M2431" s="1">
        <v>0</v>
      </c>
      <c r="N2431">
        <f t="shared" ref="N2431:O2431" si="1878">ABS(K2431-B371)</f>
        <v>0</v>
      </c>
      <c r="O2431">
        <f t="shared" si="1878"/>
        <v>0</v>
      </c>
    </row>
    <row r="2432" spans="5:15" hidden="1" x14ac:dyDescent="0.2">
      <c r="E2432">
        <v>0</v>
      </c>
      <c r="F2432">
        <v>0</v>
      </c>
      <c r="G2432">
        <v>0</v>
      </c>
      <c r="H2432">
        <f t="shared" ref="H2432:I2432" si="1879">ABS(E2432-B372)</f>
        <v>0</v>
      </c>
      <c r="I2432">
        <f t="shared" si="1879"/>
        <v>0</v>
      </c>
      <c r="K2432" s="1">
        <v>0</v>
      </c>
      <c r="L2432" s="1">
        <v>0</v>
      </c>
      <c r="M2432" s="1">
        <v>0</v>
      </c>
      <c r="N2432">
        <f t="shared" ref="N2432:O2432" si="1880">ABS(K2432-B372)</f>
        <v>0</v>
      </c>
      <c r="O2432">
        <f t="shared" si="1880"/>
        <v>0</v>
      </c>
    </row>
    <row r="2433" spans="5:15" hidden="1" x14ac:dyDescent="0.2">
      <c r="E2433">
        <v>0</v>
      </c>
      <c r="F2433">
        <v>0</v>
      </c>
      <c r="G2433">
        <v>0</v>
      </c>
      <c r="H2433">
        <f t="shared" ref="H2433:I2433" si="1881">ABS(E2433-B373)</f>
        <v>0</v>
      </c>
      <c r="I2433">
        <f t="shared" si="1881"/>
        <v>0</v>
      </c>
      <c r="K2433" s="1">
        <v>0</v>
      </c>
      <c r="L2433" s="1">
        <v>0</v>
      </c>
      <c r="M2433" s="1">
        <v>0</v>
      </c>
      <c r="N2433">
        <f t="shared" ref="N2433:O2433" si="1882">ABS(K2433-B373)</f>
        <v>0</v>
      </c>
      <c r="O2433">
        <f t="shared" si="1882"/>
        <v>0</v>
      </c>
    </row>
    <row r="2434" spans="5:15" hidden="1" x14ac:dyDescent="0.2">
      <c r="E2434">
        <v>0</v>
      </c>
      <c r="F2434">
        <v>0</v>
      </c>
      <c r="G2434">
        <v>0</v>
      </c>
      <c r="H2434">
        <f t="shared" ref="H2434:I2434" si="1883">ABS(E2434-B374)</f>
        <v>0</v>
      </c>
      <c r="I2434">
        <f t="shared" si="1883"/>
        <v>0</v>
      </c>
      <c r="K2434" s="1">
        <v>0</v>
      </c>
      <c r="L2434" s="1">
        <v>0</v>
      </c>
      <c r="M2434" s="1">
        <v>0</v>
      </c>
      <c r="N2434">
        <f t="shared" ref="N2434:O2434" si="1884">ABS(K2434-B374)</f>
        <v>0</v>
      </c>
      <c r="O2434">
        <f t="shared" si="1884"/>
        <v>0</v>
      </c>
    </row>
    <row r="2435" spans="5:15" hidden="1" x14ac:dyDescent="0.2">
      <c r="E2435">
        <v>0</v>
      </c>
      <c r="F2435">
        <v>0</v>
      </c>
      <c r="G2435">
        <v>0</v>
      </c>
      <c r="H2435">
        <f t="shared" ref="H2435:I2435" si="1885">ABS(E2435-B375)</f>
        <v>0</v>
      </c>
      <c r="I2435">
        <f t="shared" si="1885"/>
        <v>0</v>
      </c>
      <c r="K2435" s="1">
        <v>0</v>
      </c>
      <c r="L2435" s="1">
        <v>0</v>
      </c>
      <c r="M2435" s="1">
        <v>0</v>
      </c>
      <c r="N2435">
        <f t="shared" ref="N2435:O2435" si="1886">ABS(K2435-B375)</f>
        <v>0</v>
      </c>
      <c r="O2435">
        <f t="shared" si="1886"/>
        <v>0</v>
      </c>
    </row>
    <row r="2436" spans="5:15" hidden="1" x14ac:dyDescent="0.2">
      <c r="E2436">
        <v>0</v>
      </c>
      <c r="F2436">
        <v>0</v>
      </c>
      <c r="G2436">
        <v>0</v>
      </c>
      <c r="H2436">
        <f t="shared" ref="H2436:I2436" si="1887">ABS(E2436-B376)</f>
        <v>0</v>
      </c>
      <c r="I2436">
        <f t="shared" si="1887"/>
        <v>0</v>
      </c>
      <c r="K2436" s="1">
        <v>0</v>
      </c>
      <c r="L2436" s="1">
        <v>0</v>
      </c>
      <c r="M2436" s="1">
        <v>0</v>
      </c>
      <c r="N2436">
        <f t="shared" ref="N2436:O2436" si="1888">ABS(K2436-B376)</f>
        <v>0</v>
      </c>
      <c r="O2436">
        <f t="shared" si="1888"/>
        <v>0</v>
      </c>
    </row>
    <row r="2437" spans="5:15" hidden="1" x14ac:dyDescent="0.2">
      <c r="E2437">
        <v>0</v>
      </c>
      <c r="F2437">
        <v>0</v>
      </c>
      <c r="G2437">
        <v>0</v>
      </c>
      <c r="H2437">
        <f t="shared" ref="H2437:I2437" si="1889">ABS(E2437-B377)</f>
        <v>0</v>
      </c>
      <c r="I2437">
        <f t="shared" si="1889"/>
        <v>0</v>
      </c>
      <c r="K2437" s="1">
        <v>0</v>
      </c>
      <c r="L2437" s="1">
        <v>0</v>
      </c>
      <c r="M2437" s="1">
        <v>0</v>
      </c>
      <c r="N2437">
        <f t="shared" ref="N2437:O2437" si="1890">ABS(K2437-B377)</f>
        <v>0</v>
      </c>
      <c r="O2437">
        <f t="shared" si="1890"/>
        <v>0</v>
      </c>
    </row>
    <row r="2438" spans="5:15" hidden="1" x14ac:dyDescent="0.2">
      <c r="E2438" s="1">
        <v>-3.5064419630743603E-2</v>
      </c>
      <c r="F2438" s="1">
        <v>-2.34947130443068E-3</v>
      </c>
      <c r="G2438" s="1">
        <v>6.0029587501747202E-3</v>
      </c>
      <c r="H2438">
        <f t="shared" ref="H2438:I2438" si="1891">ABS(E2438-B378)</f>
        <v>1.9070486461894021E-3</v>
      </c>
      <c r="I2438">
        <f t="shared" si="1891"/>
        <v>6.4107143356046201E-3</v>
      </c>
      <c r="K2438" s="1">
        <v>-3.4541773613120302E-2</v>
      </c>
      <c r="L2438" s="1">
        <v>-1.4606330225486401E-3</v>
      </c>
      <c r="M2438" s="1">
        <v>1.7604561279994701E-3</v>
      </c>
      <c r="N2438">
        <f t="shared" ref="N2438:O2438" si="1892">ABS(K2438-B378)</f>
        <v>1.3844026285661018E-3</v>
      </c>
      <c r="O2438">
        <f t="shared" si="1892"/>
        <v>5.5218760537225804E-3</v>
      </c>
    </row>
    <row r="2439" spans="5:15" hidden="1" x14ac:dyDescent="0.2">
      <c r="E2439" s="1">
        <v>-3.3914170383533303E-2</v>
      </c>
      <c r="F2439" s="1">
        <v>-9.51741915961128E-4</v>
      </c>
      <c r="G2439" s="1">
        <v>3.9159299985527304E-3</v>
      </c>
      <c r="H2439">
        <f t="shared" ref="H2439:I2439" si="1893">ABS(E2439-B379)</f>
        <v>6.7318912288750025E-3</v>
      </c>
      <c r="I2439">
        <f t="shared" si="1893"/>
        <v>9.5174458002187778E-4</v>
      </c>
      <c r="K2439" s="1">
        <v>-2.2400887071411898E-2</v>
      </c>
      <c r="L2439" s="1">
        <v>1.0416865274683999E-3</v>
      </c>
      <c r="M2439" s="1">
        <v>1.07108323687271E-3</v>
      </c>
      <c r="N2439">
        <f t="shared" ref="N2439:O2439" si="1894">ABS(K2439-B379)</f>
        <v>4.7813920832464017E-3</v>
      </c>
      <c r="O2439">
        <f t="shared" si="1894"/>
        <v>1.0416838634076501E-3</v>
      </c>
    </row>
    <row r="2440" spans="5:15" hidden="1" x14ac:dyDescent="0.2">
      <c r="E2440" s="1">
        <v>-3.2375801682421802E-2</v>
      </c>
      <c r="F2440" s="1">
        <v>1.22399840048371E-3</v>
      </c>
      <c r="G2440" s="1">
        <v>4.6863281078859198E-3</v>
      </c>
      <c r="H2440">
        <f t="shared" ref="H2440:I2440" si="1895">ABS(E2440-B380)</f>
        <v>7.8121539955409991E-4</v>
      </c>
      <c r="I2440">
        <f t="shared" si="1895"/>
        <v>5.2852474852543799E-3</v>
      </c>
      <c r="K2440" s="1">
        <v>-3.48873504481058E-2</v>
      </c>
      <c r="L2440" s="1">
        <v>1.7055151815462001E-3</v>
      </c>
      <c r="M2440" s="1">
        <v>1.99787115174834E-3</v>
      </c>
      <c r="N2440">
        <f t="shared" ref="N2440:O2440" si="1896">ABS(K2440-B380)</f>
        <v>1.7303333661298978E-3</v>
      </c>
      <c r="O2440">
        <f t="shared" si="1896"/>
        <v>5.7667642663168702E-3</v>
      </c>
    </row>
    <row r="2441" spans="5:15" hidden="1" x14ac:dyDescent="0.2">
      <c r="E2441" s="1">
        <v>-1.3188524532694999E-2</v>
      </c>
      <c r="F2441" s="1">
        <v>3.51300819932709E-4</v>
      </c>
      <c r="G2441" s="1">
        <v>3.40875618650637E-3</v>
      </c>
      <c r="H2441">
        <f t="shared" ref="H2441:I2441" si="1897">ABS(E2441-B381)</f>
        <v>3.0968652677159099E-2</v>
      </c>
      <c r="I2441">
        <f t="shared" si="1897"/>
        <v>3.5130061362551545E-4</v>
      </c>
      <c r="K2441" s="1">
        <v>-7.11805788509603E-3</v>
      </c>
      <c r="L2441" s="1">
        <v>5.4483645851299497E-5</v>
      </c>
      <c r="M2441" s="1">
        <v>2.18855184436728E-3</v>
      </c>
      <c r="N2441">
        <f t="shared" ref="N2441:O2441" si="1898">ABS(K2441-B381)</f>
        <v>3.703911932475807E-2</v>
      </c>
      <c r="O2441">
        <f t="shared" si="1898"/>
        <v>5.4483439544105946E-5</v>
      </c>
    </row>
    <row r="2442" spans="5:15" hidden="1" x14ac:dyDescent="0.2">
      <c r="E2442" s="1">
        <v>2.4926879254097901E-2</v>
      </c>
      <c r="F2442" s="1">
        <v>-1.59007110169417E-3</v>
      </c>
      <c r="G2442" s="1">
        <v>3.36111194551297E-3</v>
      </c>
      <c r="H2442">
        <f t="shared" ref="H2442:I2442" si="1899">ABS(E2442-B382)</f>
        <v>1.4491084220891001E-2</v>
      </c>
      <c r="I2442">
        <f t="shared" si="1899"/>
        <v>1.7906383157454309E-3</v>
      </c>
      <c r="K2442" s="1">
        <v>2.1405148668348899E-2</v>
      </c>
      <c r="L2442" s="1">
        <v>-2.8635750013642001E-4</v>
      </c>
      <c r="M2442" s="1">
        <v>1.60836435754776E-3</v>
      </c>
      <c r="N2442">
        <f t="shared" ref="N2442:O2442" si="1900">ABS(K2442-B382)</f>
        <v>1.8012814806640003E-2</v>
      </c>
      <c r="O2442">
        <f t="shared" si="1900"/>
        <v>4.8692471418768102E-4</v>
      </c>
    </row>
    <row r="2443" spans="5:15" hidden="1" x14ac:dyDescent="0.2">
      <c r="E2443" s="1">
        <v>-3.4138984589280698E-2</v>
      </c>
      <c r="F2443" s="1">
        <v>2.8985771669776199E-3</v>
      </c>
      <c r="G2443" s="1">
        <v>1.3593856624612599E-2</v>
      </c>
      <c r="H2443">
        <f t="shared" ref="H2443:I2443" si="1901">ABS(E2443-B383)</f>
        <v>1.1450122877975991E-3</v>
      </c>
      <c r="I2443">
        <f t="shared" si="1901"/>
        <v>1.1450121676805711E-2</v>
      </c>
      <c r="K2443" s="1">
        <v>-3.0122688220875701E-2</v>
      </c>
      <c r="L2443" s="1">
        <v>4.8853793910329296E-3</v>
      </c>
      <c r="M2443" s="1">
        <v>1.4897423854853501E-3</v>
      </c>
      <c r="N2443">
        <f t="shared" ref="N2443:O2443" si="1902">ABS(K2443-B383)</f>
        <v>2.8712840806073975E-3</v>
      </c>
      <c r="O2443">
        <f t="shared" si="1902"/>
        <v>1.3436923900861021E-2</v>
      </c>
    </row>
    <row r="2444" spans="5:15" hidden="1" x14ac:dyDescent="0.2">
      <c r="E2444" s="1">
        <v>2.7445761828655602E-2</v>
      </c>
      <c r="F2444" s="1">
        <v>1.0563845067940701E-3</v>
      </c>
      <c r="G2444" s="1">
        <v>5.1054934934756597E-3</v>
      </c>
      <c r="H2444">
        <f t="shared" ref="H2444:I2444" si="1903">ABS(E2444-B384)</f>
        <v>1.2354297221665901E-2</v>
      </c>
      <c r="I2444">
        <f t="shared" si="1903"/>
        <v>4.9193940560371212E-4</v>
      </c>
      <c r="K2444" s="1">
        <v>2.39300507792033E-2</v>
      </c>
      <c r="L2444" s="1">
        <v>-1.9133322698241799E-3</v>
      </c>
      <c r="M2444" s="1">
        <v>1.0889711738565201E-3</v>
      </c>
      <c r="N2444">
        <f t="shared" ref="N2444:O2444" si="1904">ABS(K2444-B384)</f>
        <v>1.5870008271118202E-2</v>
      </c>
      <c r="O2444">
        <f t="shared" si="1904"/>
        <v>2.4777773710145381E-3</v>
      </c>
    </row>
    <row r="2445" spans="5:15" hidden="1" x14ac:dyDescent="0.2">
      <c r="E2445">
        <v>0.13575679382827399</v>
      </c>
      <c r="F2445" s="1">
        <v>-6.6291767571114201E-3</v>
      </c>
      <c r="G2445" s="1">
        <v>4.3596667862120199E-3</v>
      </c>
      <c r="H2445">
        <f t="shared" ref="H2445:I2445" si="1905">ABS(E2445-B385)</f>
        <v>3.3306213333859913E-3</v>
      </c>
      <c r="I2445">
        <f t="shared" si="1905"/>
        <v>1.5956766291334488E-2</v>
      </c>
      <c r="K2445">
        <v>0.13693883565443199</v>
      </c>
      <c r="L2445" s="1">
        <v>-7.1138590568375097E-3</v>
      </c>
      <c r="M2445" s="1">
        <v>1.1561017881042499E-3</v>
      </c>
      <c r="N2445">
        <f t="shared" ref="N2445:O2445" si="1906">ABS(K2445-B385)</f>
        <v>4.5126631595439892E-3</v>
      </c>
      <c r="O2445">
        <f t="shared" si="1906"/>
        <v>1.644144859106058E-2</v>
      </c>
    </row>
    <row r="2446" spans="5:15" hidden="1" x14ac:dyDescent="0.2">
      <c r="E2446">
        <v>0.131604554903445</v>
      </c>
      <c r="F2446" s="1">
        <v>1.2477135049550601E-3</v>
      </c>
      <c r="G2446" s="1">
        <v>3.1868676361170201E-3</v>
      </c>
      <c r="H2446">
        <f t="shared" ref="H2446:I2446" si="1907">ABS(E2446-B386)</f>
        <v>7.1026121384099028E-4</v>
      </c>
      <c r="I2446">
        <f t="shared" si="1907"/>
        <v>5.7209522227196705E-3</v>
      </c>
      <c r="K2446">
        <v>0.13196834956822401</v>
      </c>
      <c r="L2446" s="1">
        <v>3.0205518636801602E-3</v>
      </c>
      <c r="M2446" s="1">
        <v>1.58206226152097E-3</v>
      </c>
      <c r="N2446">
        <f t="shared" ref="N2446:O2446" si="1908">ABS(K2446-B386)</f>
        <v>3.4646654906198004E-4</v>
      </c>
      <c r="O2446">
        <f t="shared" si="1908"/>
        <v>7.4937905814447701E-3</v>
      </c>
    </row>
    <row r="2447" spans="5:15" hidden="1" x14ac:dyDescent="0.2">
      <c r="E2447" s="1">
        <v>-1.7748246915178598E-2</v>
      </c>
      <c r="F2447" s="1">
        <v>-2.1021341592929901E-4</v>
      </c>
      <c r="G2447" s="1">
        <v>2.5777012888673302E-3</v>
      </c>
      <c r="H2447">
        <f t="shared" ref="H2447:I2447" si="1909">ABS(E2447-B387)</f>
        <v>2.6724898241920102E-2</v>
      </c>
      <c r="I2447">
        <f t="shared" si="1909"/>
        <v>2.1022423687166338E-4</v>
      </c>
      <c r="K2447" s="1">
        <v>-1.55080374332312E-2</v>
      </c>
      <c r="L2447" s="1">
        <v>-1.7656871360467001E-4</v>
      </c>
      <c r="M2447" s="1">
        <v>1.1072286039039501E-3</v>
      </c>
      <c r="N2447">
        <f t="shared" ref="N2447:O2447" si="1910">ABS(K2447-B387)</f>
        <v>2.8965107723867501E-2</v>
      </c>
      <c r="O2447">
        <f t="shared" si="1910"/>
        <v>1.7657953454703438E-4</v>
      </c>
    </row>
    <row r="2448" spans="5:15" hidden="1" x14ac:dyDescent="0.2">
      <c r="E2448">
        <v>0.136077899250413</v>
      </c>
      <c r="F2448" s="1">
        <v>-9.6145467415092696E-4</v>
      </c>
      <c r="G2448" s="1">
        <v>3.5871761585372398E-3</v>
      </c>
      <c r="H2448">
        <f t="shared" ref="H2448:I2448" si="1911">ABS(E2448-B388)</f>
        <v>3.7637834877030096E-3</v>
      </c>
      <c r="I2448">
        <f t="shared" si="1911"/>
        <v>5.4346789564156273E-3</v>
      </c>
      <c r="K2448">
        <v>0.13385669542085901</v>
      </c>
      <c r="L2448" s="1">
        <v>-2.9589719957736202E-3</v>
      </c>
      <c r="M2448" s="1">
        <v>1.19092203372402E-3</v>
      </c>
      <c r="N2448">
        <f t="shared" ref="N2448:O2448" si="1912">ABS(K2448-B388)</f>
        <v>1.5425796581490236E-3</v>
      </c>
      <c r="O2448">
        <f t="shared" si="1912"/>
        <v>7.4321962780383201E-3</v>
      </c>
    </row>
    <row r="2449" spans="5:15" hidden="1" x14ac:dyDescent="0.2">
      <c r="E2449">
        <v>0.43068264466475698</v>
      </c>
      <c r="F2449" s="1">
        <v>-5.6285967294729999E-5</v>
      </c>
      <c r="G2449" s="1">
        <v>4.3105354342039201E-3</v>
      </c>
      <c r="H2449">
        <f t="shared" ref="H2449:I2449" si="1913">ABS(E2449-B389)</f>
        <v>6.8173255329200266E-3</v>
      </c>
      <c r="I2449">
        <f t="shared" si="1913"/>
        <v>5.6285967294729999E-5</v>
      </c>
      <c r="K2449">
        <v>0.436486674919423</v>
      </c>
      <c r="L2449" s="1">
        <v>4.9632332856360301E-5</v>
      </c>
      <c r="M2449" s="1">
        <v>1.47488548474413E-3</v>
      </c>
      <c r="N2449">
        <f t="shared" ref="N2449:O2449" si="1914">ABS(K2449-B389)</f>
        <v>1.0132952782540006E-3</v>
      </c>
      <c r="O2449">
        <f t="shared" si="1914"/>
        <v>4.9632332856360301E-5</v>
      </c>
    </row>
    <row r="2450" spans="5:15" hidden="1" x14ac:dyDescent="0.2">
      <c r="E2450" s="1">
        <v>2.3819845820554301E-2</v>
      </c>
      <c r="F2450" s="1">
        <v>3.75090945116468E-3</v>
      </c>
      <c r="G2450" s="1">
        <v>5.5830906737016203E-3</v>
      </c>
      <c r="H2450">
        <f t="shared" ref="H2450:I2450" si="1915">ABS(E2450-B390)</f>
        <v>1.5980090295187401E-2</v>
      </c>
      <c r="I2450">
        <f t="shared" si="1915"/>
        <v>4.3152976834703247E-3</v>
      </c>
      <c r="K2450" s="1">
        <v>1.8826944314714201E-2</v>
      </c>
      <c r="L2450" s="1">
        <v>5.7345227555861305E-4</v>
      </c>
      <c r="M2450" s="1">
        <v>1.73096962173537E-3</v>
      </c>
      <c r="N2450">
        <f t="shared" ref="N2450:O2450" si="1916">ABS(K2450-B390)</f>
        <v>2.0972991801027501E-2</v>
      </c>
      <c r="O2450">
        <f t="shared" si="1916"/>
        <v>1.137840507864258E-3</v>
      </c>
    </row>
    <row r="2451" spans="5:15" hidden="1" x14ac:dyDescent="0.2">
      <c r="E2451" s="1">
        <v>-2.3045565274791301E-2</v>
      </c>
      <c r="F2451" s="1">
        <v>-8.2064326795337501E-4</v>
      </c>
      <c r="G2451" s="1">
        <v>3.4157182205802402E-3</v>
      </c>
      <c r="H2451">
        <f t="shared" ref="H2451:I2451" si="1917">ABS(E2451-B391)</f>
        <v>9.9478854860499989E-3</v>
      </c>
      <c r="I2451">
        <f t="shared" si="1917"/>
        <v>9.3721942970394836E-3</v>
      </c>
      <c r="K2451" s="1">
        <v>-2.90062636078895E-2</v>
      </c>
      <c r="L2451" s="1">
        <v>-4.8374348408638896E-3</v>
      </c>
      <c r="M2451" s="1">
        <v>1.3314732692219599E-3</v>
      </c>
      <c r="N2451">
        <f t="shared" ref="N2451:O2451" si="1918">ABS(K2451-B391)</f>
        <v>3.9871871529518002E-3</v>
      </c>
      <c r="O2451">
        <f t="shared" si="1918"/>
        <v>1.338898586995E-2</v>
      </c>
    </row>
    <row r="2452" spans="5:15" hidden="1" x14ac:dyDescent="0.2">
      <c r="E2452" s="1">
        <v>3.4204850792094302E-2</v>
      </c>
      <c r="F2452" s="1">
        <v>-7.2612853114551704E-4</v>
      </c>
      <c r="G2452" s="1">
        <v>9.3007107784150393E-3</v>
      </c>
      <c r="H2452">
        <f t="shared" ref="H2452:I2452" si="1919">ABS(E2452-B392)</f>
        <v>5.2124607570923978E-3</v>
      </c>
      <c r="I2452">
        <f t="shared" si="1919"/>
        <v>5.2562352653185698E-4</v>
      </c>
      <c r="K2452" s="1">
        <v>2.1192634624080001E-2</v>
      </c>
      <c r="L2452" s="1">
        <v>-1.1371700818846699E-5</v>
      </c>
      <c r="M2452" s="1">
        <v>1.52354338648205E-3</v>
      </c>
      <c r="N2452">
        <f t="shared" ref="N2452:O2452" si="1920">ABS(K2452-B392)</f>
        <v>1.8224676925106698E-2</v>
      </c>
      <c r="O2452">
        <f t="shared" si="1920"/>
        <v>1.891333037948133E-4</v>
      </c>
    </row>
    <row r="2453" spans="5:15" hidden="1" x14ac:dyDescent="0.2">
      <c r="E2453">
        <v>0.12593389907699901</v>
      </c>
      <c r="F2453" s="1">
        <v>5.9588726572169801E-3</v>
      </c>
      <c r="G2453" s="1">
        <v>2.96248303364009E-3</v>
      </c>
      <c r="H2453">
        <f t="shared" ref="H2453:I2453" si="1921">ABS(E2453-B393)</f>
        <v>6.4912601389280067E-3</v>
      </c>
      <c r="I2453">
        <f t="shared" si="1921"/>
        <v>1.528643145779509E-2</v>
      </c>
      <c r="K2453">
        <v>0.13329734490515599</v>
      </c>
      <c r="L2453" s="1">
        <v>6.6474328506032597E-3</v>
      </c>
      <c r="M2453" s="1">
        <v>1.10586838067761E-3</v>
      </c>
      <c r="N2453">
        <f t="shared" ref="N2453:O2453" si="1922">ABS(K2453-B393)</f>
        <v>8.7218568922897699E-4</v>
      </c>
      <c r="O2453">
        <f t="shared" si="1922"/>
        <v>1.597499165118137E-2</v>
      </c>
    </row>
    <row r="2454" spans="5:15" hidden="1" x14ac:dyDescent="0.2">
      <c r="E2454">
        <v>0</v>
      </c>
      <c r="F2454">
        <v>0</v>
      </c>
      <c r="G2454">
        <v>0</v>
      </c>
      <c r="H2454">
        <f t="shared" ref="H2454:I2454" si="1923">ABS(E2454-B394)</f>
        <v>0</v>
      </c>
      <c r="I2454">
        <f t="shared" si="1923"/>
        <v>0</v>
      </c>
      <c r="K2454" s="1">
        <v>0</v>
      </c>
      <c r="L2454" s="1">
        <v>0</v>
      </c>
      <c r="M2454" s="1">
        <v>0</v>
      </c>
      <c r="N2454">
        <f t="shared" ref="N2454:O2454" si="1924">ABS(K2454-B394)</f>
        <v>0</v>
      </c>
      <c r="O2454">
        <f t="shared" si="1924"/>
        <v>0</v>
      </c>
    </row>
    <row r="2455" spans="5:15" hidden="1" x14ac:dyDescent="0.2">
      <c r="E2455">
        <v>0</v>
      </c>
      <c r="F2455">
        <v>0</v>
      </c>
      <c r="G2455">
        <v>0</v>
      </c>
      <c r="H2455">
        <f t="shared" ref="H2455:I2455" si="1925">ABS(E2455-B395)</f>
        <v>0</v>
      </c>
      <c r="I2455">
        <f t="shared" si="1925"/>
        <v>0</v>
      </c>
      <c r="K2455" s="1">
        <v>0</v>
      </c>
      <c r="L2455" s="1">
        <v>0</v>
      </c>
      <c r="M2455" s="1">
        <v>0</v>
      </c>
      <c r="N2455">
        <f t="shared" ref="N2455:O2455" si="1926">ABS(K2455-B395)</f>
        <v>0</v>
      </c>
      <c r="O2455">
        <f t="shared" si="1926"/>
        <v>0</v>
      </c>
    </row>
    <row r="2456" spans="5:15" hidden="1" x14ac:dyDescent="0.2">
      <c r="E2456">
        <v>0</v>
      </c>
      <c r="F2456">
        <v>0</v>
      </c>
      <c r="G2456">
        <v>0</v>
      </c>
      <c r="H2456">
        <f t="shared" ref="H2456:I2456" si="1927">ABS(E2456-B396)</f>
        <v>0</v>
      </c>
      <c r="I2456">
        <f t="shared" si="1927"/>
        <v>0</v>
      </c>
      <c r="K2456" s="1">
        <v>0</v>
      </c>
      <c r="L2456" s="1">
        <v>0</v>
      </c>
      <c r="M2456" s="1">
        <v>0</v>
      </c>
      <c r="N2456">
        <f t="shared" ref="N2456:O2456" si="1928">ABS(K2456-B396)</f>
        <v>0</v>
      </c>
      <c r="O2456">
        <f t="shared" si="1928"/>
        <v>0</v>
      </c>
    </row>
    <row r="2457" spans="5:15" hidden="1" x14ac:dyDescent="0.2">
      <c r="E2457">
        <v>0</v>
      </c>
      <c r="F2457">
        <v>0</v>
      </c>
      <c r="G2457">
        <v>0</v>
      </c>
      <c r="H2457">
        <f t="shared" ref="H2457:I2457" si="1929">ABS(E2457-B397)</f>
        <v>0</v>
      </c>
      <c r="I2457">
        <f t="shared" si="1929"/>
        <v>0</v>
      </c>
      <c r="K2457" s="1">
        <v>0</v>
      </c>
      <c r="L2457" s="1">
        <v>0</v>
      </c>
      <c r="M2457" s="1">
        <v>0</v>
      </c>
      <c r="N2457">
        <f t="shared" ref="N2457:O2457" si="1930">ABS(K2457-B397)</f>
        <v>0</v>
      </c>
      <c r="O2457">
        <f t="shared" si="1930"/>
        <v>0</v>
      </c>
    </row>
    <row r="2458" spans="5:15" hidden="1" x14ac:dyDescent="0.2">
      <c r="E2458">
        <v>0</v>
      </c>
      <c r="F2458">
        <v>0</v>
      </c>
      <c r="G2458">
        <v>0</v>
      </c>
      <c r="H2458">
        <f t="shared" ref="H2458:I2458" si="1931">ABS(E2458-B398)</f>
        <v>0</v>
      </c>
      <c r="I2458">
        <f t="shared" si="1931"/>
        <v>0</v>
      </c>
      <c r="K2458" s="1">
        <v>0</v>
      </c>
      <c r="L2458" s="1">
        <v>0</v>
      </c>
      <c r="M2458" s="1">
        <v>0</v>
      </c>
      <c r="N2458">
        <f t="shared" ref="N2458:O2458" si="1932">ABS(K2458-B398)</f>
        <v>0</v>
      </c>
      <c r="O2458">
        <f t="shared" si="1932"/>
        <v>0</v>
      </c>
    </row>
    <row r="2459" spans="5:15" hidden="1" x14ac:dyDescent="0.2">
      <c r="E2459">
        <v>0</v>
      </c>
      <c r="F2459">
        <v>0</v>
      </c>
      <c r="G2459">
        <v>0</v>
      </c>
      <c r="H2459">
        <f t="shared" ref="H2459:I2459" si="1933">ABS(E2459-B399)</f>
        <v>0</v>
      </c>
      <c r="I2459">
        <f t="shared" si="1933"/>
        <v>0</v>
      </c>
      <c r="K2459" s="1">
        <v>0</v>
      </c>
      <c r="L2459" s="1">
        <v>0</v>
      </c>
      <c r="M2459" s="1">
        <v>0</v>
      </c>
      <c r="N2459">
        <f t="shared" ref="N2459:O2459" si="1934">ABS(K2459-B399)</f>
        <v>0</v>
      </c>
      <c r="O2459">
        <f t="shared" si="1934"/>
        <v>0</v>
      </c>
    </row>
    <row r="2460" spans="5:15" hidden="1" x14ac:dyDescent="0.2">
      <c r="E2460">
        <v>0</v>
      </c>
      <c r="F2460">
        <v>0</v>
      </c>
      <c r="G2460">
        <v>0</v>
      </c>
      <c r="H2460">
        <f t="shared" ref="H2460:I2460" si="1935">ABS(E2460-B400)</f>
        <v>0</v>
      </c>
      <c r="I2460">
        <f t="shared" si="1935"/>
        <v>0</v>
      </c>
      <c r="K2460" s="1">
        <v>0</v>
      </c>
      <c r="L2460" s="1">
        <v>0</v>
      </c>
      <c r="M2460" s="1">
        <v>0</v>
      </c>
      <c r="N2460">
        <f t="shared" ref="N2460:O2460" si="1936">ABS(K2460-B400)</f>
        <v>0</v>
      </c>
      <c r="O2460">
        <f t="shared" si="1936"/>
        <v>0</v>
      </c>
    </row>
    <row r="2461" spans="5:15" hidden="1" x14ac:dyDescent="0.2">
      <c r="E2461">
        <v>0</v>
      </c>
      <c r="F2461">
        <v>0</v>
      </c>
      <c r="G2461">
        <v>0</v>
      </c>
      <c r="H2461">
        <f t="shared" ref="H2461:I2461" si="1937">ABS(E2461-B401)</f>
        <v>0</v>
      </c>
      <c r="I2461">
        <f t="shared" si="1937"/>
        <v>0</v>
      </c>
      <c r="K2461" s="1">
        <v>0</v>
      </c>
      <c r="L2461" s="1">
        <v>0</v>
      </c>
      <c r="M2461" s="1">
        <v>0</v>
      </c>
      <c r="N2461">
        <f t="shared" ref="N2461:O2461" si="1938">ABS(K2461-B401)</f>
        <v>0</v>
      </c>
      <c r="O2461">
        <f t="shared" si="1938"/>
        <v>0</v>
      </c>
    </row>
    <row r="2462" spans="5:15" hidden="1" x14ac:dyDescent="0.2">
      <c r="E2462">
        <v>0</v>
      </c>
      <c r="F2462">
        <v>0</v>
      </c>
      <c r="G2462">
        <v>0</v>
      </c>
      <c r="H2462">
        <f t="shared" ref="H2462:I2462" si="1939">ABS(E2462-B402)</f>
        <v>0</v>
      </c>
      <c r="I2462">
        <f t="shared" si="1939"/>
        <v>0</v>
      </c>
      <c r="K2462" s="1">
        <v>0</v>
      </c>
      <c r="L2462" s="1">
        <v>0</v>
      </c>
      <c r="M2462" s="1">
        <v>0</v>
      </c>
      <c r="N2462">
        <f t="shared" ref="N2462:O2462" si="1940">ABS(K2462-B402)</f>
        <v>0</v>
      </c>
      <c r="O2462">
        <f t="shared" si="1940"/>
        <v>0</v>
      </c>
    </row>
    <row r="2463" spans="5:15" hidden="1" x14ac:dyDescent="0.2">
      <c r="E2463">
        <v>0</v>
      </c>
      <c r="F2463">
        <v>0</v>
      </c>
      <c r="G2463">
        <v>0</v>
      </c>
      <c r="H2463">
        <f t="shared" ref="H2463:I2463" si="1941">ABS(E2463-B403)</f>
        <v>0</v>
      </c>
      <c r="I2463">
        <f t="shared" si="1941"/>
        <v>0</v>
      </c>
      <c r="K2463" s="1">
        <v>0</v>
      </c>
      <c r="L2463" s="1">
        <v>0</v>
      </c>
      <c r="M2463" s="1">
        <v>0</v>
      </c>
      <c r="N2463">
        <f t="shared" ref="N2463:O2463" si="1942">ABS(K2463-B403)</f>
        <v>0</v>
      </c>
      <c r="O2463">
        <f t="shared" si="1942"/>
        <v>0</v>
      </c>
    </row>
    <row r="2464" spans="5:15" hidden="1" x14ac:dyDescent="0.2">
      <c r="E2464">
        <v>0</v>
      </c>
      <c r="F2464">
        <v>0</v>
      </c>
      <c r="G2464">
        <v>0</v>
      </c>
      <c r="H2464">
        <f t="shared" ref="H2464:I2464" si="1943">ABS(E2464-B404)</f>
        <v>0</v>
      </c>
      <c r="I2464">
        <f t="shared" si="1943"/>
        <v>0</v>
      </c>
      <c r="K2464" s="1">
        <v>0</v>
      </c>
      <c r="L2464" s="1">
        <v>0</v>
      </c>
      <c r="M2464" s="1">
        <v>0</v>
      </c>
      <c r="N2464">
        <f t="shared" ref="N2464:O2464" si="1944">ABS(K2464-B404)</f>
        <v>0</v>
      </c>
      <c r="O2464">
        <f t="shared" si="1944"/>
        <v>0</v>
      </c>
    </row>
    <row r="2465" spans="5:15" hidden="1" x14ac:dyDescent="0.2">
      <c r="E2465">
        <v>0</v>
      </c>
      <c r="F2465">
        <v>0</v>
      </c>
      <c r="G2465">
        <v>0</v>
      </c>
      <c r="H2465">
        <f t="shared" ref="H2465:I2465" si="1945">ABS(E2465-B405)</f>
        <v>0</v>
      </c>
      <c r="I2465">
        <f t="shared" si="1945"/>
        <v>0</v>
      </c>
      <c r="K2465" s="1">
        <v>0</v>
      </c>
      <c r="L2465" s="1">
        <v>0</v>
      </c>
      <c r="M2465" s="1">
        <v>0</v>
      </c>
      <c r="N2465">
        <f t="shared" ref="N2465:O2465" si="1946">ABS(K2465-B405)</f>
        <v>0</v>
      </c>
      <c r="O2465">
        <f t="shared" si="1946"/>
        <v>0</v>
      </c>
    </row>
    <row r="2466" spans="5:15" hidden="1" x14ac:dyDescent="0.2">
      <c r="E2466">
        <v>0</v>
      </c>
      <c r="F2466">
        <v>0</v>
      </c>
      <c r="G2466">
        <v>0</v>
      </c>
      <c r="H2466">
        <f t="shared" ref="H2466:I2466" si="1947">ABS(E2466-B406)</f>
        <v>0</v>
      </c>
      <c r="I2466">
        <f t="shared" si="1947"/>
        <v>0</v>
      </c>
      <c r="K2466" s="1">
        <v>0</v>
      </c>
      <c r="L2466" s="1">
        <v>0</v>
      </c>
      <c r="M2466" s="1">
        <v>0</v>
      </c>
      <c r="N2466">
        <f t="shared" ref="N2466:O2466" si="1948">ABS(K2466-B406)</f>
        <v>0</v>
      </c>
      <c r="O2466">
        <f t="shared" si="1948"/>
        <v>0</v>
      </c>
    </row>
    <row r="2467" spans="5:15" hidden="1" x14ac:dyDescent="0.2">
      <c r="E2467">
        <v>0</v>
      </c>
      <c r="F2467">
        <v>0</v>
      </c>
      <c r="G2467">
        <v>0</v>
      </c>
      <c r="H2467">
        <f t="shared" ref="H2467:I2467" si="1949">ABS(E2467-B407)</f>
        <v>0</v>
      </c>
      <c r="I2467">
        <f t="shared" si="1949"/>
        <v>0</v>
      </c>
      <c r="K2467" s="1">
        <v>0</v>
      </c>
      <c r="L2467" s="1">
        <v>0</v>
      </c>
      <c r="M2467" s="1">
        <v>0</v>
      </c>
      <c r="N2467">
        <f t="shared" ref="N2467:O2467" si="1950">ABS(K2467-B407)</f>
        <v>0</v>
      </c>
      <c r="O2467">
        <f t="shared" si="1950"/>
        <v>0</v>
      </c>
    </row>
    <row r="2468" spans="5:15" hidden="1" x14ac:dyDescent="0.2">
      <c r="E2468">
        <v>0</v>
      </c>
      <c r="F2468">
        <v>0</v>
      </c>
      <c r="G2468">
        <v>0</v>
      </c>
      <c r="H2468">
        <f t="shared" ref="H2468:I2468" si="1951">ABS(E2468-B408)</f>
        <v>0</v>
      </c>
      <c r="I2468">
        <f t="shared" si="1951"/>
        <v>0</v>
      </c>
      <c r="K2468" s="1">
        <v>0</v>
      </c>
      <c r="L2468" s="1">
        <v>0</v>
      </c>
      <c r="M2468" s="1">
        <v>0</v>
      </c>
      <c r="N2468">
        <f t="shared" ref="N2468:O2468" si="1952">ABS(K2468-B408)</f>
        <v>0</v>
      </c>
      <c r="O2468">
        <f t="shared" si="1952"/>
        <v>0</v>
      </c>
    </row>
    <row r="2469" spans="5:15" hidden="1" x14ac:dyDescent="0.2">
      <c r="E2469">
        <v>0</v>
      </c>
      <c r="F2469">
        <v>0</v>
      </c>
      <c r="G2469">
        <v>0</v>
      </c>
      <c r="H2469">
        <f t="shared" ref="H2469:I2469" si="1953">ABS(E2469-B409)</f>
        <v>0</v>
      </c>
      <c r="I2469">
        <f t="shared" si="1953"/>
        <v>0</v>
      </c>
      <c r="K2469" s="1">
        <v>0</v>
      </c>
      <c r="L2469" s="1">
        <v>0</v>
      </c>
      <c r="M2469" s="1">
        <v>0</v>
      </c>
      <c r="N2469">
        <f t="shared" ref="N2469:O2469" si="1954">ABS(K2469-B409)</f>
        <v>0</v>
      </c>
      <c r="O2469">
        <f t="shared" si="1954"/>
        <v>0</v>
      </c>
    </row>
    <row r="2470" spans="5:15" hidden="1" x14ac:dyDescent="0.2">
      <c r="E2470">
        <v>0.13729877405636701</v>
      </c>
      <c r="F2470" s="1">
        <v>5.9837492574455102E-3</v>
      </c>
      <c r="G2470" s="1">
        <v>3.51713732007977E-3</v>
      </c>
      <c r="H2470">
        <f t="shared" ref="H2470:I2470" si="1955">ABS(E2470-B410)</f>
        <v>4.8736148404399937E-3</v>
      </c>
      <c r="I2470">
        <f t="shared" si="1955"/>
        <v>1.531130805802362E-2</v>
      </c>
      <c r="K2470">
        <v>0.13666685684740601</v>
      </c>
      <c r="L2470" s="1">
        <v>6.3043044546277202E-3</v>
      </c>
      <c r="M2470" s="1">
        <v>1.32694562674774E-3</v>
      </c>
      <c r="N2470">
        <f t="shared" ref="N2470:O2470" si="1956">ABS(K2470-B410)</f>
        <v>4.2416976314789967E-3</v>
      </c>
      <c r="O2470">
        <f t="shared" si="1956"/>
        <v>1.5631863255205831E-2</v>
      </c>
    </row>
    <row r="2471" spans="5:15" hidden="1" x14ac:dyDescent="0.2">
      <c r="E2471" s="1">
        <v>2.6775370500083401E-2</v>
      </c>
      <c r="F2471" s="1">
        <v>1.14266673090305E-3</v>
      </c>
      <c r="G2471" s="1">
        <v>6.1379469348889397E-3</v>
      </c>
      <c r="H2471">
        <f t="shared" ref="H2471:I2471" si="1957">ABS(E2471-B411)</f>
        <v>1.30245656156583E-2</v>
      </c>
      <c r="I2471">
        <f t="shared" si="1957"/>
        <v>1.707054963208695E-3</v>
      </c>
      <c r="K2471" s="1">
        <v>2.40962179870923E-2</v>
      </c>
      <c r="L2471" s="1">
        <v>1.39939236145098E-3</v>
      </c>
      <c r="M2471" s="1">
        <v>1.66844592545643E-3</v>
      </c>
      <c r="N2471">
        <f t="shared" ref="N2471:O2471" si="1958">ABS(K2471-B411)</f>
        <v>1.5703718128649402E-2</v>
      </c>
      <c r="O2471">
        <f t="shared" si="1958"/>
        <v>1.9637805937566251E-3</v>
      </c>
    </row>
    <row r="2472" spans="5:15" hidden="1" x14ac:dyDescent="0.2">
      <c r="E2472" s="1">
        <v>-2.4787258947413598E-2</v>
      </c>
      <c r="F2472" s="1">
        <v>-4.28740284100521E-3</v>
      </c>
      <c r="G2472" s="1">
        <v>4.01551641007731E-3</v>
      </c>
      <c r="H2472">
        <f t="shared" ref="H2472:I2472" si="1959">ABS(E2472-B412)</f>
        <v>8.2061918134277018E-3</v>
      </c>
      <c r="I2472">
        <f t="shared" si="1959"/>
        <v>1.2838953870091319E-2</v>
      </c>
      <c r="K2472" s="1">
        <v>-3.26890995288978E-2</v>
      </c>
      <c r="L2472" s="1">
        <v>-4.1047951381992902E-3</v>
      </c>
      <c r="M2472" s="1">
        <v>1.0972609027212199E-3</v>
      </c>
      <c r="N2472">
        <f t="shared" ref="N2472:O2472" si="1960">ABS(K2472-B412)</f>
        <v>3.0435123194350044E-4</v>
      </c>
      <c r="O2472">
        <f t="shared" si="1960"/>
        <v>1.26563461672854E-2</v>
      </c>
    </row>
    <row r="2473" spans="5:15" hidden="1" x14ac:dyDescent="0.2">
      <c r="E2473" s="1">
        <v>1.92336230714669E-2</v>
      </c>
      <c r="F2473" s="1">
        <v>-3.2487757015545E-3</v>
      </c>
      <c r="G2473" s="1">
        <v>4.9950005831855201E-3</v>
      </c>
      <c r="H2473">
        <f t="shared" ref="H2473:I2473" si="1961">ABS(E2473-B413)</f>
        <v>2.0183688477719799E-2</v>
      </c>
      <c r="I2473">
        <f t="shared" si="1961"/>
        <v>3.0482706969408402E-3</v>
      </c>
      <c r="K2473" s="1">
        <v>1.9786190568890201E-2</v>
      </c>
      <c r="L2473" s="1">
        <v>1.43439669904368E-3</v>
      </c>
      <c r="M2473" s="1">
        <v>3.88335779823102E-3</v>
      </c>
      <c r="N2473">
        <f t="shared" ref="N2473:O2473" si="1962">ABS(K2473-B413)</f>
        <v>1.9631120980296499E-2</v>
      </c>
      <c r="O2473">
        <f t="shared" si="1962"/>
        <v>1.6349017036573401E-3</v>
      </c>
    </row>
    <row r="2474" spans="5:15" hidden="1" x14ac:dyDescent="0.2">
      <c r="E2474" s="1">
        <v>-1.46440985699653E-2</v>
      </c>
      <c r="F2474" s="1">
        <v>6.16689124028095E-4</v>
      </c>
      <c r="G2474" s="1">
        <v>2.4062955179620401E-3</v>
      </c>
      <c r="H2474">
        <f t="shared" ref="H2474:I2474" si="1963">ABS(E2474-B414)</f>
        <v>2.95130786398888E-2</v>
      </c>
      <c r="I2474">
        <f t="shared" si="1963"/>
        <v>6.1668891772090144E-4</v>
      </c>
      <c r="K2474" s="1">
        <v>-1.01973943200166E-2</v>
      </c>
      <c r="L2474" s="1">
        <v>2.778144860989E-5</v>
      </c>
      <c r="M2474" s="1">
        <v>1.6078634680536301E-3</v>
      </c>
      <c r="N2474">
        <f t="shared" ref="N2474:O2474" si="1964">ABS(K2474-B414)</f>
        <v>3.3959782889837496E-2</v>
      </c>
      <c r="O2474">
        <f t="shared" si="1964"/>
        <v>2.7781242302696449E-5</v>
      </c>
    </row>
    <row r="2475" spans="5:15" hidden="1" x14ac:dyDescent="0.2">
      <c r="E2475" s="1">
        <v>-3.8343222497933198E-2</v>
      </c>
      <c r="F2475" s="1">
        <v>4.0389131946687101E-4</v>
      </c>
      <c r="G2475" s="1">
        <v>6.9560267001780298E-3</v>
      </c>
      <c r="H2475">
        <f t="shared" ref="H2475:I2475" si="1965">ABS(E2475-B415)</f>
        <v>5.1858515133789973E-3</v>
      </c>
      <c r="I2475">
        <f t="shared" si="1965"/>
        <v>3.6573517117070692E-3</v>
      </c>
      <c r="K2475" s="1">
        <v>-2.9909075811641001E-2</v>
      </c>
      <c r="L2475" s="1">
        <v>-1.79628831771877E-3</v>
      </c>
      <c r="M2475" s="1">
        <v>2.0367308256794702E-3</v>
      </c>
      <c r="N2475">
        <f t="shared" ref="N2475:O2475" si="1966">ABS(K2475-B415)</f>
        <v>3.2482951729131994E-3</v>
      </c>
      <c r="O2475">
        <f t="shared" si="1966"/>
        <v>5.8575313488927099E-3</v>
      </c>
    </row>
    <row r="2476" spans="5:15" hidden="1" x14ac:dyDescent="0.2">
      <c r="E2476" s="1">
        <v>-2.6156658697698801E-2</v>
      </c>
      <c r="F2476" s="1">
        <v>1.5230006612248399E-3</v>
      </c>
      <c r="G2476" s="1">
        <v>4.0068698653859102E-3</v>
      </c>
      <c r="H2476">
        <f t="shared" ref="H2476:I2476" si="1967">ABS(E2476-B416)</f>
        <v>1.0256204569594994E-3</v>
      </c>
      <c r="I2476">
        <f t="shared" si="1967"/>
        <v>1.5229979971640901E-3</v>
      </c>
      <c r="K2476" s="1">
        <v>-2.24024415549243E-2</v>
      </c>
      <c r="L2476" s="1">
        <v>-4.7325883084643698E-5</v>
      </c>
      <c r="M2476" s="1">
        <v>1.6784267765079599E-3</v>
      </c>
      <c r="N2476">
        <f t="shared" ref="N2476:O2476" si="1968">ABS(K2476-B416)</f>
        <v>4.7798375997340006E-3</v>
      </c>
      <c r="O2476">
        <f t="shared" si="1968"/>
        <v>4.7328547145393478E-5</v>
      </c>
    </row>
    <row r="2477" spans="5:15" hidden="1" x14ac:dyDescent="0.2">
      <c r="E2477" s="1">
        <v>-3.77916461372695E-2</v>
      </c>
      <c r="F2477" s="1">
        <v>1.5548694789412601E-3</v>
      </c>
      <c r="G2477" s="1">
        <v>4.1756038938480103E-3</v>
      </c>
      <c r="H2477">
        <f t="shared" ref="H2477:I2477" si="1969">ABS(E2477-B417)</f>
        <v>4.6346290552935973E-3</v>
      </c>
      <c r="I2477">
        <f t="shared" si="1969"/>
        <v>5.6161185637119302E-3</v>
      </c>
      <c r="K2477" s="1">
        <v>-3.2173800702947598E-2</v>
      </c>
      <c r="L2477" s="1">
        <v>3.2539897794671901E-3</v>
      </c>
      <c r="M2477" s="1">
        <v>1.5188642319092899E-3</v>
      </c>
      <c r="N2477">
        <f t="shared" ref="N2477:O2477" si="1970">ABS(K2477-B417)</f>
        <v>9.8321637902830383E-4</v>
      </c>
      <c r="O2477">
        <f t="shared" si="1970"/>
        <v>7.31523886423786E-3</v>
      </c>
    </row>
    <row r="2478" spans="5:15" hidden="1" x14ac:dyDescent="0.2">
      <c r="E2478">
        <v>0.13747089511100599</v>
      </c>
      <c r="F2478" s="1">
        <v>-6.9476188365642502E-3</v>
      </c>
      <c r="G2478" s="1">
        <v>5.5267621646561101E-3</v>
      </c>
      <c r="H2478">
        <f t="shared" ref="H2478:I2478" si="1971">ABS(E2478-B418)</f>
        <v>5.0447226161179914E-3</v>
      </c>
      <c r="I2478">
        <f t="shared" si="1971"/>
        <v>1.627520837078732E-2</v>
      </c>
      <c r="K2478">
        <v>0.13364578737482599</v>
      </c>
      <c r="L2478" s="1">
        <v>-6.96740282783618E-3</v>
      </c>
      <c r="M2478" s="1">
        <v>1.0929026662713E-3</v>
      </c>
      <c r="N2478">
        <f t="shared" ref="N2478:O2478" si="1972">ABS(K2478-B418)</f>
        <v>1.2196148799379913E-3</v>
      </c>
      <c r="O2478">
        <f t="shared" si="1972"/>
        <v>1.6294992362059248E-2</v>
      </c>
    </row>
    <row r="2479" spans="5:15" hidden="1" x14ac:dyDescent="0.2">
      <c r="E2479" s="1">
        <v>2.2837188658024199E-2</v>
      </c>
      <c r="F2479" s="1">
        <v>-7.1053887025201502E-4</v>
      </c>
      <c r="G2479" s="1">
        <v>5.4626968105271198E-3</v>
      </c>
      <c r="H2479">
        <f t="shared" ref="H2479:I2479" si="1973">ABS(E2479-B419)</f>
        <v>1.6580774816964704E-2</v>
      </c>
      <c r="I2479">
        <f t="shared" si="1973"/>
        <v>9.1110608430327602E-4</v>
      </c>
      <c r="K2479" s="1">
        <v>1.9221618707384501E-2</v>
      </c>
      <c r="L2479" s="1">
        <v>-5.5384468270869801E-4</v>
      </c>
      <c r="M2479" s="1">
        <v>2.0704263101310799E-3</v>
      </c>
      <c r="N2479">
        <f t="shared" ref="N2479:O2479" si="1974">ABS(K2479-B419)</f>
        <v>2.0196344767604402E-2</v>
      </c>
      <c r="O2479">
        <f t="shared" si="1974"/>
        <v>7.5441189675995901E-4</v>
      </c>
    </row>
    <row r="2480" spans="5:15" hidden="1" x14ac:dyDescent="0.2">
      <c r="E2480" s="1">
        <v>-2.62293485063902E-2</v>
      </c>
      <c r="F2480" s="1">
        <v>3.29171103055535E-3</v>
      </c>
      <c r="G2480" s="1">
        <v>4.8049897706092604E-3</v>
      </c>
      <c r="H2480">
        <f t="shared" ref="H2480:I2480" si="1975">ABS(E2480-B420)</f>
        <v>6.7646237950928986E-3</v>
      </c>
      <c r="I2480">
        <f t="shared" si="1975"/>
        <v>1.184325554038344E-2</v>
      </c>
      <c r="K2480" s="1">
        <v>-3.1354402869520799E-2</v>
      </c>
      <c r="L2480" s="1">
        <v>4.3976834198193801E-3</v>
      </c>
      <c r="M2480" s="1">
        <v>1.71487170791295E-3</v>
      </c>
      <c r="N2480">
        <f t="shared" ref="N2480:O2480" si="1976">ABS(K2480-B420)</f>
        <v>1.6395694319622997E-3</v>
      </c>
      <c r="O2480">
        <f t="shared" si="1976"/>
        <v>1.2949227929647471E-2</v>
      </c>
    </row>
    <row r="2481" spans="5:15" hidden="1" x14ac:dyDescent="0.2">
      <c r="E2481" s="1">
        <v>2.4646474992577098E-2</v>
      </c>
      <c r="F2481" s="1">
        <v>-3.6830695643495798E-3</v>
      </c>
      <c r="G2481" s="1">
        <v>3.8570181782693501E-3</v>
      </c>
      <c r="H2481">
        <f t="shared" ref="H2481:I2481" si="1977">ABS(E2481-B421)</f>
        <v>1.5153584057744404E-2</v>
      </c>
      <c r="I2481">
        <f t="shared" si="1977"/>
        <v>4.2475146655399382E-3</v>
      </c>
      <c r="K2481" s="1">
        <v>2.2170223014254101E-2</v>
      </c>
      <c r="L2481" s="1">
        <v>-1.40896676314702E-3</v>
      </c>
      <c r="M2481" s="1">
        <v>1.20685287970646E-3</v>
      </c>
      <c r="N2481">
        <f t="shared" ref="N2481:O2481" si="1978">ABS(K2481-B421)</f>
        <v>1.7629836036067402E-2</v>
      </c>
      <c r="O2481">
        <f t="shared" si="1978"/>
        <v>1.9734118643373781E-3</v>
      </c>
    </row>
    <row r="2482" spans="5:15" hidden="1" x14ac:dyDescent="0.2">
      <c r="E2482">
        <v>0.43651406242209601</v>
      </c>
      <c r="F2482" s="1">
        <v>1.21018082172145E-5</v>
      </c>
      <c r="G2482" s="1">
        <v>4.7838324601209396E-3</v>
      </c>
      <c r="H2482">
        <f t="shared" ref="H2482:I2482" si="1979">ABS(E2482-B422)</f>
        <v>9.859077755809964E-4</v>
      </c>
      <c r="I2482">
        <f t="shared" si="1979"/>
        <v>1.21018082172145E-5</v>
      </c>
      <c r="K2482">
        <v>0.43924247743920403</v>
      </c>
      <c r="L2482" s="1">
        <v>6.0829439413970898E-5</v>
      </c>
      <c r="M2482" s="1">
        <v>9.7751155685988191E-4</v>
      </c>
      <c r="N2482">
        <f t="shared" ref="N2482:O2482" si="1980">ABS(K2482-B422)</f>
        <v>1.7425072415270249E-3</v>
      </c>
      <c r="O2482">
        <f t="shared" si="1980"/>
        <v>6.0829439413970898E-5</v>
      </c>
    </row>
    <row r="2483" spans="5:15" hidden="1" x14ac:dyDescent="0.2">
      <c r="E2483">
        <v>0.13355849638803899</v>
      </c>
      <c r="F2483" s="1">
        <v>3.23613112911451E-3</v>
      </c>
      <c r="G2483" s="1">
        <v>5.7159054099238504E-3</v>
      </c>
      <c r="H2483">
        <f t="shared" ref="H2483:I2483" si="1981">ABS(E2483-B423)</f>
        <v>1.2436802707530004E-3</v>
      </c>
      <c r="I2483">
        <f t="shared" si="1981"/>
        <v>7.7093698468791196E-3</v>
      </c>
      <c r="K2483">
        <v>0.131896977317501</v>
      </c>
      <c r="L2483" s="1">
        <v>2.9764245361476702E-3</v>
      </c>
      <c r="M2483" s="1">
        <v>1.0691908198127401E-3</v>
      </c>
      <c r="N2483">
        <f t="shared" ref="N2483:O2483" si="1982">ABS(K2483-B423)</f>
        <v>4.1783879978499194E-4</v>
      </c>
      <c r="O2483">
        <f t="shared" si="1982"/>
        <v>7.4496632539122806E-3</v>
      </c>
    </row>
    <row r="2484" spans="5:15" hidden="1" x14ac:dyDescent="0.2">
      <c r="E2484" s="1">
        <v>-1.7393524575620999E-2</v>
      </c>
      <c r="F2484" s="1">
        <v>-6.3026474846868098E-4</v>
      </c>
      <c r="G2484" s="1">
        <v>4.3499341072316504E-3</v>
      </c>
      <c r="H2484">
        <f t="shared" ref="H2484:I2484" si="1983">ABS(E2484-B424)</f>
        <v>2.7079620581477701E-2</v>
      </c>
      <c r="I2484">
        <f t="shared" si="1983"/>
        <v>6.3027556941104535E-4</v>
      </c>
      <c r="K2484" s="1">
        <v>-1.4444428142595301E-2</v>
      </c>
      <c r="L2484" s="1">
        <v>-8.3257532787945005E-4</v>
      </c>
      <c r="M2484" s="1">
        <v>1.2264987762434299E-3</v>
      </c>
      <c r="N2484">
        <f t="shared" ref="N2484:O2484" si="1984">ABS(K2484-B424)</f>
        <v>3.0028717014503402E-2</v>
      </c>
      <c r="O2484">
        <f t="shared" si="1984"/>
        <v>8.3258614882181442E-4</v>
      </c>
    </row>
    <row r="2485" spans="5:15" hidden="1" x14ac:dyDescent="0.2">
      <c r="E2485">
        <v>0.13400812075004601</v>
      </c>
      <c r="F2485" s="1">
        <v>-1.6303352723538399E-3</v>
      </c>
      <c r="G2485" s="1">
        <v>6.0056355091621201E-3</v>
      </c>
      <c r="H2485">
        <f t="shared" ref="H2485:I2485" si="1985">ABS(E2485-B425)</f>
        <v>1.6940049873360175E-3</v>
      </c>
      <c r="I2485">
        <f t="shared" si="1985"/>
        <v>6.1035595546185401E-3</v>
      </c>
      <c r="K2485">
        <v>0.12971358421293799</v>
      </c>
      <c r="L2485" s="1">
        <v>-2.5673875051426299E-3</v>
      </c>
      <c r="M2485" s="1">
        <v>8.5520072963768499E-4</v>
      </c>
      <c r="N2485">
        <f t="shared" ref="N2485:O2485" si="1986">ABS(K2485-B425)</f>
        <v>2.600531549771995E-3</v>
      </c>
      <c r="O2485">
        <f t="shared" si="1986"/>
        <v>7.0406117874073299E-3</v>
      </c>
    </row>
    <row r="2486" spans="5:15" hidden="1" x14ac:dyDescent="0.2">
      <c r="E2486">
        <v>0</v>
      </c>
      <c r="F2486">
        <v>0</v>
      </c>
      <c r="G2486">
        <v>0</v>
      </c>
      <c r="H2486">
        <f t="shared" ref="H2486:I2486" si="1987">ABS(E2486-B426)</f>
        <v>0</v>
      </c>
      <c r="I2486">
        <f t="shared" si="1987"/>
        <v>0</v>
      </c>
      <c r="K2486" s="1">
        <v>0</v>
      </c>
      <c r="L2486" s="1">
        <v>0</v>
      </c>
      <c r="M2486" s="1">
        <v>0</v>
      </c>
      <c r="N2486">
        <f t="shared" ref="N2486:O2486" si="1988">ABS(K2486-B426)</f>
        <v>0</v>
      </c>
      <c r="O2486">
        <f t="shared" si="1988"/>
        <v>0</v>
      </c>
    </row>
    <row r="2487" spans="5:15" hidden="1" x14ac:dyDescent="0.2">
      <c r="E2487">
        <v>0</v>
      </c>
      <c r="F2487">
        <v>0</v>
      </c>
      <c r="G2487">
        <v>0</v>
      </c>
      <c r="H2487">
        <f t="shared" ref="H2487:I2487" si="1989">ABS(E2487-B427)</f>
        <v>0</v>
      </c>
      <c r="I2487">
        <f t="shared" si="1989"/>
        <v>0</v>
      </c>
      <c r="K2487" s="1">
        <v>0</v>
      </c>
      <c r="L2487" s="1">
        <v>0</v>
      </c>
      <c r="M2487" s="1">
        <v>0</v>
      </c>
      <c r="N2487">
        <f t="shared" ref="N2487:O2487" si="1990">ABS(K2487-B427)</f>
        <v>0</v>
      </c>
      <c r="O2487">
        <f t="shared" si="1990"/>
        <v>0</v>
      </c>
    </row>
    <row r="2488" spans="5:15" hidden="1" x14ac:dyDescent="0.2">
      <c r="E2488">
        <v>0</v>
      </c>
      <c r="F2488">
        <v>0</v>
      </c>
      <c r="G2488">
        <v>0</v>
      </c>
      <c r="H2488">
        <f t="shared" ref="H2488:I2488" si="1991">ABS(E2488-B428)</f>
        <v>0</v>
      </c>
      <c r="I2488">
        <f t="shared" si="1991"/>
        <v>0</v>
      </c>
      <c r="K2488" s="1">
        <v>0</v>
      </c>
      <c r="L2488" s="1">
        <v>0</v>
      </c>
      <c r="M2488" s="1">
        <v>0</v>
      </c>
      <c r="N2488">
        <f t="shared" ref="N2488:O2488" si="1992">ABS(K2488-B428)</f>
        <v>0</v>
      </c>
      <c r="O2488">
        <f t="shared" si="1992"/>
        <v>0</v>
      </c>
    </row>
    <row r="2489" spans="5:15" hidden="1" x14ac:dyDescent="0.2">
      <c r="E2489">
        <v>0</v>
      </c>
      <c r="F2489">
        <v>0</v>
      </c>
      <c r="G2489">
        <v>0</v>
      </c>
      <c r="H2489">
        <f t="shared" ref="H2489:I2489" si="1993">ABS(E2489-B429)</f>
        <v>0</v>
      </c>
      <c r="I2489">
        <f t="shared" si="1993"/>
        <v>0</v>
      </c>
      <c r="K2489" s="1">
        <v>0</v>
      </c>
      <c r="L2489" s="1">
        <v>0</v>
      </c>
      <c r="M2489" s="1">
        <v>0</v>
      </c>
      <c r="N2489">
        <f t="shared" ref="N2489:O2489" si="1994">ABS(K2489-B429)</f>
        <v>0</v>
      </c>
      <c r="O2489">
        <f t="shared" si="1994"/>
        <v>0</v>
      </c>
    </row>
    <row r="2490" spans="5:15" hidden="1" x14ac:dyDescent="0.2">
      <c r="E2490">
        <v>0</v>
      </c>
      <c r="F2490">
        <v>0</v>
      </c>
      <c r="G2490">
        <v>0</v>
      </c>
      <c r="H2490">
        <f t="shared" ref="H2490:I2490" si="1995">ABS(E2490-B430)</f>
        <v>0</v>
      </c>
      <c r="I2490">
        <f t="shared" si="1995"/>
        <v>0</v>
      </c>
      <c r="K2490" s="1">
        <v>0</v>
      </c>
      <c r="L2490" s="1">
        <v>0</v>
      </c>
      <c r="M2490" s="1">
        <v>0</v>
      </c>
      <c r="N2490">
        <f t="shared" ref="N2490:O2490" si="1996">ABS(K2490-B430)</f>
        <v>0</v>
      </c>
      <c r="O2490">
        <f t="shared" si="1996"/>
        <v>0</v>
      </c>
    </row>
    <row r="2491" spans="5:15" hidden="1" x14ac:dyDescent="0.2">
      <c r="E2491">
        <v>0</v>
      </c>
      <c r="F2491">
        <v>0</v>
      </c>
      <c r="G2491">
        <v>0</v>
      </c>
      <c r="H2491">
        <f t="shared" ref="H2491:I2491" si="1997">ABS(E2491-B431)</f>
        <v>0</v>
      </c>
      <c r="I2491">
        <f t="shared" si="1997"/>
        <v>0</v>
      </c>
      <c r="K2491" s="1">
        <v>0</v>
      </c>
      <c r="L2491" s="1">
        <v>0</v>
      </c>
      <c r="M2491" s="1">
        <v>0</v>
      </c>
      <c r="N2491">
        <f t="shared" ref="N2491:O2491" si="1998">ABS(K2491-B431)</f>
        <v>0</v>
      </c>
      <c r="O2491">
        <f t="shared" si="1998"/>
        <v>0</v>
      </c>
    </row>
    <row r="2492" spans="5:15" hidden="1" x14ac:dyDescent="0.2">
      <c r="E2492">
        <v>0</v>
      </c>
      <c r="F2492">
        <v>0</v>
      </c>
      <c r="G2492">
        <v>0</v>
      </c>
      <c r="H2492">
        <f t="shared" ref="H2492:I2492" si="1999">ABS(E2492-B432)</f>
        <v>0</v>
      </c>
      <c r="I2492">
        <f t="shared" si="1999"/>
        <v>0</v>
      </c>
      <c r="K2492" s="1">
        <v>0</v>
      </c>
      <c r="L2492" s="1">
        <v>0</v>
      </c>
      <c r="M2492" s="1">
        <v>0</v>
      </c>
      <c r="N2492">
        <f t="shared" ref="N2492:O2492" si="2000">ABS(K2492-B432)</f>
        <v>0</v>
      </c>
      <c r="O2492">
        <f t="shared" si="2000"/>
        <v>0</v>
      </c>
    </row>
    <row r="2493" spans="5:15" hidden="1" x14ac:dyDescent="0.2">
      <c r="E2493">
        <v>0</v>
      </c>
      <c r="F2493">
        <v>0</v>
      </c>
      <c r="G2493">
        <v>0</v>
      </c>
      <c r="H2493">
        <f t="shared" ref="H2493:I2493" si="2001">ABS(E2493-B433)</f>
        <v>0</v>
      </c>
      <c r="I2493">
        <f t="shared" si="2001"/>
        <v>0</v>
      </c>
      <c r="K2493" s="1">
        <v>0</v>
      </c>
      <c r="L2493" s="1">
        <v>0</v>
      </c>
      <c r="M2493" s="1">
        <v>0</v>
      </c>
      <c r="N2493">
        <f t="shared" ref="N2493:O2493" si="2002">ABS(K2493-B433)</f>
        <v>0</v>
      </c>
      <c r="O2493">
        <f t="shared" si="2002"/>
        <v>0</v>
      </c>
    </row>
    <row r="2494" spans="5:15" hidden="1" x14ac:dyDescent="0.2">
      <c r="E2494">
        <v>0</v>
      </c>
      <c r="F2494">
        <v>0</v>
      </c>
      <c r="G2494">
        <v>0</v>
      </c>
      <c r="H2494">
        <f t="shared" ref="H2494:I2494" si="2003">ABS(E2494-B434)</f>
        <v>0</v>
      </c>
      <c r="I2494">
        <f t="shared" si="2003"/>
        <v>0</v>
      </c>
      <c r="K2494" s="1">
        <v>0</v>
      </c>
      <c r="L2494" s="1">
        <v>0</v>
      </c>
      <c r="M2494" s="1">
        <v>0</v>
      </c>
      <c r="N2494">
        <f t="shared" ref="N2494:O2494" si="2004">ABS(K2494-B434)</f>
        <v>0</v>
      </c>
      <c r="O2494">
        <f t="shared" si="2004"/>
        <v>0</v>
      </c>
    </row>
    <row r="2495" spans="5:15" hidden="1" x14ac:dyDescent="0.2">
      <c r="E2495">
        <v>0</v>
      </c>
      <c r="F2495">
        <v>0</v>
      </c>
      <c r="G2495">
        <v>0</v>
      </c>
      <c r="H2495">
        <f t="shared" ref="H2495:I2495" si="2005">ABS(E2495-B435)</f>
        <v>0</v>
      </c>
      <c r="I2495">
        <f t="shared" si="2005"/>
        <v>0</v>
      </c>
      <c r="K2495" s="1">
        <v>0</v>
      </c>
      <c r="L2495" s="1">
        <v>0</v>
      </c>
      <c r="M2495" s="1">
        <v>0</v>
      </c>
      <c r="N2495">
        <f t="shared" ref="N2495:O2495" si="2006">ABS(K2495-B435)</f>
        <v>0</v>
      </c>
      <c r="O2495">
        <f t="shared" si="2006"/>
        <v>0</v>
      </c>
    </row>
    <row r="2496" spans="5:15" hidden="1" x14ac:dyDescent="0.2">
      <c r="E2496">
        <v>0</v>
      </c>
      <c r="F2496">
        <v>0</v>
      </c>
      <c r="G2496">
        <v>0</v>
      </c>
      <c r="H2496">
        <f t="shared" ref="H2496:I2496" si="2007">ABS(E2496-B436)</f>
        <v>0</v>
      </c>
      <c r="I2496">
        <f t="shared" si="2007"/>
        <v>0</v>
      </c>
      <c r="K2496" s="1">
        <v>0</v>
      </c>
      <c r="L2496" s="1">
        <v>0</v>
      </c>
      <c r="M2496" s="1">
        <v>0</v>
      </c>
      <c r="N2496">
        <f t="shared" ref="N2496:O2496" si="2008">ABS(K2496-B436)</f>
        <v>0</v>
      </c>
      <c r="O2496">
        <f t="shared" si="2008"/>
        <v>0</v>
      </c>
    </row>
    <row r="2497" spans="5:15" hidden="1" x14ac:dyDescent="0.2">
      <c r="E2497">
        <v>0</v>
      </c>
      <c r="F2497">
        <v>0</v>
      </c>
      <c r="G2497">
        <v>0</v>
      </c>
      <c r="H2497">
        <f t="shared" ref="H2497:I2497" si="2009">ABS(E2497-B437)</f>
        <v>0</v>
      </c>
      <c r="I2497">
        <f t="shared" si="2009"/>
        <v>0</v>
      </c>
      <c r="K2497" s="1">
        <v>0</v>
      </c>
      <c r="L2497" s="1">
        <v>0</v>
      </c>
      <c r="M2497" s="1">
        <v>0</v>
      </c>
      <c r="N2497">
        <f t="shared" ref="N2497:O2497" si="2010">ABS(K2497-B437)</f>
        <v>0</v>
      </c>
      <c r="O2497">
        <f t="shared" si="2010"/>
        <v>0</v>
      </c>
    </row>
    <row r="2498" spans="5:15" hidden="1" x14ac:dyDescent="0.2">
      <c r="E2498">
        <v>0</v>
      </c>
      <c r="F2498">
        <v>0</v>
      </c>
      <c r="G2498">
        <v>0</v>
      </c>
      <c r="H2498">
        <f t="shared" ref="H2498:I2498" si="2011">ABS(E2498-B438)</f>
        <v>0</v>
      </c>
      <c r="I2498">
        <f t="shared" si="2011"/>
        <v>0</v>
      </c>
      <c r="K2498" s="1">
        <v>0</v>
      </c>
      <c r="L2498" s="1">
        <v>0</v>
      </c>
      <c r="M2498" s="1">
        <v>0</v>
      </c>
      <c r="N2498">
        <f t="shared" ref="N2498:O2498" si="2012">ABS(K2498-B438)</f>
        <v>0</v>
      </c>
      <c r="O2498">
        <f t="shared" si="2012"/>
        <v>0</v>
      </c>
    </row>
    <row r="2499" spans="5:15" hidden="1" x14ac:dyDescent="0.2">
      <c r="E2499">
        <v>0</v>
      </c>
      <c r="F2499">
        <v>0</v>
      </c>
      <c r="G2499">
        <v>0</v>
      </c>
      <c r="H2499">
        <f t="shared" ref="H2499:I2499" si="2013">ABS(E2499-B439)</f>
        <v>0</v>
      </c>
      <c r="I2499">
        <f t="shared" si="2013"/>
        <v>0</v>
      </c>
      <c r="K2499" s="1">
        <v>0</v>
      </c>
      <c r="L2499" s="1">
        <v>0</v>
      </c>
      <c r="M2499" s="1">
        <v>0</v>
      </c>
      <c r="N2499">
        <f t="shared" ref="N2499:O2499" si="2014">ABS(K2499-B439)</f>
        <v>0</v>
      </c>
      <c r="O2499">
        <f t="shared" si="2014"/>
        <v>0</v>
      </c>
    </row>
    <row r="2500" spans="5:15" hidden="1" x14ac:dyDescent="0.2">
      <c r="E2500">
        <v>0</v>
      </c>
      <c r="F2500">
        <v>0</v>
      </c>
      <c r="G2500">
        <v>0</v>
      </c>
      <c r="H2500">
        <f t="shared" ref="H2500:I2500" si="2015">ABS(E2500-B440)</f>
        <v>0</v>
      </c>
      <c r="I2500">
        <f t="shared" si="2015"/>
        <v>0</v>
      </c>
      <c r="K2500" s="1">
        <v>0</v>
      </c>
      <c r="L2500" s="1">
        <v>0</v>
      </c>
      <c r="M2500" s="1">
        <v>0</v>
      </c>
      <c r="N2500">
        <f t="shared" ref="N2500:O2500" si="2016">ABS(K2500-B440)</f>
        <v>0</v>
      </c>
      <c r="O2500">
        <f t="shared" si="2016"/>
        <v>0</v>
      </c>
    </row>
    <row r="2501" spans="5:15" hidden="1" x14ac:dyDescent="0.2">
      <c r="E2501">
        <v>0</v>
      </c>
      <c r="F2501">
        <v>0</v>
      </c>
      <c r="G2501">
        <v>0</v>
      </c>
      <c r="H2501">
        <f t="shared" ref="H2501:I2501" si="2017">ABS(E2501-B441)</f>
        <v>0</v>
      </c>
      <c r="I2501">
        <f t="shared" si="2017"/>
        <v>0</v>
      </c>
      <c r="K2501" s="1">
        <v>0</v>
      </c>
      <c r="L2501" s="1">
        <v>0</v>
      </c>
      <c r="M2501" s="1">
        <v>0</v>
      </c>
      <c r="N2501">
        <f t="shared" ref="N2501:O2501" si="2018">ABS(K2501-B441)</f>
        <v>0</v>
      </c>
      <c r="O2501">
        <f t="shared" si="2018"/>
        <v>0</v>
      </c>
    </row>
    <row r="2502" spans="5:15" hidden="1" x14ac:dyDescent="0.2">
      <c r="E2502" s="1">
        <v>2.1409383873886401E-2</v>
      </c>
      <c r="F2502" s="1">
        <v>2.2337127187044298E-3</v>
      </c>
      <c r="G2502" s="1">
        <v>6.8782737127907403E-3</v>
      </c>
      <c r="H2502">
        <f t="shared" ref="H2502:I2502" si="2019">ABS(E2502-B442)</f>
        <v>1.8007927675300298E-2</v>
      </c>
      <c r="I2502">
        <f t="shared" si="2019"/>
        <v>2.4342177233180897E-3</v>
      </c>
      <c r="K2502" s="1">
        <v>2.1633568406042299E-2</v>
      </c>
      <c r="L2502" s="1">
        <v>6.02446859977683E-4</v>
      </c>
      <c r="M2502" s="1">
        <v>1.1038186067637099E-3</v>
      </c>
      <c r="N2502">
        <f t="shared" ref="N2502:O2502" si="2020">ABS(K2502-B442)</f>
        <v>1.77837431431444E-2</v>
      </c>
      <c r="O2502">
        <f t="shared" si="2020"/>
        <v>8.0295186459134306E-4</v>
      </c>
    </row>
    <row r="2503" spans="5:15" hidden="1" x14ac:dyDescent="0.2">
      <c r="E2503">
        <v>0.13696154249624301</v>
      </c>
      <c r="F2503" s="1">
        <v>5.4349837476476001E-3</v>
      </c>
      <c r="G2503" s="1">
        <v>6.3648110129440102E-3</v>
      </c>
      <c r="H2503">
        <f t="shared" ref="H2503:I2503" si="2021">ABS(E2503-B443)</f>
        <v>4.5363832803159976E-3</v>
      </c>
      <c r="I2503">
        <f t="shared" si="2021"/>
        <v>1.4762542548225711E-2</v>
      </c>
      <c r="K2503">
        <v>0.133005346527102</v>
      </c>
      <c r="L2503" s="1">
        <v>6.5313521110860898E-3</v>
      </c>
      <c r="M2503" s="1">
        <v>8.4023669968331602E-4</v>
      </c>
      <c r="N2503">
        <f t="shared" ref="N2503:O2503" si="2022">ABS(K2503-B443)</f>
        <v>5.8018731117498445E-4</v>
      </c>
      <c r="O2503">
        <f t="shared" si="2022"/>
        <v>1.5858910911664199E-2</v>
      </c>
    </row>
    <row r="2504" spans="5:15" hidden="1" x14ac:dyDescent="0.2">
      <c r="E2504" s="1">
        <v>2.72393049454276E-2</v>
      </c>
      <c r="F2504" s="1">
        <v>8.5835062210264101E-4</v>
      </c>
      <c r="G2504" s="1">
        <v>3.2647565084857099E-3</v>
      </c>
      <c r="H2504">
        <f t="shared" ref="H2504:I2504" si="2023">ABS(E2504-B444)</f>
        <v>1.2560631170314102E-2</v>
      </c>
      <c r="I2504">
        <f t="shared" si="2023"/>
        <v>1.4227388544082861E-3</v>
      </c>
      <c r="K2504" s="1">
        <v>2.3386309260848701E-2</v>
      </c>
      <c r="L2504" s="1">
        <v>1.5550472349638801E-3</v>
      </c>
      <c r="M2504" s="1">
        <v>1.4033491743663501E-3</v>
      </c>
      <c r="N2504">
        <f t="shared" ref="N2504:O2504" si="2024">ABS(K2504-B444)</f>
        <v>1.6413626854893001E-2</v>
      </c>
      <c r="O2504">
        <f t="shared" si="2024"/>
        <v>2.119435467269525E-3</v>
      </c>
    </row>
    <row r="2505" spans="5:15" hidden="1" x14ac:dyDescent="0.2">
      <c r="E2505" s="1">
        <v>-2.3730033530256898E-2</v>
      </c>
      <c r="F2505" s="1">
        <v>-3.9641269408129901E-3</v>
      </c>
      <c r="G2505" s="1">
        <v>4.3112841185133496E-3</v>
      </c>
      <c r="H2505">
        <f t="shared" ref="H2505:I2505" si="2025">ABS(E2505-B445)</f>
        <v>9.2634172305844018E-3</v>
      </c>
      <c r="I2505">
        <f t="shared" si="2025"/>
        <v>1.25156779698991E-2</v>
      </c>
      <c r="K2505" s="1">
        <v>-3.43703450322096E-2</v>
      </c>
      <c r="L2505" s="1">
        <v>-3.32246130534816E-3</v>
      </c>
      <c r="M2505" s="1">
        <v>2.5523559507131398E-3</v>
      </c>
      <c r="N2505">
        <f t="shared" ref="N2505:O2505" si="2026">ABS(K2505-B445)</f>
        <v>1.3768942713682994E-3</v>
      </c>
      <c r="O2505">
        <f t="shared" si="2026"/>
        <v>1.187401233443427E-2</v>
      </c>
    </row>
    <row r="2506" spans="5:15" hidden="1" x14ac:dyDescent="0.2">
      <c r="E2506" s="1">
        <v>-2.9819034054509998E-2</v>
      </c>
      <c r="F2506" s="1">
        <v>2.3859618192232598E-3</v>
      </c>
      <c r="G2506" s="1">
        <v>5.3544279017480496E-3</v>
      </c>
      <c r="H2506">
        <f t="shared" ref="H2506:I2506" si="2027">ABS(E2506-B446)</f>
        <v>3.3379830274659038E-3</v>
      </c>
      <c r="I2506">
        <f t="shared" si="2027"/>
        <v>6.4472109039939302E-3</v>
      </c>
      <c r="K2506" s="1">
        <v>-3.0550237000944801E-2</v>
      </c>
      <c r="L2506" s="1">
        <v>1.9612627929415198E-3</v>
      </c>
      <c r="M2506" s="1">
        <v>1.36065553764296E-3</v>
      </c>
      <c r="N2506">
        <f t="shared" ref="N2506:O2506" si="2028">ABS(K2506-B446)</f>
        <v>2.6067800810311015E-3</v>
      </c>
      <c r="O2506">
        <f t="shared" si="2028"/>
        <v>6.0225118777121897E-3</v>
      </c>
    </row>
    <row r="2507" spans="5:15" hidden="1" x14ac:dyDescent="0.2">
      <c r="E2507" s="1">
        <v>-8.39031151702198E-3</v>
      </c>
      <c r="F2507" s="1">
        <v>-1.0277531427428E-3</v>
      </c>
      <c r="G2507" s="1">
        <v>4.3306446051439001E-3</v>
      </c>
      <c r="H2507">
        <f t="shared" ref="H2507:I2507" si="2029">ABS(E2507-B447)</f>
        <v>3.576686569283212E-2</v>
      </c>
      <c r="I2507">
        <f t="shared" si="2029"/>
        <v>1.0277533490499935E-3</v>
      </c>
      <c r="K2507" s="1">
        <v>-9.7061473636357899E-3</v>
      </c>
      <c r="L2507" s="1">
        <v>1.84795302562647E-4</v>
      </c>
      <c r="M2507" s="1">
        <v>1.2852798754817399E-3</v>
      </c>
      <c r="N2507">
        <f t="shared" ref="N2507:O2507" si="2030">ABS(K2507-B447)</f>
        <v>3.4451029846218312E-2</v>
      </c>
      <c r="O2507">
        <f t="shared" si="2030"/>
        <v>1.8479509625545345E-4</v>
      </c>
    </row>
    <row r="2508" spans="5:15" hidden="1" x14ac:dyDescent="0.2">
      <c r="E2508" s="1">
        <v>-4.46806358931768E-2</v>
      </c>
      <c r="F2508" s="1">
        <v>-1.9340492431251799E-3</v>
      </c>
      <c r="G2508" s="1">
        <v>5.3465005795491497E-3</v>
      </c>
      <c r="H2508">
        <f t="shared" ref="H2508:I2508" si="2031">ABS(E2508-B448)</f>
        <v>1.1523264908622599E-2</v>
      </c>
      <c r="I2508">
        <f t="shared" si="2031"/>
        <v>5.99529227429912E-3</v>
      </c>
      <c r="K2508" s="1">
        <v>-3.3935342897326498E-2</v>
      </c>
      <c r="L2508" s="1">
        <v>-2.4777253727907502E-3</v>
      </c>
      <c r="M2508" s="1">
        <v>1.14014763820145E-3</v>
      </c>
      <c r="N2508">
        <f t="shared" ref="N2508:O2508" si="2032">ABS(K2508-B448)</f>
        <v>7.7797191277229755E-4</v>
      </c>
      <c r="O2508">
        <f t="shared" si="2032"/>
        <v>6.5389684039646907E-3</v>
      </c>
    </row>
    <row r="2509" spans="5:15" hidden="1" x14ac:dyDescent="0.2">
      <c r="E2509" s="1">
        <v>-1.9700150167178201E-2</v>
      </c>
      <c r="F2509" s="1">
        <v>-5.1493860292221296E-4</v>
      </c>
      <c r="G2509" s="1">
        <v>6.0847217700838703E-3</v>
      </c>
      <c r="H2509">
        <f t="shared" ref="H2509:I2509" si="2033">ABS(E2509-B449)</f>
        <v>7.4821289874800988E-3</v>
      </c>
      <c r="I2509">
        <f t="shared" si="2033"/>
        <v>5.1494126698296274E-4</v>
      </c>
      <c r="K2509" s="1">
        <v>-2.4357690155571401E-2</v>
      </c>
      <c r="L2509" s="1">
        <v>5.0157095015778005E-4</v>
      </c>
      <c r="M2509" s="1">
        <v>1.3370101596977199E-3</v>
      </c>
      <c r="N2509">
        <f t="shared" ref="N2509:O2509" si="2034">ABS(K2509-B449)</f>
        <v>2.8245889990868994E-3</v>
      </c>
      <c r="O2509">
        <f t="shared" si="2034"/>
        <v>5.0156828609703027E-4</v>
      </c>
    </row>
    <row r="2510" spans="5:15" hidden="1" x14ac:dyDescent="0.2">
      <c r="E2510" s="1">
        <v>6.2766238581146898E-3</v>
      </c>
      <c r="F2510" s="1">
        <v>2.8325340006678901E-3</v>
      </c>
      <c r="G2510" s="1">
        <v>8.5872892868067707E-3</v>
      </c>
      <c r="H2510">
        <f t="shared" ref="H2510:I2510" si="2035">ABS(E2510-B450)</f>
        <v>3.352343519220681E-2</v>
      </c>
      <c r="I2510">
        <f t="shared" si="2035"/>
        <v>2.2680888994775321E-3</v>
      </c>
      <c r="K2510" s="1">
        <v>2.2281179214820701E-2</v>
      </c>
      <c r="L2510" s="1">
        <v>-9.1107293377652395E-4</v>
      </c>
      <c r="M2510" s="1">
        <v>1.1849144187667099E-3</v>
      </c>
      <c r="N2510">
        <f t="shared" ref="N2510:O2510" si="2036">ABS(K2510-B450)</f>
        <v>1.7518879835500802E-2</v>
      </c>
      <c r="O2510">
        <f t="shared" si="2036"/>
        <v>1.4755180349668819E-3</v>
      </c>
    </row>
    <row r="2511" spans="5:15" hidden="1" x14ac:dyDescent="0.2">
      <c r="E2511">
        <v>0.126122917452654</v>
      </c>
      <c r="F2511" s="1">
        <v>-5.5126316923748602E-3</v>
      </c>
      <c r="G2511" s="1">
        <v>5.4065404714845602E-3</v>
      </c>
      <c r="H2511">
        <f t="shared" ref="H2511:I2511" si="2037">ABS(E2511-B451)</f>
        <v>6.3032550422340017E-3</v>
      </c>
      <c r="I2511">
        <f t="shared" si="2037"/>
        <v>1.4840221226597929E-2</v>
      </c>
      <c r="K2511">
        <v>0.13604586959281001</v>
      </c>
      <c r="L2511" s="1">
        <v>-6.7553686603310003E-3</v>
      </c>
      <c r="M2511" s="1">
        <v>1.4506314373867301E-3</v>
      </c>
      <c r="N2511">
        <f t="shared" ref="N2511:O2511" si="2038">ABS(K2511-B451)</f>
        <v>3.6196970979220089E-3</v>
      </c>
      <c r="O2511">
        <f t="shared" si="2038"/>
        <v>1.6082958194554069E-2</v>
      </c>
    </row>
    <row r="2512" spans="5:15" hidden="1" x14ac:dyDescent="0.2">
      <c r="E2512" s="1">
        <v>2.1053680387777399E-2</v>
      </c>
      <c r="F2512" s="1">
        <v>-8.4586009732448997E-5</v>
      </c>
      <c r="G2512" s="1">
        <v>4.7135277513089702E-3</v>
      </c>
      <c r="H2512">
        <f t="shared" ref="H2512:I2512" si="2039">ABS(E2512-B452)</f>
        <v>1.8364283087211504E-2</v>
      </c>
      <c r="I2512">
        <f t="shared" si="2039"/>
        <v>2.8515322378371E-4</v>
      </c>
      <c r="K2512" s="1">
        <v>2.2208059537549701E-2</v>
      </c>
      <c r="L2512" s="1">
        <v>-6.0756745010159797E-4</v>
      </c>
      <c r="M2512" s="1">
        <v>1.5720625779438999E-3</v>
      </c>
      <c r="N2512">
        <f t="shared" ref="N2512:O2512" si="2040">ABS(K2512-B452)</f>
        <v>1.7209903937439201E-2</v>
      </c>
      <c r="O2512">
        <f t="shared" si="2040"/>
        <v>8.0813466415285897E-4</v>
      </c>
    </row>
    <row r="2513" spans="5:15" hidden="1" x14ac:dyDescent="0.2">
      <c r="E2513" s="1">
        <v>-4.7375685437023203E-2</v>
      </c>
      <c r="F2513" s="1">
        <v>6.81881702580693E-3</v>
      </c>
      <c r="G2513" s="1">
        <v>1.4335407342388E-2</v>
      </c>
      <c r="H2513">
        <f t="shared" ref="H2513:I2513" si="2041">ABS(E2513-B453)</f>
        <v>1.4381713135540104E-2</v>
      </c>
      <c r="I2513">
        <f t="shared" si="2041"/>
        <v>1.5370361535635021E-2</v>
      </c>
      <c r="K2513" s="1">
        <v>-2.8991262684489E-2</v>
      </c>
      <c r="L2513" s="1">
        <v>4.0111819158794096E-3</v>
      </c>
      <c r="M2513" s="1">
        <v>1.5307358183037701E-3</v>
      </c>
      <c r="N2513">
        <f t="shared" ref="N2513:O2513" si="2042">ABS(K2513-B453)</f>
        <v>4.0027096169940983E-3</v>
      </c>
      <c r="O2513">
        <f t="shared" si="2042"/>
        <v>1.25627264257075E-2</v>
      </c>
    </row>
    <row r="2514" spans="5:15" hidden="1" x14ac:dyDescent="0.2">
      <c r="E2514">
        <v>0.130738364641345</v>
      </c>
      <c r="F2514" s="1">
        <v>-3.2075612117163101E-3</v>
      </c>
      <c r="G2514" s="1">
        <v>3.73702708982426E-3</v>
      </c>
      <c r="H2514">
        <f t="shared" ref="H2514:I2514" si="2043">ABS(E2514-B454)</f>
        <v>1.5757511213649877E-3</v>
      </c>
      <c r="I2514">
        <f t="shared" si="2043"/>
        <v>7.6807854939810096E-3</v>
      </c>
      <c r="K2514">
        <v>0.130718416751778</v>
      </c>
      <c r="L2514" s="1">
        <v>-3.1043772646862102E-3</v>
      </c>
      <c r="M2514" s="1">
        <v>1.5012382055397701E-3</v>
      </c>
      <c r="N2514">
        <f t="shared" ref="N2514:O2514" si="2044">ABS(K2514-B454)</f>
        <v>1.5956990109319835E-3</v>
      </c>
      <c r="O2514">
        <f t="shared" si="2044"/>
        <v>7.5776015469509097E-3</v>
      </c>
    </row>
    <row r="2515" spans="5:15" hidden="1" x14ac:dyDescent="0.2">
      <c r="E2515">
        <v>0.43163358717601102</v>
      </c>
      <c r="F2515" s="1">
        <v>-5.7291612391910998E-6</v>
      </c>
      <c r="G2515" s="1">
        <v>5.3992588412821703E-3</v>
      </c>
      <c r="H2515">
        <f t="shared" ref="H2515:I2515" si="2045">ABS(E2515-B455)</f>
        <v>5.8663830216659774E-3</v>
      </c>
      <c r="I2515">
        <f t="shared" si="2045"/>
        <v>5.7291612391910998E-6</v>
      </c>
      <c r="K2515">
        <v>0.43771396757616998</v>
      </c>
      <c r="L2515" s="1">
        <v>1.4926564491927601E-4</v>
      </c>
      <c r="M2515" s="1">
        <v>1.4199226904359199E-3</v>
      </c>
      <c r="N2515">
        <f t="shared" ref="N2515:O2515" si="2046">ABS(K2515-B455)</f>
        <v>2.1399737849298051E-4</v>
      </c>
      <c r="O2515">
        <f t="shared" si="2046"/>
        <v>1.4926564491927601E-4</v>
      </c>
    </row>
    <row r="2516" spans="5:15" hidden="1" x14ac:dyDescent="0.2">
      <c r="E2516">
        <v>0.13960513737966801</v>
      </c>
      <c r="F2516" s="1">
        <v>2.71143890698765E-3</v>
      </c>
      <c r="G2516" s="1">
        <v>3.81364169545262E-3</v>
      </c>
      <c r="H2516">
        <f t="shared" ref="H2516:I2516" si="2047">ABS(E2516-B456)</f>
        <v>7.2903212623820213E-3</v>
      </c>
      <c r="I2516">
        <f t="shared" si="2047"/>
        <v>7.1846776247522599E-3</v>
      </c>
      <c r="K2516">
        <v>0.13387536841405001</v>
      </c>
      <c r="L2516" s="1">
        <v>3.0833612394078401E-3</v>
      </c>
      <c r="M2516" s="1">
        <v>9.6521979035524004E-4</v>
      </c>
      <c r="N2516">
        <f t="shared" ref="N2516:O2516" si="2048">ABS(K2516-B456)</f>
        <v>1.5605522967640229E-3</v>
      </c>
      <c r="O2516">
        <f t="shared" si="2048"/>
        <v>7.5565999571724496E-3</v>
      </c>
    </row>
    <row r="2517" spans="5:15" hidden="1" x14ac:dyDescent="0.2">
      <c r="E2517" s="1">
        <v>-1.9050225069225501E-2</v>
      </c>
      <c r="F2517" s="1">
        <v>-6.0281958862653498E-4</v>
      </c>
      <c r="G2517" s="1">
        <v>5.3743461605743302E-3</v>
      </c>
      <c r="H2517">
        <f t="shared" ref="H2517:I2517" si="2049">ABS(E2517-B457)</f>
        <v>2.54229200878732E-2</v>
      </c>
      <c r="I2517">
        <f t="shared" si="2049"/>
        <v>6.0283040956889936E-4</v>
      </c>
      <c r="K2517" s="1">
        <v>-1.46578348372034E-2</v>
      </c>
      <c r="L2517" s="1">
        <v>-5.2557173070353399E-4</v>
      </c>
      <c r="M2517" s="1">
        <v>1.3807493899912E-3</v>
      </c>
      <c r="N2517">
        <f t="shared" ref="N2517:O2517" si="2050">ABS(K2517-B457)</f>
        <v>2.9815310319895302E-2</v>
      </c>
      <c r="O2517">
        <f t="shared" si="2050"/>
        <v>5.2558255164589836E-4</v>
      </c>
    </row>
    <row r="2518" spans="5:15" hidden="1" x14ac:dyDescent="0.2">
      <c r="E2518">
        <v>0</v>
      </c>
      <c r="F2518">
        <v>0</v>
      </c>
      <c r="G2518">
        <v>0</v>
      </c>
      <c r="H2518">
        <f t="shared" ref="H2518:I2518" si="2051">ABS(E2518-B458)</f>
        <v>0</v>
      </c>
      <c r="I2518">
        <f t="shared" si="2051"/>
        <v>0</v>
      </c>
      <c r="K2518" s="1">
        <v>0</v>
      </c>
      <c r="L2518" s="1">
        <v>0</v>
      </c>
      <c r="M2518" s="1">
        <v>0</v>
      </c>
      <c r="N2518">
        <f t="shared" ref="N2518:O2518" si="2052">ABS(K2518-B458)</f>
        <v>0</v>
      </c>
      <c r="O2518">
        <f t="shared" si="2052"/>
        <v>0</v>
      </c>
    </row>
    <row r="2519" spans="5:15" hidden="1" x14ac:dyDescent="0.2">
      <c r="E2519">
        <v>0</v>
      </c>
      <c r="F2519">
        <v>0</v>
      </c>
      <c r="G2519">
        <v>0</v>
      </c>
      <c r="H2519">
        <f t="shared" ref="H2519:I2519" si="2053">ABS(E2519-B459)</f>
        <v>0</v>
      </c>
      <c r="I2519">
        <f t="shared" si="2053"/>
        <v>0</v>
      </c>
      <c r="K2519" s="1">
        <v>0</v>
      </c>
      <c r="L2519" s="1">
        <v>0</v>
      </c>
      <c r="M2519" s="1">
        <v>0</v>
      </c>
      <c r="N2519">
        <f t="shared" ref="N2519:O2519" si="2054">ABS(K2519-B459)</f>
        <v>0</v>
      </c>
      <c r="O2519">
        <f t="shared" si="2054"/>
        <v>0</v>
      </c>
    </row>
    <row r="2520" spans="5:15" hidden="1" x14ac:dyDescent="0.2">
      <c r="E2520">
        <v>0</v>
      </c>
      <c r="F2520">
        <v>0</v>
      </c>
      <c r="G2520">
        <v>0</v>
      </c>
      <c r="H2520">
        <f t="shared" ref="H2520:I2520" si="2055">ABS(E2520-B460)</f>
        <v>0</v>
      </c>
      <c r="I2520">
        <f t="shared" si="2055"/>
        <v>0</v>
      </c>
      <c r="K2520" s="1">
        <v>0</v>
      </c>
      <c r="L2520" s="1">
        <v>0</v>
      </c>
      <c r="M2520" s="1">
        <v>0</v>
      </c>
      <c r="N2520">
        <f t="shared" ref="N2520:O2520" si="2056">ABS(K2520-B460)</f>
        <v>0</v>
      </c>
      <c r="O2520">
        <f t="shared" si="2056"/>
        <v>0</v>
      </c>
    </row>
    <row r="2521" spans="5:15" hidden="1" x14ac:dyDescent="0.2">
      <c r="E2521">
        <v>0</v>
      </c>
      <c r="F2521">
        <v>0</v>
      </c>
      <c r="G2521">
        <v>0</v>
      </c>
      <c r="H2521">
        <f t="shared" ref="H2521:I2521" si="2057">ABS(E2521-B461)</f>
        <v>0</v>
      </c>
      <c r="I2521">
        <f t="shared" si="2057"/>
        <v>0</v>
      </c>
      <c r="K2521" s="1">
        <v>0</v>
      </c>
      <c r="L2521" s="1">
        <v>0</v>
      </c>
      <c r="M2521" s="1">
        <v>0</v>
      </c>
      <c r="N2521">
        <f t="shared" ref="N2521:O2521" si="2058">ABS(K2521-B461)</f>
        <v>0</v>
      </c>
      <c r="O2521">
        <f t="shared" si="2058"/>
        <v>0</v>
      </c>
    </row>
    <row r="2522" spans="5:15" hidden="1" x14ac:dyDescent="0.2">
      <c r="E2522">
        <v>0</v>
      </c>
      <c r="F2522">
        <v>0</v>
      </c>
      <c r="G2522">
        <v>0</v>
      </c>
      <c r="H2522">
        <f t="shared" ref="H2522:I2522" si="2059">ABS(E2522-B462)</f>
        <v>0</v>
      </c>
      <c r="I2522">
        <f t="shared" si="2059"/>
        <v>0</v>
      </c>
      <c r="K2522" s="1">
        <v>0</v>
      </c>
      <c r="L2522" s="1">
        <v>0</v>
      </c>
      <c r="M2522" s="1">
        <v>0</v>
      </c>
      <c r="N2522">
        <f t="shared" ref="N2522:O2522" si="2060">ABS(K2522-B462)</f>
        <v>0</v>
      </c>
      <c r="O2522">
        <f t="shared" si="2060"/>
        <v>0</v>
      </c>
    </row>
    <row r="2523" spans="5:15" hidden="1" x14ac:dyDescent="0.2">
      <c r="E2523">
        <v>0</v>
      </c>
      <c r="F2523">
        <v>0</v>
      </c>
      <c r="G2523">
        <v>0</v>
      </c>
      <c r="H2523">
        <f t="shared" ref="H2523:I2523" si="2061">ABS(E2523-B463)</f>
        <v>0</v>
      </c>
      <c r="I2523">
        <f t="shared" si="2061"/>
        <v>0</v>
      </c>
      <c r="K2523" s="1">
        <v>0</v>
      </c>
      <c r="L2523" s="1">
        <v>0</v>
      </c>
      <c r="M2523" s="1">
        <v>0</v>
      </c>
      <c r="N2523">
        <f t="shared" ref="N2523:O2523" si="2062">ABS(K2523-B463)</f>
        <v>0</v>
      </c>
      <c r="O2523">
        <f t="shared" si="2062"/>
        <v>0</v>
      </c>
    </row>
    <row r="2524" spans="5:15" hidden="1" x14ac:dyDescent="0.2">
      <c r="E2524">
        <v>0</v>
      </c>
      <c r="F2524">
        <v>0</v>
      </c>
      <c r="G2524">
        <v>0</v>
      </c>
      <c r="H2524">
        <f t="shared" ref="H2524:I2524" si="2063">ABS(E2524-B464)</f>
        <v>0</v>
      </c>
      <c r="I2524">
        <f t="shared" si="2063"/>
        <v>0</v>
      </c>
      <c r="K2524" s="1">
        <v>0</v>
      </c>
      <c r="L2524" s="1">
        <v>0</v>
      </c>
      <c r="M2524" s="1">
        <v>0</v>
      </c>
      <c r="N2524">
        <f t="shared" ref="N2524:O2524" si="2064">ABS(K2524-B464)</f>
        <v>0</v>
      </c>
      <c r="O2524">
        <f t="shared" si="2064"/>
        <v>0</v>
      </c>
    </row>
    <row r="2525" spans="5:15" hidden="1" x14ac:dyDescent="0.2">
      <c r="E2525">
        <v>0</v>
      </c>
      <c r="F2525">
        <v>0</v>
      </c>
      <c r="G2525">
        <v>0</v>
      </c>
      <c r="H2525">
        <f t="shared" ref="H2525:I2525" si="2065">ABS(E2525-B465)</f>
        <v>0</v>
      </c>
      <c r="I2525">
        <f t="shared" si="2065"/>
        <v>0</v>
      </c>
      <c r="K2525" s="1">
        <v>0</v>
      </c>
      <c r="L2525" s="1">
        <v>0</v>
      </c>
      <c r="M2525" s="1">
        <v>0</v>
      </c>
      <c r="N2525">
        <f t="shared" ref="N2525:O2525" si="2066">ABS(K2525-B465)</f>
        <v>0</v>
      </c>
      <c r="O2525">
        <f t="shared" si="2066"/>
        <v>0</v>
      </c>
    </row>
    <row r="2526" spans="5:15" hidden="1" x14ac:dyDescent="0.2">
      <c r="E2526">
        <v>0</v>
      </c>
      <c r="F2526">
        <v>0</v>
      </c>
      <c r="G2526">
        <v>0</v>
      </c>
      <c r="H2526">
        <f t="shared" ref="H2526:I2526" si="2067">ABS(E2526-B466)</f>
        <v>0</v>
      </c>
      <c r="I2526">
        <f t="shared" si="2067"/>
        <v>0</v>
      </c>
      <c r="K2526" s="1">
        <v>0</v>
      </c>
      <c r="L2526" s="1">
        <v>0</v>
      </c>
      <c r="M2526" s="1">
        <v>0</v>
      </c>
      <c r="N2526">
        <f t="shared" ref="N2526:O2526" si="2068">ABS(K2526-B466)</f>
        <v>0</v>
      </c>
      <c r="O2526">
        <f t="shared" si="2068"/>
        <v>0</v>
      </c>
    </row>
    <row r="2527" spans="5:15" hidden="1" x14ac:dyDescent="0.2">
      <c r="E2527">
        <v>0</v>
      </c>
      <c r="F2527">
        <v>0</v>
      </c>
      <c r="G2527">
        <v>0</v>
      </c>
      <c r="H2527">
        <f t="shared" ref="H2527:I2527" si="2069">ABS(E2527-B467)</f>
        <v>0</v>
      </c>
      <c r="I2527">
        <f t="shared" si="2069"/>
        <v>0</v>
      </c>
      <c r="K2527" s="1">
        <v>0</v>
      </c>
      <c r="L2527" s="1">
        <v>0</v>
      </c>
      <c r="M2527" s="1">
        <v>0</v>
      </c>
      <c r="N2527">
        <f t="shared" ref="N2527:O2527" si="2070">ABS(K2527-B467)</f>
        <v>0</v>
      </c>
      <c r="O2527">
        <f t="shared" si="2070"/>
        <v>0</v>
      </c>
    </row>
    <row r="2528" spans="5:15" hidden="1" x14ac:dyDescent="0.2">
      <c r="E2528">
        <v>0</v>
      </c>
      <c r="F2528">
        <v>0</v>
      </c>
      <c r="G2528">
        <v>0</v>
      </c>
      <c r="H2528">
        <f t="shared" ref="H2528:I2528" si="2071">ABS(E2528-B468)</f>
        <v>0</v>
      </c>
      <c r="I2528">
        <f t="shared" si="2071"/>
        <v>0</v>
      </c>
      <c r="K2528" s="1">
        <v>0</v>
      </c>
      <c r="L2528" s="1">
        <v>0</v>
      </c>
      <c r="M2528" s="1">
        <v>0</v>
      </c>
      <c r="N2528">
        <f t="shared" ref="N2528:O2528" si="2072">ABS(K2528-B468)</f>
        <v>0</v>
      </c>
      <c r="O2528">
        <f t="shared" si="2072"/>
        <v>0</v>
      </c>
    </row>
    <row r="2529" spans="5:15" hidden="1" x14ac:dyDescent="0.2">
      <c r="E2529">
        <v>0</v>
      </c>
      <c r="F2529">
        <v>0</v>
      </c>
      <c r="G2529">
        <v>0</v>
      </c>
      <c r="H2529">
        <f t="shared" ref="H2529:I2529" si="2073">ABS(E2529-B469)</f>
        <v>0</v>
      </c>
      <c r="I2529">
        <f t="shared" si="2073"/>
        <v>0</v>
      </c>
      <c r="K2529" s="1">
        <v>0</v>
      </c>
      <c r="L2529" s="1">
        <v>0</v>
      </c>
      <c r="M2529" s="1">
        <v>0</v>
      </c>
      <c r="N2529">
        <f t="shared" ref="N2529:O2529" si="2074">ABS(K2529-B469)</f>
        <v>0</v>
      </c>
      <c r="O2529">
        <f t="shared" si="2074"/>
        <v>0</v>
      </c>
    </row>
    <row r="2530" spans="5:15" hidden="1" x14ac:dyDescent="0.2">
      <c r="E2530">
        <v>0</v>
      </c>
      <c r="F2530">
        <v>0</v>
      </c>
      <c r="G2530">
        <v>0</v>
      </c>
      <c r="H2530">
        <f t="shared" ref="H2530:I2530" si="2075">ABS(E2530-B470)</f>
        <v>0</v>
      </c>
      <c r="I2530">
        <f t="shared" si="2075"/>
        <v>0</v>
      </c>
      <c r="K2530" s="1">
        <v>0</v>
      </c>
      <c r="L2530" s="1">
        <v>0</v>
      </c>
      <c r="M2530" s="1">
        <v>0</v>
      </c>
      <c r="N2530">
        <f t="shared" ref="N2530:O2530" si="2076">ABS(K2530-B470)</f>
        <v>0</v>
      </c>
      <c r="O2530">
        <f t="shared" si="2076"/>
        <v>0</v>
      </c>
    </row>
    <row r="2531" spans="5:15" hidden="1" x14ac:dyDescent="0.2">
      <c r="E2531">
        <v>0</v>
      </c>
      <c r="F2531">
        <v>0</v>
      </c>
      <c r="G2531">
        <v>0</v>
      </c>
      <c r="H2531">
        <f t="shared" ref="H2531:I2531" si="2077">ABS(E2531-B471)</f>
        <v>0</v>
      </c>
      <c r="I2531">
        <f t="shared" si="2077"/>
        <v>0</v>
      </c>
      <c r="K2531" s="1">
        <v>0</v>
      </c>
      <c r="L2531" s="1">
        <v>0</v>
      </c>
      <c r="M2531" s="1">
        <v>0</v>
      </c>
      <c r="N2531">
        <f t="shared" ref="N2531:O2531" si="2078">ABS(K2531-B471)</f>
        <v>0</v>
      </c>
      <c r="O2531">
        <f t="shared" si="2078"/>
        <v>0</v>
      </c>
    </row>
    <row r="2532" spans="5:15" hidden="1" x14ac:dyDescent="0.2">
      <c r="E2532">
        <v>0</v>
      </c>
      <c r="F2532">
        <v>0</v>
      </c>
      <c r="G2532">
        <v>0</v>
      </c>
      <c r="H2532">
        <f t="shared" ref="H2532:I2532" si="2079">ABS(E2532-B472)</f>
        <v>0</v>
      </c>
      <c r="I2532">
        <f t="shared" si="2079"/>
        <v>0</v>
      </c>
      <c r="K2532" s="1">
        <v>0</v>
      </c>
      <c r="L2532" s="1">
        <v>0</v>
      </c>
      <c r="M2532" s="1">
        <v>0</v>
      </c>
      <c r="N2532">
        <f t="shared" ref="N2532:O2532" si="2080">ABS(K2532-B472)</f>
        <v>0</v>
      </c>
      <c r="O2532">
        <f t="shared" si="2080"/>
        <v>0</v>
      </c>
    </row>
    <row r="2533" spans="5:15" hidden="1" x14ac:dyDescent="0.2">
      <c r="E2533">
        <v>0</v>
      </c>
      <c r="F2533">
        <v>0</v>
      </c>
      <c r="G2533">
        <v>0</v>
      </c>
      <c r="H2533">
        <f t="shared" ref="H2533:I2533" si="2081">ABS(E2533-B473)</f>
        <v>0</v>
      </c>
      <c r="I2533">
        <f t="shared" si="2081"/>
        <v>0</v>
      </c>
      <c r="K2533" s="1">
        <v>0</v>
      </c>
      <c r="L2533" s="1">
        <v>0</v>
      </c>
      <c r="M2533" s="1">
        <v>0</v>
      </c>
      <c r="N2533">
        <f t="shared" ref="N2533:O2533" si="2082">ABS(K2533-B473)</f>
        <v>0</v>
      </c>
      <c r="O2533">
        <f t="shared" si="2082"/>
        <v>0</v>
      </c>
    </row>
    <row r="2534" spans="5:15" hidden="1" x14ac:dyDescent="0.2">
      <c r="E2534" s="1">
        <v>-4.53021186882889E-2</v>
      </c>
      <c r="F2534" s="1">
        <v>4.0273223652697898E-4</v>
      </c>
      <c r="G2534" s="1">
        <v>1.3902782591245199E-2</v>
      </c>
      <c r="H2534">
        <f t="shared" ref="H2534:I2534" si="2083">ABS(E2534-B474)</f>
        <v>1.23086679274476E-2</v>
      </c>
      <c r="I2534">
        <f t="shared" si="2083"/>
        <v>8.1488187925591298E-3</v>
      </c>
      <c r="K2534" s="1">
        <v>-3.0834281132834599E-2</v>
      </c>
      <c r="L2534" s="1">
        <v>-4.1953896940660701E-3</v>
      </c>
      <c r="M2534" s="1">
        <v>1.3494536388712699E-3</v>
      </c>
      <c r="N2534">
        <f t="shared" ref="N2534:O2534" si="2084">ABS(K2534-B474)</f>
        <v>2.1591696280067012E-3</v>
      </c>
      <c r="O2534">
        <f t="shared" si="2084"/>
        <v>1.2746940723152179E-2</v>
      </c>
    </row>
    <row r="2535" spans="5:15" hidden="1" x14ac:dyDescent="0.2">
      <c r="E2535" s="1">
        <v>2.73233722161439E-2</v>
      </c>
      <c r="F2535" s="1">
        <v>1.0464768963461099E-3</v>
      </c>
      <c r="G2535" s="1">
        <v>6.9683852456669101E-3</v>
      </c>
      <c r="H2535">
        <f t="shared" ref="H2535:I2535" si="2085">ABS(E2535-B475)</f>
        <v>1.20939393330428E-2</v>
      </c>
      <c r="I2535">
        <f t="shared" si="2085"/>
        <v>1.24698190095977E-3</v>
      </c>
      <c r="K2535" s="1">
        <v>2.2156163532059101E-2</v>
      </c>
      <c r="L2535" s="1">
        <v>7.9899020185985204E-4</v>
      </c>
      <c r="M2535" s="1">
        <v>1.1897850298853E-3</v>
      </c>
      <c r="N2535">
        <f t="shared" ref="N2535:O2535" si="2086">ABS(K2535-B475)</f>
        <v>1.7261148017127598E-2</v>
      </c>
      <c r="O2535">
        <f t="shared" si="2086"/>
        <v>9.994952064735121E-4</v>
      </c>
    </row>
    <row r="2536" spans="5:15" hidden="1" x14ac:dyDescent="0.2">
      <c r="E2536">
        <v>0.132556117907981</v>
      </c>
      <c r="F2536" s="1">
        <v>6.2416751755149397E-3</v>
      </c>
      <c r="G2536" s="1">
        <v>4.8654120492692297E-3</v>
      </c>
      <c r="H2536">
        <f t="shared" ref="H2536:I2536" si="2087">ABS(E2536-B476)</f>
        <v>1.3095869205398403E-4</v>
      </c>
      <c r="I2536">
        <f t="shared" si="2087"/>
        <v>1.556923397609305E-2</v>
      </c>
      <c r="K2536">
        <v>0.13543255102298399</v>
      </c>
      <c r="L2536" s="1">
        <v>6.4702438797498499E-3</v>
      </c>
      <c r="M2536" s="1">
        <v>1.07681156839051E-3</v>
      </c>
      <c r="N2536">
        <f t="shared" ref="N2536:O2536" si="2088">ABS(K2536-B476)</f>
        <v>3.007391807056975E-3</v>
      </c>
      <c r="O2536">
        <f t="shared" si="2088"/>
        <v>1.579780268032796E-2</v>
      </c>
    </row>
    <row r="2537" spans="5:15" hidden="1" x14ac:dyDescent="0.2">
      <c r="E2537" s="1">
        <v>2.31601406371598E-2</v>
      </c>
      <c r="F2537" s="1">
        <v>1.68322877259903E-3</v>
      </c>
      <c r="G2537" s="1">
        <v>3.9822049333138E-3</v>
      </c>
      <c r="H2537">
        <f t="shared" ref="H2537:I2537" si="2089">ABS(E2537-B477)</f>
        <v>1.6639795478581902E-2</v>
      </c>
      <c r="I2537">
        <f t="shared" si="2089"/>
        <v>2.2476170049046751E-3</v>
      </c>
      <c r="K2537" s="1">
        <v>2.2368159429663699E-2</v>
      </c>
      <c r="L2537" s="1">
        <v>7.87398892956379E-4</v>
      </c>
      <c r="M2537" s="1">
        <v>1.44937672908743E-3</v>
      </c>
      <c r="N2537">
        <f t="shared" ref="N2537:O2537" si="2090">ABS(K2537-B477)</f>
        <v>1.7431776686078003E-2</v>
      </c>
      <c r="O2537">
        <f t="shared" si="2090"/>
        <v>1.351787125262024E-3</v>
      </c>
    </row>
    <row r="2538" spans="5:15" hidden="1" x14ac:dyDescent="0.2">
      <c r="E2538" s="1">
        <v>-2.4879317763203599E-2</v>
      </c>
      <c r="F2538" s="1">
        <v>5.8962675406063001E-4</v>
      </c>
      <c r="G2538" s="1">
        <v>1.05731458478063E-2</v>
      </c>
      <c r="H2538">
        <f t="shared" ref="H2538:I2538" si="2091">ABS(E2538-B478)</f>
        <v>2.3029613914547012E-3</v>
      </c>
      <c r="I2538">
        <f t="shared" si="2091"/>
        <v>5.8962408999988023E-4</v>
      </c>
      <c r="K2538" s="1">
        <v>-2.1109420830515199E-2</v>
      </c>
      <c r="L2538" s="1">
        <v>-3.7132053610535598E-4</v>
      </c>
      <c r="M2538" s="1">
        <v>1.4145892429569401E-3</v>
      </c>
      <c r="N2538">
        <f t="shared" ref="N2538:O2538" si="2092">ABS(K2538-B478)</f>
        <v>6.0728583241431017E-3</v>
      </c>
      <c r="O2538">
        <f t="shared" si="2092"/>
        <v>3.7132320016610576E-4</v>
      </c>
    </row>
    <row r="2539" spans="5:15" hidden="1" x14ac:dyDescent="0.2">
      <c r="E2539" s="1">
        <v>-3.5169006389942803E-2</v>
      </c>
      <c r="F2539" s="1">
        <v>9.0414082106745296E-4</v>
      </c>
      <c r="G2539" s="1">
        <v>9.2730916948465698E-3</v>
      </c>
      <c r="H2539">
        <f t="shared" ref="H2539:I2539" si="2093">ABS(E2539-B479)</f>
        <v>2.0119893079669007E-3</v>
      </c>
      <c r="I2539">
        <f t="shared" si="2093"/>
        <v>4.965389905838123E-3</v>
      </c>
      <c r="K2539" s="1">
        <v>-3.1406933688191398E-2</v>
      </c>
      <c r="L2539" s="1">
        <v>2.2205169430726899E-3</v>
      </c>
      <c r="M2539" s="1">
        <v>1.52194485014665E-3</v>
      </c>
      <c r="N2539">
        <f t="shared" ref="N2539:O2539" si="2094">ABS(K2539-B479)</f>
        <v>1.7500833937845045E-3</v>
      </c>
      <c r="O2539">
        <f t="shared" si="2094"/>
        <v>6.2817660278433598E-3</v>
      </c>
    </row>
    <row r="2540" spans="5:15" hidden="1" x14ac:dyDescent="0.2">
      <c r="E2540" s="1">
        <v>-7.9338482817502692E-3</v>
      </c>
      <c r="F2540" s="1">
        <v>-2.0904479223159099E-5</v>
      </c>
      <c r="G2540" s="1">
        <v>3.1350313635849199E-3</v>
      </c>
      <c r="H2540">
        <f t="shared" ref="H2540:I2540" si="2095">ABS(E2540-B480)</f>
        <v>3.6223328928103829E-2</v>
      </c>
      <c r="I2540">
        <f t="shared" si="2095"/>
        <v>2.090468553035265E-5</v>
      </c>
      <c r="K2540" s="1">
        <v>-8.6587982701378796E-3</v>
      </c>
      <c r="L2540" s="1">
        <v>1.8494805352523101E-4</v>
      </c>
      <c r="M2540" s="1">
        <v>1.3330353109938099E-3</v>
      </c>
      <c r="N2540">
        <f t="shared" ref="N2540:O2540" si="2096">ABS(K2540-B480)</f>
        <v>3.5498378939716219E-2</v>
      </c>
      <c r="O2540">
        <f t="shared" si="2096"/>
        <v>1.8494784721803745E-4</v>
      </c>
    </row>
    <row r="2541" spans="5:15" hidden="1" x14ac:dyDescent="0.2">
      <c r="E2541" s="1">
        <v>-2.5903068247285999E-2</v>
      </c>
      <c r="F2541" s="1">
        <v>-4.11392285887838E-5</v>
      </c>
      <c r="G2541" s="1">
        <v>5.9597983018908401E-3</v>
      </c>
      <c r="H2541">
        <f t="shared" ref="H2541:I2541" si="2097">ABS(E2541-B481)</f>
        <v>7.254302737268202E-3</v>
      </c>
      <c r="I2541">
        <f t="shared" si="2097"/>
        <v>4.1023822597627243E-3</v>
      </c>
      <c r="K2541" s="1">
        <v>-3.3307493134587397E-2</v>
      </c>
      <c r="L2541" s="1">
        <v>-1.59711128857844E-3</v>
      </c>
      <c r="M2541" s="1">
        <v>1.36930672304827E-3</v>
      </c>
      <c r="N2541">
        <f t="shared" ref="N2541:O2541" si="2098">ABS(K2541-B481)</f>
        <v>1.5012215003319673E-4</v>
      </c>
      <c r="O2541">
        <f t="shared" si="2098"/>
        <v>5.6583543197523799E-3</v>
      </c>
    </row>
    <row r="2542" spans="5:15" hidden="1" x14ac:dyDescent="0.2">
      <c r="E2542" s="1">
        <v>-2.9210453974416701E-2</v>
      </c>
      <c r="F2542" s="1">
        <v>4.2742621821586597E-3</v>
      </c>
      <c r="G2542" s="1">
        <v>4.5916250867894899E-3</v>
      </c>
      <c r="H2542">
        <f t="shared" ref="H2542:I2542" si="2099">ABS(E2542-B482)</f>
        <v>3.7835183270663979E-3</v>
      </c>
      <c r="I2542">
        <f t="shared" si="2099"/>
        <v>1.2825806691986751E-2</v>
      </c>
      <c r="K2542" s="1">
        <v>-2.8106907126863302E-2</v>
      </c>
      <c r="L2542" s="1">
        <v>3.4668624594252902E-3</v>
      </c>
      <c r="M2542" s="1">
        <v>1.0953552348044199E-3</v>
      </c>
      <c r="N2542">
        <f t="shared" ref="N2542:O2542" si="2100">ABS(K2542-B482)</f>
        <v>4.8870651746197973E-3</v>
      </c>
      <c r="O2542">
        <f t="shared" si="2100"/>
        <v>1.2018406969253381E-2</v>
      </c>
    </row>
    <row r="2543" spans="5:15" hidden="1" x14ac:dyDescent="0.2">
      <c r="E2543" s="1">
        <v>2.6652811331121601E-2</v>
      </c>
      <c r="F2543" s="1">
        <v>-1.85922486258022E-3</v>
      </c>
      <c r="G2543" s="1">
        <v>2.5721304545363098E-3</v>
      </c>
      <c r="H2543">
        <f t="shared" ref="H2543:I2543" si="2101">ABS(E2543-B483)</f>
        <v>1.3147247719199902E-2</v>
      </c>
      <c r="I2543">
        <f t="shared" si="2101"/>
        <v>2.4236699637705779E-3</v>
      </c>
      <c r="K2543" s="1">
        <v>2.4251839098835801E-2</v>
      </c>
      <c r="L2543" s="1">
        <v>-4.8981572033484396E-4</v>
      </c>
      <c r="M2543" s="1">
        <v>2.1732291318862199E-3</v>
      </c>
      <c r="N2543">
        <f t="shared" ref="N2543:O2543" si="2102">ABS(K2543-B483)</f>
        <v>1.5548219951485701E-2</v>
      </c>
      <c r="O2543">
        <f t="shared" si="2102"/>
        <v>1.054260821525202E-3</v>
      </c>
    </row>
    <row r="2544" spans="5:15" hidden="1" x14ac:dyDescent="0.2">
      <c r="E2544">
        <v>0.14427117192552899</v>
      </c>
      <c r="F2544" s="1">
        <v>-6.3760364554601096E-3</v>
      </c>
      <c r="G2544" s="1">
        <v>6.1872452148005802E-3</v>
      </c>
      <c r="H2544">
        <f t="shared" ref="H2544:I2544" si="2103">ABS(E2544-B484)</f>
        <v>1.184499943064099E-2</v>
      </c>
      <c r="I2544">
        <f t="shared" si="2103"/>
        <v>1.5703625989683178E-2</v>
      </c>
      <c r="K2544">
        <v>0.13605741222589199</v>
      </c>
      <c r="L2544" s="1">
        <v>-5.7347411498652199E-3</v>
      </c>
      <c r="M2544" s="1">
        <v>1.2533966798121601E-3</v>
      </c>
      <c r="N2544">
        <f t="shared" ref="N2544:O2544" si="2104">ABS(K2544-B484)</f>
        <v>3.6312397310039879E-3</v>
      </c>
      <c r="O2544">
        <f t="shared" si="2104"/>
        <v>1.5062330684088288E-2</v>
      </c>
    </row>
    <row r="2545" spans="5:15" hidden="1" x14ac:dyDescent="0.2">
      <c r="E2545" s="1">
        <v>3.2483464996817299E-2</v>
      </c>
      <c r="F2545" s="1">
        <v>3.1046443085602001E-4</v>
      </c>
      <c r="G2545" s="1">
        <v>6.5843616371189899E-3</v>
      </c>
      <c r="H2545">
        <f t="shared" ref="H2545:I2545" si="2105">ABS(E2545-B485)</f>
        <v>6.9344984781716038E-3</v>
      </c>
      <c r="I2545">
        <f t="shared" si="2105"/>
        <v>1.0989721680475901E-4</v>
      </c>
      <c r="K2545" s="1">
        <v>2.3408472484083401E-2</v>
      </c>
      <c r="L2545" s="1">
        <v>8.8233629777526306E-5</v>
      </c>
      <c r="M2545" s="1">
        <v>1.4010294091587601E-3</v>
      </c>
      <c r="N2545">
        <f t="shared" ref="N2545:O2545" si="2106">ABS(K2545-B485)</f>
        <v>1.6009490990905501E-2</v>
      </c>
      <c r="O2545">
        <f t="shared" si="2106"/>
        <v>1.123335842737347E-4</v>
      </c>
    </row>
    <row r="2546" spans="5:15" hidden="1" x14ac:dyDescent="0.2">
      <c r="E2546" s="1">
        <v>-1.41374265942057E-2</v>
      </c>
      <c r="F2546" s="1">
        <v>1.88726109842289E-3</v>
      </c>
      <c r="G2546" s="1">
        <v>3.5587423070844002E-3</v>
      </c>
      <c r="H2546">
        <f t="shared" ref="H2546:I2546" si="2107">ABS(E2546-B486)</f>
        <v>3.0335718562893001E-2</v>
      </c>
      <c r="I2546">
        <f t="shared" si="2107"/>
        <v>1.8872502774805256E-3</v>
      </c>
      <c r="K2546" s="1">
        <v>-1.34860898366109E-2</v>
      </c>
      <c r="L2546" s="1">
        <v>-7.2512905917576198E-4</v>
      </c>
      <c r="M2546" s="1">
        <v>1.2054061005064801E-3</v>
      </c>
      <c r="N2546">
        <f t="shared" ref="N2546:O2546" si="2108">ABS(K2546-B486)</f>
        <v>3.0987055320487802E-2</v>
      </c>
      <c r="O2546">
        <f t="shared" si="2108"/>
        <v>7.2513988011812635E-4</v>
      </c>
    </row>
    <row r="2547" spans="5:15" hidden="1" x14ac:dyDescent="0.2">
      <c r="E2547">
        <v>0.131617565738151</v>
      </c>
      <c r="F2547" s="1">
        <v>-2.1738444203589502E-3</v>
      </c>
      <c r="G2547" s="1">
        <v>2.7202793827331801E-3</v>
      </c>
      <c r="H2547">
        <f t="shared" ref="H2547:I2547" si="2109">ABS(E2547-B487)</f>
        <v>6.9655002455898396E-4</v>
      </c>
      <c r="I2547">
        <f t="shared" si="2109"/>
        <v>6.6470687026236501E-3</v>
      </c>
      <c r="K2547">
        <v>0.12957437127220001</v>
      </c>
      <c r="L2547" s="1">
        <v>-3.14805786215341E-3</v>
      </c>
      <c r="M2547" s="1">
        <v>1.1000931753148799E-3</v>
      </c>
      <c r="N2547">
        <f t="shared" ref="N2547:O2547" si="2110">ABS(K2547-B487)</f>
        <v>2.7397444905099821E-3</v>
      </c>
      <c r="O2547">
        <f t="shared" si="2110"/>
        <v>7.6212821444181095E-3</v>
      </c>
    </row>
    <row r="2548" spans="5:15" hidden="1" x14ac:dyDescent="0.2">
      <c r="E2548">
        <v>0.437856875636493</v>
      </c>
      <c r="F2548" s="1">
        <v>1.58429061549779E-4</v>
      </c>
      <c r="G2548" s="1">
        <v>4.1093669412108503E-3</v>
      </c>
      <c r="H2548">
        <f t="shared" ref="H2548:I2548" si="2111">ABS(E2548-B488)</f>
        <v>3.5690543881600201E-4</v>
      </c>
      <c r="I2548">
        <f t="shared" si="2111"/>
        <v>1.58429061549779E-4</v>
      </c>
      <c r="K2548">
        <v>0.43707173885607198</v>
      </c>
      <c r="L2548" s="1">
        <v>-1.7088154444656301E-4</v>
      </c>
      <c r="M2548" s="1">
        <v>1.6556745649526799E-3</v>
      </c>
      <c r="N2548">
        <f t="shared" ref="N2548:O2548" si="2112">ABS(K2548-B488)</f>
        <v>4.2823134160502319E-4</v>
      </c>
      <c r="O2548">
        <f t="shared" si="2112"/>
        <v>1.7088154444656301E-4</v>
      </c>
    </row>
    <row r="2549" spans="5:15" hidden="1" x14ac:dyDescent="0.2">
      <c r="E2549">
        <v>0.132060165925868</v>
      </c>
      <c r="F2549" s="1">
        <v>-6.1912307902076298E-5</v>
      </c>
      <c r="G2549" s="1">
        <v>6.6283884600469899E-3</v>
      </c>
      <c r="H2549">
        <f t="shared" ref="H2549:I2549" si="2113">ABS(E2549-B489)</f>
        <v>2.5465019141798773E-4</v>
      </c>
      <c r="I2549">
        <f t="shared" si="2113"/>
        <v>4.4113264098625338E-3</v>
      </c>
      <c r="K2549">
        <v>0.13324168583496501</v>
      </c>
      <c r="L2549" s="1">
        <v>2.3841859574593601E-3</v>
      </c>
      <c r="M2549" s="1">
        <v>1.23161752620324E-3</v>
      </c>
      <c r="N2549">
        <f t="shared" ref="N2549:O2549" si="2114">ABS(K2549-B489)</f>
        <v>9.2686971767902415E-4</v>
      </c>
      <c r="O2549">
        <f t="shared" si="2114"/>
        <v>6.8574246752239696E-3</v>
      </c>
    </row>
    <row r="2550" spans="5:15" hidden="1" x14ac:dyDescent="0.2">
      <c r="E2550">
        <v>0</v>
      </c>
      <c r="F2550">
        <v>0</v>
      </c>
      <c r="G2550">
        <v>0</v>
      </c>
      <c r="H2550">
        <f t="shared" ref="H2550:I2550" si="2115">ABS(E2550-B490)</f>
        <v>0</v>
      </c>
      <c r="I2550">
        <f t="shared" si="2115"/>
        <v>0</v>
      </c>
      <c r="K2550" s="1">
        <v>0</v>
      </c>
      <c r="L2550" s="1">
        <v>0</v>
      </c>
      <c r="M2550" s="1">
        <v>0</v>
      </c>
      <c r="N2550">
        <f t="shared" ref="N2550:O2550" si="2116">ABS(K2550-B490)</f>
        <v>0</v>
      </c>
      <c r="O2550">
        <f t="shared" si="2116"/>
        <v>0</v>
      </c>
    </row>
    <row r="2551" spans="5:15" hidden="1" x14ac:dyDescent="0.2">
      <c r="E2551">
        <v>0</v>
      </c>
      <c r="F2551">
        <v>0</v>
      </c>
      <c r="G2551">
        <v>0</v>
      </c>
      <c r="H2551">
        <f t="shared" ref="H2551:I2551" si="2117">ABS(E2551-B491)</f>
        <v>0</v>
      </c>
      <c r="I2551">
        <f t="shared" si="2117"/>
        <v>0</v>
      </c>
      <c r="K2551" s="1">
        <v>0</v>
      </c>
      <c r="L2551" s="1">
        <v>0</v>
      </c>
      <c r="M2551" s="1">
        <v>0</v>
      </c>
      <c r="N2551">
        <f t="shared" ref="N2551:O2551" si="2118">ABS(K2551-B491)</f>
        <v>0</v>
      </c>
      <c r="O2551">
        <f t="shared" si="2118"/>
        <v>0</v>
      </c>
    </row>
    <row r="2552" spans="5:15" hidden="1" x14ac:dyDescent="0.2">
      <c r="E2552">
        <v>0</v>
      </c>
      <c r="F2552">
        <v>0</v>
      </c>
      <c r="G2552">
        <v>0</v>
      </c>
      <c r="H2552">
        <f t="shared" ref="H2552:I2552" si="2119">ABS(E2552-B492)</f>
        <v>0</v>
      </c>
      <c r="I2552">
        <f t="shared" si="2119"/>
        <v>0</v>
      </c>
      <c r="K2552" s="1">
        <v>0</v>
      </c>
      <c r="L2552" s="1">
        <v>0</v>
      </c>
      <c r="M2552" s="1">
        <v>0</v>
      </c>
      <c r="N2552">
        <f t="shared" ref="N2552:O2552" si="2120">ABS(K2552-B492)</f>
        <v>0</v>
      </c>
      <c r="O2552">
        <f t="shared" si="2120"/>
        <v>0</v>
      </c>
    </row>
    <row r="2553" spans="5:15" hidden="1" x14ac:dyDescent="0.2">
      <c r="E2553">
        <v>0</v>
      </c>
      <c r="F2553">
        <v>0</v>
      </c>
      <c r="G2553">
        <v>0</v>
      </c>
      <c r="H2553">
        <f t="shared" ref="H2553:I2553" si="2121">ABS(E2553-B493)</f>
        <v>0</v>
      </c>
      <c r="I2553">
        <f t="shared" si="2121"/>
        <v>0</v>
      </c>
      <c r="K2553" s="1">
        <v>0</v>
      </c>
      <c r="L2553" s="1">
        <v>0</v>
      </c>
      <c r="M2553" s="1">
        <v>0</v>
      </c>
      <c r="N2553">
        <f t="shared" ref="N2553:O2553" si="2122">ABS(K2553-B493)</f>
        <v>0</v>
      </c>
      <c r="O2553">
        <f t="shared" si="2122"/>
        <v>0</v>
      </c>
    </row>
    <row r="2554" spans="5:15" hidden="1" x14ac:dyDescent="0.2">
      <c r="E2554">
        <v>0</v>
      </c>
      <c r="F2554">
        <v>0</v>
      </c>
      <c r="G2554">
        <v>0</v>
      </c>
      <c r="H2554">
        <f t="shared" ref="H2554:I2554" si="2123">ABS(E2554-B494)</f>
        <v>0</v>
      </c>
      <c r="I2554">
        <f t="shared" si="2123"/>
        <v>0</v>
      </c>
      <c r="K2554" s="1">
        <v>0</v>
      </c>
      <c r="L2554" s="1">
        <v>0</v>
      </c>
      <c r="M2554" s="1">
        <v>0</v>
      </c>
      <c r="N2554">
        <f t="shared" ref="N2554:O2554" si="2124">ABS(K2554-B494)</f>
        <v>0</v>
      </c>
      <c r="O2554">
        <f t="shared" si="2124"/>
        <v>0</v>
      </c>
    </row>
    <row r="2555" spans="5:15" hidden="1" x14ac:dyDescent="0.2">
      <c r="E2555">
        <v>0</v>
      </c>
      <c r="F2555">
        <v>0</v>
      </c>
      <c r="G2555">
        <v>0</v>
      </c>
      <c r="H2555">
        <f t="shared" ref="H2555:I2555" si="2125">ABS(E2555-B495)</f>
        <v>0</v>
      </c>
      <c r="I2555">
        <f t="shared" si="2125"/>
        <v>0</v>
      </c>
      <c r="K2555" s="1">
        <v>0</v>
      </c>
      <c r="L2555" s="1">
        <v>0</v>
      </c>
      <c r="M2555" s="1">
        <v>0</v>
      </c>
      <c r="N2555">
        <f t="shared" ref="N2555:O2555" si="2126">ABS(K2555-B495)</f>
        <v>0</v>
      </c>
      <c r="O2555">
        <f t="shared" si="2126"/>
        <v>0</v>
      </c>
    </row>
    <row r="2556" spans="5:15" hidden="1" x14ac:dyDescent="0.2">
      <c r="E2556">
        <v>0</v>
      </c>
      <c r="F2556">
        <v>0</v>
      </c>
      <c r="G2556">
        <v>0</v>
      </c>
      <c r="H2556">
        <f t="shared" ref="H2556:I2556" si="2127">ABS(E2556-B496)</f>
        <v>0</v>
      </c>
      <c r="I2556">
        <f t="shared" si="2127"/>
        <v>0</v>
      </c>
      <c r="K2556" s="1">
        <v>0</v>
      </c>
      <c r="L2556" s="1">
        <v>0</v>
      </c>
      <c r="M2556" s="1">
        <v>0</v>
      </c>
      <c r="N2556">
        <f t="shared" ref="N2556:O2556" si="2128">ABS(K2556-B496)</f>
        <v>0</v>
      </c>
      <c r="O2556">
        <f t="shared" si="2128"/>
        <v>0</v>
      </c>
    </row>
    <row r="2557" spans="5:15" hidden="1" x14ac:dyDescent="0.2">
      <c r="E2557">
        <v>0</v>
      </c>
      <c r="F2557">
        <v>0</v>
      </c>
      <c r="G2557">
        <v>0</v>
      </c>
      <c r="H2557">
        <f t="shared" ref="H2557:I2557" si="2129">ABS(E2557-B497)</f>
        <v>0</v>
      </c>
      <c r="I2557">
        <f t="shared" si="2129"/>
        <v>0</v>
      </c>
      <c r="K2557" s="1">
        <v>0</v>
      </c>
      <c r="L2557" s="1">
        <v>0</v>
      </c>
      <c r="M2557" s="1">
        <v>0</v>
      </c>
      <c r="N2557">
        <f t="shared" ref="N2557:O2557" si="2130">ABS(K2557-B497)</f>
        <v>0</v>
      </c>
      <c r="O2557">
        <f t="shared" si="2130"/>
        <v>0</v>
      </c>
    </row>
    <row r="2558" spans="5:15" hidden="1" x14ac:dyDescent="0.2">
      <c r="E2558">
        <v>0</v>
      </c>
      <c r="F2558">
        <v>0</v>
      </c>
      <c r="G2558">
        <v>0</v>
      </c>
      <c r="H2558">
        <f t="shared" ref="H2558:I2558" si="2131">ABS(E2558-B498)</f>
        <v>0</v>
      </c>
      <c r="I2558">
        <f t="shared" si="2131"/>
        <v>0</v>
      </c>
      <c r="K2558" s="1">
        <v>0</v>
      </c>
      <c r="L2558" s="1">
        <v>0</v>
      </c>
      <c r="M2558" s="1">
        <v>0</v>
      </c>
      <c r="N2558">
        <f t="shared" ref="N2558:O2558" si="2132">ABS(K2558-B498)</f>
        <v>0</v>
      </c>
      <c r="O2558">
        <f t="shared" si="2132"/>
        <v>0</v>
      </c>
    </row>
    <row r="2559" spans="5:15" hidden="1" x14ac:dyDescent="0.2">
      <c r="E2559">
        <v>0</v>
      </c>
      <c r="F2559">
        <v>0</v>
      </c>
      <c r="G2559">
        <v>0</v>
      </c>
      <c r="H2559">
        <f t="shared" ref="H2559:I2559" si="2133">ABS(E2559-B499)</f>
        <v>0</v>
      </c>
      <c r="I2559">
        <f t="shared" si="2133"/>
        <v>0</v>
      </c>
      <c r="K2559" s="1">
        <v>0</v>
      </c>
      <c r="L2559" s="1">
        <v>0</v>
      </c>
      <c r="M2559" s="1">
        <v>0</v>
      </c>
      <c r="N2559">
        <f t="shared" ref="N2559:O2559" si="2134">ABS(K2559-B499)</f>
        <v>0</v>
      </c>
      <c r="O2559">
        <f t="shared" si="2134"/>
        <v>0</v>
      </c>
    </row>
    <row r="2560" spans="5:15" hidden="1" x14ac:dyDescent="0.2">
      <c r="E2560">
        <v>0</v>
      </c>
      <c r="F2560">
        <v>0</v>
      </c>
      <c r="G2560">
        <v>0</v>
      </c>
      <c r="H2560">
        <f t="shared" ref="H2560:I2560" si="2135">ABS(E2560-B500)</f>
        <v>0</v>
      </c>
      <c r="I2560">
        <f t="shared" si="2135"/>
        <v>0</v>
      </c>
      <c r="K2560" s="1">
        <v>0</v>
      </c>
      <c r="L2560" s="1">
        <v>0</v>
      </c>
      <c r="M2560" s="1">
        <v>0</v>
      </c>
      <c r="N2560">
        <f t="shared" ref="N2560:O2560" si="2136">ABS(K2560-B500)</f>
        <v>0</v>
      </c>
      <c r="O2560">
        <f t="shared" si="2136"/>
        <v>0</v>
      </c>
    </row>
    <row r="2561" spans="5:15" hidden="1" x14ac:dyDescent="0.2">
      <c r="E2561">
        <v>0</v>
      </c>
      <c r="F2561">
        <v>0</v>
      </c>
      <c r="G2561">
        <v>0</v>
      </c>
      <c r="H2561">
        <f t="shared" ref="H2561:I2561" si="2137">ABS(E2561-B501)</f>
        <v>0</v>
      </c>
      <c r="I2561">
        <f t="shared" si="2137"/>
        <v>0</v>
      </c>
      <c r="K2561" s="1">
        <v>0</v>
      </c>
      <c r="L2561" s="1">
        <v>0</v>
      </c>
      <c r="M2561" s="1">
        <v>0</v>
      </c>
      <c r="N2561">
        <f t="shared" ref="N2561:O2561" si="2138">ABS(K2561-B501)</f>
        <v>0</v>
      </c>
      <c r="O2561">
        <f t="shared" si="2138"/>
        <v>0</v>
      </c>
    </row>
    <row r="2562" spans="5:15" hidden="1" x14ac:dyDescent="0.2">
      <c r="E2562">
        <v>0</v>
      </c>
      <c r="F2562">
        <v>0</v>
      </c>
      <c r="G2562">
        <v>0</v>
      </c>
      <c r="H2562">
        <f t="shared" ref="H2562:I2562" si="2139">ABS(E2562-B502)</f>
        <v>0</v>
      </c>
      <c r="I2562">
        <f t="shared" si="2139"/>
        <v>0</v>
      </c>
      <c r="K2562" s="1">
        <v>0</v>
      </c>
      <c r="L2562" s="1">
        <v>0</v>
      </c>
      <c r="M2562" s="1">
        <v>0</v>
      </c>
      <c r="N2562">
        <f t="shared" ref="N2562:O2562" si="2140">ABS(K2562-B502)</f>
        <v>0</v>
      </c>
      <c r="O2562">
        <f t="shared" si="2140"/>
        <v>0</v>
      </c>
    </row>
    <row r="2563" spans="5:15" hidden="1" x14ac:dyDescent="0.2">
      <c r="E2563">
        <v>0</v>
      </c>
      <c r="F2563">
        <v>0</v>
      </c>
      <c r="G2563">
        <v>0</v>
      </c>
      <c r="H2563">
        <f t="shared" ref="H2563:I2563" si="2141">ABS(E2563-B503)</f>
        <v>0</v>
      </c>
      <c r="I2563">
        <f t="shared" si="2141"/>
        <v>0</v>
      </c>
      <c r="K2563" s="1">
        <v>0</v>
      </c>
      <c r="L2563" s="1">
        <v>0</v>
      </c>
      <c r="M2563" s="1">
        <v>0</v>
      </c>
      <c r="N2563">
        <f t="shared" ref="N2563:O2563" si="2142">ABS(K2563-B503)</f>
        <v>0</v>
      </c>
      <c r="O2563">
        <f t="shared" si="2142"/>
        <v>0</v>
      </c>
    </row>
    <row r="2564" spans="5:15" hidden="1" x14ac:dyDescent="0.2">
      <c r="E2564">
        <v>0</v>
      </c>
      <c r="F2564">
        <v>0</v>
      </c>
      <c r="G2564">
        <v>0</v>
      </c>
      <c r="H2564">
        <f t="shared" ref="H2564:I2564" si="2143">ABS(E2564-B504)</f>
        <v>0</v>
      </c>
      <c r="I2564">
        <f t="shared" si="2143"/>
        <v>0</v>
      </c>
      <c r="K2564" s="1">
        <v>0</v>
      </c>
      <c r="L2564" s="1">
        <v>0</v>
      </c>
      <c r="M2564" s="1">
        <v>0</v>
      </c>
      <c r="N2564">
        <f t="shared" ref="N2564:O2564" si="2144">ABS(K2564-B504)</f>
        <v>0</v>
      </c>
      <c r="O2564">
        <f t="shared" si="2144"/>
        <v>0</v>
      </c>
    </row>
    <row r="2565" spans="5:15" hidden="1" x14ac:dyDescent="0.2">
      <c r="E2565">
        <v>0</v>
      </c>
      <c r="F2565">
        <v>0</v>
      </c>
      <c r="G2565">
        <v>0</v>
      </c>
      <c r="H2565">
        <f t="shared" ref="H2565:I2565" si="2145">ABS(E2565-B505)</f>
        <v>0</v>
      </c>
      <c r="I2565">
        <f t="shared" si="2145"/>
        <v>0</v>
      </c>
      <c r="K2565" s="1">
        <v>0</v>
      </c>
      <c r="L2565" s="1">
        <v>0</v>
      </c>
      <c r="M2565" s="1">
        <v>0</v>
      </c>
      <c r="N2565">
        <f t="shared" ref="N2565:O2565" si="2146">ABS(K2565-B505)</f>
        <v>0</v>
      </c>
      <c r="O2565">
        <f t="shared" si="2146"/>
        <v>0</v>
      </c>
    </row>
    <row r="2566" spans="5:15" hidden="1" x14ac:dyDescent="0.2">
      <c r="E2566" s="1">
        <v>2.3390566243307698E-2</v>
      </c>
      <c r="F2566" s="1">
        <v>2.8981010543276499E-4</v>
      </c>
      <c r="G2566" s="1">
        <v>6.8501931656767901E-3</v>
      </c>
      <c r="H2566">
        <f t="shared" ref="H2566:I2566" si="2147">ABS(E2566-B506)</f>
        <v>1.6409369872434004E-2</v>
      </c>
      <c r="I2566">
        <f t="shared" si="2147"/>
        <v>8.5419833773840996E-4</v>
      </c>
      <c r="K2566" s="1">
        <v>2.3182420987516501E-2</v>
      </c>
      <c r="L2566" s="1">
        <v>1.09092136368618E-3</v>
      </c>
      <c r="M2566" s="1">
        <v>1.5556900967289599E-3</v>
      </c>
      <c r="N2566">
        <f t="shared" ref="N2566:O2566" si="2148">ABS(K2566-B506)</f>
        <v>1.6617515128225201E-2</v>
      </c>
      <c r="O2566">
        <f t="shared" si="2148"/>
        <v>1.6553095959918251E-3</v>
      </c>
    </row>
    <row r="2567" spans="5:15" hidden="1" x14ac:dyDescent="0.2">
      <c r="E2567" s="1">
        <v>-3.0795885136822299E-2</v>
      </c>
      <c r="F2567" s="1">
        <v>-3.1250441327894201E-3</v>
      </c>
      <c r="G2567" s="1">
        <v>4.1892175593654197E-3</v>
      </c>
      <c r="H2567">
        <f t="shared" ref="H2567:I2567" si="2149">ABS(E2567-B507)</f>
        <v>2.1975656240190017E-3</v>
      </c>
      <c r="I2567">
        <f t="shared" si="2149"/>
        <v>1.167659516187553E-2</v>
      </c>
      <c r="K2567" s="1">
        <v>-2.99452101708973E-2</v>
      </c>
      <c r="L2567" s="1">
        <v>-3.1465088119176799E-3</v>
      </c>
      <c r="M2567" s="1">
        <v>1.4506824002440001E-3</v>
      </c>
      <c r="N2567">
        <f t="shared" ref="N2567:O2567" si="2150">ABS(K2567-B507)</f>
        <v>3.0482405899440006E-3</v>
      </c>
      <c r="O2567">
        <f t="shared" si="2150"/>
        <v>1.1698059841003789E-2</v>
      </c>
    </row>
    <row r="2568" spans="5:15" hidden="1" x14ac:dyDescent="0.2">
      <c r="E2568" s="1">
        <v>2.19460650464651E-2</v>
      </c>
      <c r="F2568" s="1">
        <v>5.2719616153905303E-4</v>
      </c>
      <c r="G2568" s="1">
        <v>6.7928522811442097E-3</v>
      </c>
      <c r="H2568">
        <f t="shared" ref="H2568:I2568" si="2151">ABS(E2568-B508)</f>
        <v>1.74712465027216E-2</v>
      </c>
      <c r="I2568">
        <f t="shared" si="2151"/>
        <v>7.2770116615271298E-4</v>
      </c>
      <c r="K2568" s="1">
        <v>2.3399304089530299E-2</v>
      </c>
      <c r="L2568" s="1">
        <v>1.04574159583922E-3</v>
      </c>
      <c r="M2568" s="1">
        <v>1.0555712949169599E-3</v>
      </c>
      <c r="N2568">
        <f t="shared" ref="N2568:O2568" si="2152">ABS(K2568-B508)</f>
        <v>1.6018007459656401E-2</v>
      </c>
      <c r="O2568">
        <f t="shared" si="2152"/>
        <v>1.24624660045288E-3</v>
      </c>
    </row>
    <row r="2569" spans="5:15" hidden="1" x14ac:dyDescent="0.2">
      <c r="E2569">
        <v>0.136773531559614</v>
      </c>
      <c r="F2569" s="1">
        <v>4.6818019783088499E-3</v>
      </c>
      <c r="G2569" s="1">
        <v>7.42307116841299E-3</v>
      </c>
      <c r="H2569">
        <f t="shared" ref="H2569:I2569" si="2153">ABS(E2569-B509)</f>
        <v>4.3483723436869848E-3</v>
      </c>
      <c r="I2569">
        <f t="shared" si="2153"/>
        <v>1.400936077888696E-2</v>
      </c>
      <c r="K2569">
        <v>0.13429079702088501</v>
      </c>
      <c r="L2569" s="1">
        <v>7.47747908702089E-3</v>
      </c>
      <c r="M2569" s="1">
        <v>1.0496655126664401E-3</v>
      </c>
      <c r="N2569">
        <f t="shared" ref="N2569:O2569" si="2154">ABS(K2569-B509)</f>
        <v>1.8656378049579925E-3</v>
      </c>
      <c r="O2569">
        <f t="shared" si="2154"/>
        <v>1.6805037887599E-2</v>
      </c>
    </row>
    <row r="2570" spans="5:15" hidden="1" x14ac:dyDescent="0.2">
      <c r="E2570" s="1">
        <v>-3.8971766735660503E-2</v>
      </c>
      <c r="F2570" s="1">
        <v>-1.8196097376310899E-3</v>
      </c>
      <c r="G2570" s="1">
        <v>5.0548286600246902E-3</v>
      </c>
      <c r="H2570">
        <f t="shared" ref="H2570:I2570" si="2155">ABS(E2570-B510)</f>
        <v>5.8143957511063021E-3</v>
      </c>
      <c r="I2570">
        <f t="shared" si="2155"/>
        <v>5.8808527688050298E-3</v>
      </c>
      <c r="K2570" s="1">
        <v>-3.3648218787788897E-2</v>
      </c>
      <c r="L2570" s="1">
        <v>-2.97201223646872E-3</v>
      </c>
      <c r="M2570" s="1">
        <v>1.8161665400467999E-3</v>
      </c>
      <c r="N2570">
        <f t="shared" ref="N2570:O2570" si="2156">ABS(K2570-B510)</f>
        <v>4.9084780323469662E-4</v>
      </c>
      <c r="O2570">
        <f t="shared" si="2156"/>
        <v>7.0332552676426602E-3</v>
      </c>
    </row>
    <row r="2571" spans="5:15" hidden="1" x14ac:dyDescent="0.2">
      <c r="E2571" s="1">
        <v>-2.4620310719268901E-2</v>
      </c>
      <c r="F2571" s="1">
        <v>-1.15891938370777E-3</v>
      </c>
      <c r="G2571" s="1">
        <v>8.0649909306232098E-3</v>
      </c>
      <c r="H2571">
        <f t="shared" ref="H2571:I2571" si="2157">ABS(E2571-B511)</f>
        <v>2.5619684353893994E-3</v>
      </c>
      <c r="I2571">
        <f t="shared" si="2157"/>
        <v>1.1589220477685198E-3</v>
      </c>
      <c r="K2571" s="1">
        <v>-2.00752789788286E-2</v>
      </c>
      <c r="L2571" s="1">
        <v>-4.7686622043709701E-4</v>
      </c>
      <c r="M2571" s="1">
        <v>1.3461678186182601E-3</v>
      </c>
      <c r="N2571">
        <f t="shared" ref="N2571:O2571" si="2158">ABS(K2571-B511)</f>
        <v>7.1070001758297002E-3</v>
      </c>
      <c r="O2571">
        <f t="shared" si="2158"/>
        <v>4.7686888449784679E-4</v>
      </c>
    </row>
    <row r="2572" spans="5:15" hidden="1" x14ac:dyDescent="0.2">
      <c r="E2572" s="1">
        <v>-2.4205483508708301E-2</v>
      </c>
      <c r="F2572" s="1">
        <v>1.31268896017451E-3</v>
      </c>
      <c r="G2572" s="1">
        <v>3.0096252086551402E-3</v>
      </c>
      <c r="H2572">
        <f t="shared" ref="H2572:I2572" si="2159">ABS(E2572-B512)</f>
        <v>8.9515335732676012E-3</v>
      </c>
      <c r="I2572">
        <f t="shared" si="2159"/>
        <v>5.3739380449451795E-3</v>
      </c>
      <c r="K2572" s="1">
        <v>-3.1864020653969198E-2</v>
      </c>
      <c r="L2572" s="1">
        <v>1.78396307814489E-3</v>
      </c>
      <c r="M2572" s="1">
        <v>1.72680291990294E-3</v>
      </c>
      <c r="N2572">
        <f t="shared" ref="N2572:O2572" si="2160">ABS(K2572-B512)</f>
        <v>1.2929964280067041E-3</v>
      </c>
      <c r="O2572">
        <f t="shared" si="2160"/>
        <v>5.8452121629155602E-3</v>
      </c>
    </row>
    <row r="2573" spans="5:15" hidden="1" x14ac:dyDescent="0.2">
      <c r="E2573" s="1">
        <v>-6.3504691330983102E-3</v>
      </c>
      <c r="F2573" s="1">
        <v>5.0706774733011399E-5</v>
      </c>
      <c r="G2573" s="1">
        <v>5.7959759042459404E-3</v>
      </c>
      <c r="H2573">
        <f t="shared" ref="H2573:I2573" si="2161">ABS(E2573-B513)</f>
        <v>3.7806708076755791E-2</v>
      </c>
      <c r="I2573">
        <f t="shared" si="2161"/>
        <v>5.0706568425817848E-5</v>
      </c>
      <c r="K2573" s="1">
        <v>-1.0528828817579401E-2</v>
      </c>
      <c r="L2573" s="1">
        <v>1.4415063224606499E-3</v>
      </c>
      <c r="M2573" s="1">
        <v>1.05520099046605E-3</v>
      </c>
      <c r="N2573">
        <f t="shared" ref="N2573:O2573" si="2162">ABS(K2573-B513)</f>
        <v>3.3628348392274701E-2</v>
      </c>
      <c r="O2573">
        <f t="shared" si="2162"/>
        <v>1.4415061161534564E-3</v>
      </c>
    </row>
    <row r="2574" spans="5:15" hidden="1" x14ac:dyDescent="0.2">
      <c r="E2574" s="1">
        <v>2.1586058295080701E-2</v>
      </c>
      <c r="F2574" s="1">
        <v>-1.2872098175105999E-3</v>
      </c>
      <c r="G2574" s="1">
        <v>3.4115064999859402E-3</v>
      </c>
      <c r="H2574">
        <f t="shared" ref="H2574:I2574" si="2163">ABS(E2574-B514)</f>
        <v>1.7831905179908202E-2</v>
      </c>
      <c r="I2574">
        <f t="shared" si="2163"/>
        <v>1.4877770315618608E-3</v>
      </c>
      <c r="K2574" s="1">
        <v>2.30958266420489E-2</v>
      </c>
      <c r="L2574" s="1">
        <v>-3.0485112445498503E-4</v>
      </c>
      <c r="M2574" s="1">
        <v>1.32100436753362E-3</v>
      </c>
      <c r="N2574">
        <f t="shared" ref="N2574:O2574" si="2164">ABS(K2574-B514)</f>
        <v>1.6322136832940003E-2</v>
      </c>
      <c r="O2574">
        <f t="shared" si="2164"/>
        <v>5.0541833850624603E-4</v>
      </c>
    </row>
    <row r="2575" spans="5:15" hidden="1" x14ac:dyDescent="0.2">
      <c r="E2575" s="1">
        <v>-2.75925576699898E-2</v>
      </c>
      <c r="F2575" s="1">
        <v>4.6037573697037702E-3</v>
      </c>
      <c r="G2575" s="1">
        <v>6.1026869756052498E-3</v>
      </c>
      <c r="H2575">
        <f t="shared" ref="H2575:I2575" si="2165">ABS(E2575-B515)</f>
        <v>5.4014146314932988E-3</v>
      </c>
      <c r="I2575">
        <f t="shared" si="2165"/>
        <v>1.3155301879531862E-2</v>
      </c>
      <c r="K2575" s="1">
        <v>-3.1513283699608499E-2</v>
      </c>
      <c r="L2575" s="1">
        <v>4.71009486976884E-3</v>
      </c>
      <c r="M2575" s="1">
        <v>1.46476620278665E-3</v>
      </c>
      <c r="N2575">
        <f t="shared" ref="N2575:O2575" si="2166">ABS(K2575-B515)</f>
        <v>1.4806886018745996E-3</v>
      </c>
      <c r="O2575">
        <f t="shared" si="2166"/>
        <v>1.3261639379596931E-2</v>
      </c>
    </row>
    <row r="2576" spans="5:15" hidden="1" x14ac:dyDescent="0.2">
      <c r="E2576" s="1">
        <v>2.0992779668454999E-2</v>
      </c>
      <c r="F2576" s="1">
        <v>-1.7474080741664E-3</v>
      </c>
      <c r="G2576" s="1">
        <v>5.0650903890385197E-3</v>
      </c>
      <c r="H2576">
        <f t="shared" ref="H2576:I2576" si="2167">ABS(E2576-B516)</f>
        <v>1.8807279381866503E-2</v>
      </c>
      <c r="I2576">
        <f t="shared" si="2167"/>
        <v>2.3118531753567578E-3</v>
      </c>
      <c r="K2576" s="1">
        <v>2.4155899062897199E-2</v>
      </c>
      <c r="L2576" s="1">
        <v>-7.1239643347625003E-4</v>
      </c>
      <c r="M2576" s="1">
        <v>1.35630771910583E-3</v>
      </c>
      <c r="N2576">
        <f t="shared" ref="N2576:O2576" si="2168">ABS(K2576-B516)</f>
        <v>1.5644159987424303E-2</v>
      </c>
      <c r="O2576">
        <f t="shared" si="2168"/>
        <v>1.276841534666608E-3</v>
      </c>
    </row>
    <row r="2577" spans="5:15" hidden="1" x14ac:dyDescent="0.2">
      <c r="E2577">
        <v>0.13446402071352501</v>
      </c>
      <c r="F2577" s="1">
        <v>-6.3469921051914303E-3</v>
      </c>
      <c r="G2577" s="1">
        <v>3.1215564882884701E-3</v>
      </c>
      <c r="H2577">
        <f t="shared" ref="H2577:I2577" si="2169">ABS(E2577-B517)</f>
        <v>2.0378482186370062E-3</v>
      </c>
      <c r="I2577">
        <f t="shared" si="2169"/>
        <v>1.56745816394145E-2</v>
      </c>
      <c r="K2577">
        <v>0.13578554653859401</v>
      </c>
      <c r="L2577" s="1">
        <v>-6.5226716191282398E-3</v>
      </c>
      <c r="M2577" s="1">
        <v>1.1788496915087099E-3</v>
      </c>
      <c r="N2577">
        <f t="shared" ref="N2577:O2577" si="2170">ABS(K2577-B517)</f>
        <v>3.3593740437060093E-3</v>
      </c>
      <c r="O2577">
        <f t="shared" si="2170"/>
        <v>1.5850261153351308E-2</v>
      </c>
    </row>
    <row r="2578" spans="5:15" hidden="1" x14ac:dyDescent="0.2">
      <c r="E2578">
        <v>0.14623788170750601</v>
      </c>
      <c r="F2578" s="1">
        <v>3.15402684351361E-3</v>
      </c>
      <c r="G2578" s="1">
        <v>7.9988062960952896E-3</v>
      </c>
      <c r="H2578">
        <f t="shared" ref="H2578:I2578" si="2171">ABS(E2578-B518)</f>
        <v>1.3923065590220024E-2</v>
      </c>
      <c r="I2578">
        <f t="shared" si="2171"/>
        <v>7.6272655612782195E-3</v>
      </c>
      <c r="K2578">
        <v>0.132776016192616</v>
      </c>
      <c r="L2578" s="1">
        <v>2.98458157140901E-3</v>
      </c>
      <c r="M2578" s="1">
        <v>9.2034644155663799E-4</v>
      </c>
      <c r="N2578">
        <f t="shared" ref="N2578:O2578" si="2172">ABS(K2578-B518)</f>
        <v>4.6120007533001495E-4</v>
      </c>
      <c r="O2578">
        <f t="shared" si="2172"/>
        <v>7.4578202891736195E-3</v>
      </c>
    </row>
    <row r="2579" spans="5:15" hidden="1" x14ac:dyDescent="0.2">
      <c r="E2579" s="1">
        <v>-3.9629841386133397E-3</v>
      </c>
      <c r="F2579" s="1">
        <v>8.4211992450350804E-4</v>
      </c>
      <c r="G2579" s="1">
        <v>2.4044213313329501E-3</v>
      </c>
      <c r="H2579">
        <f t="shared" ref="H2579:I2579" si="2173">ABS(E2579-B519)</f>
        <v>4.0510161018485362E-2</v>
      </c>
      <c r="I2579">
        <f t="shared" si="2173"/>
        <v>8.4210910356114367E-4</v>
      </c>
      <c r="K2579" s="1">
        <v>-1.6024706705225399E-2</v>
      </c>
      <c r="L2579" s="1">
        <v>1.5639993563238501E-4</v>
      </c>
      <c r="M2579" s="1">
        <v>1.5434383044639799E-3</v>
      </c>
      <c r="N2579">
        <f t="shared" ref="N2579:O2579" si="2174">ABS(K2579-B519)</f>
        <v>2.8448438451873302E-2</v>
      </c>
      <c r="O2579">
        <f t="shared" si="2174"/>
        <v>1.5638911469002063E-4</v>
      </c>
    </row>
    <row r="2580" spans="5:15" hidden="1" x14ac:dyDescent="0.2">
      <c r="E2580">
        <v>0.13603046306191699</v>
      </c>
      <c r="F2580" s="1">
        <v>-2.2015544542632599E-3</v>
      </c>
      <c r="G2580" s="1">
        <v>3.6902975937263801E-3</v>
      </c>
      <c r="H2580">
        <f t="shared" ref="H2580:I2580" si="2175">ABS(E2580-B520)</f>
        <v>3.7163472992070012E-3</v>
      </c>
      <c r="I2580">
        <f t="shared" si="2175"/>
        <v>6.6747787365279594E-3</v>
      </c>
      <c r="K2580">
        <v>0.13149801322926699</v>
      </c>
      <c r="L2580" s="1">
        <v>-4.1954620581310196E-3</v>
      </c>
      <c r="M2580" s="1">
        <v>1.20161012067545E-3</v>
      </c>
      <c r="N2580">
        <f t="shared" ref="N2580:O2580" si="2176">ABS(K2580-B520)</f>
        <v>8.1610253344299721E-4</v>
      </c>
      <c r="O2580">
        <f t="shared" si="2176"/>
        <v>8.6686863403957204E-3</v>
      </c>
    </row>
    <row r="2581" spans="5:15" hidden="1" x14ac:dyDescent="0.2">
      <c r="E2581">
        <v>0.42274898546698098</v>
      </c>
      <c r="F2581" s="1">
        <v>3.7172720995927498E-4</v>
      </c>
      <c r="G2581" s="1">
        <v>4.4611884537989997E-3</v>
      </c>
      <c r="H2581">
        <f t="shared" ref="H2581:I2581" si="2177">ABS(E2581-B521)</f>
        <v>1.4750984730696026E-2</v>
      </c>
      <c r="I2581">
        <f t="shared" si="2177"/>
        <v>3.7172720995927498E-4</v>
      </c>
      <c r="K2581">
        <v>0.43537023294126698</v>
      </c>
      <c r="L2581" s="1">
        <v>2.54120949124197E-5</v>
      </c>
      <c r="M2581" s="1">
        <v>1.19762145387729E-3</v>
      </c>
      <c r="N2581">
        <f t="shared" ref="N2581:O2581" si="2178">ABS(K2581-B521)</f>
        <v>2.1297372564100248E-3</v>
      </c>
      <c r="O2581">
        <f t="shared" si="2178"/>
        <v>2.54120949124197E-5</v>
      </c>
    </row>
    <row r="2582" spans="5:15" hidden="1" x14ac:dyDescent="0.2">
      <c r="E2582">
        <v>0</v>
      </c>
      <c r="F2582">
        <v>0</v>
      </c>
      <c r="G2582">
        <v>0</v>
      </c>
      <c r="H2582">
        <f t="shared" ref="H2582:I2582" si="2179">ABS(E2582-B522)</f>
        <v>0</v>
      </c>
      <c r="I2582">
        <f t="shared" si="2179"/>
        <v>0</v>
      </c>
      <c r="K2582" s="1">
        <v>0</v>
      </c>
      <c r="L2582" s="1">
        <v>0</v>
      </c>
      <c r="M2582" s="1">
        <v>0</v>
      </c>
      <c r="N2582">
        <f t="shared" ref="N2582:O2582" si="2180">ABS(K2582-B522)</f>
        <v>0</v>
      </c>
      <c r="O2582">
        <f t="shared" si="2180"/>
        <v>0</v>
      </c>
    </row>
    <row r="2583" spans="5:15" hidden="1" x14ac:dyDescent="0.2">
      <c r="E2583">
        <v>0</v>
      </c>
      <c r="F2583">
        <v>0</v>
      </c>
      <c r="G2583">
        <v>0</v>
      </c>
      <c r="H2583">
        <f t="shared" ref="H2583:I2583" si="2181">ABS(E2583-B523)</f>
        <v>0</v>
      </c>
      <c r="I2583">
        <f t="shared" si="2181"/>
        <v>0</v>
      </c>
      <c r="K2583" s="1">
        <v>0</v>
      </c>
      <c r="L2583" s="1">
        <v>0</v>
      </c>
      <c r="M2583" s="1">
        <v>0</v>
      </c>
      <c r="N2583">
        <f t="shared" ref="N2583:O2583" si="2182">ABS(K2583-B523)</f>
        <v>0</v>
      </c>
      <c r="O2583">
        <f t="shared" si="2182"/>
        <v>0</v>
      </c>
    </row>
    <row r="2584" spans="5:15" hidden="1" x14ac:dyDescent="0.2">
      <c r="E2584">
        <v>0</v>
      </c>
      <c r="F2584">
        <v>0</v>
      </c>
      <c r="G2584">
        <v>0</v>
      </c>
      <c r="H2584">
        <f t="shared" ref="H2584:I2584" si="2183">ABS(E2584-B524)</f>
        <v>0</v>
      </c>
      <c r="I2584">
        <f t="shared" si="2183"/>
        <v>0</v>
      </c>
      <c r="K2584" s="1">
        <v>0</v>
      </c>
      <c r="L2584" s="1">
        <v>0</v>
      </c>
      <c r="M2584" s="1">
        <v>0</v>
      </c>
      <c r="N2584">
        <f t="shared" ref="N2584:O2584" si="2184">ABS(K2584-B524)</f>
        <v>0</v>
      </c>
      <c r="O2584">
        <f t="shared" si="2184"/>
        <v>0</v>
      </c>
    </row>
    <row r="2585" spans="5:15" hidden="1" x14ac:dyDescent="0.2">
      <c r="E2585">
        <v>0</v>
      </c>
      <c r="F2585">
        <v>0</v>
      </c>
      <c r="G2585">
        <v>0</v>
      </c>
      <c r="H2585">
        <f t="shared" ref="H2585:I2585" si="2185">ABS(E2585-B525)</f>
        <v>0</v>
      </c>
      <c r="I2585">
        <f t="shared" si="2185"/>
        <v>0</v>
      </c>
      <c r="K2585" s="1">
        <v>0</v>
      </c>
      <c r="L2585" s="1">
        <v>0</v>
      </c>
      <c r="M2585" s="1">
        <v>0</v>
      </c>
      <c r="N2585">
        <f t="shared" ref="N2585:O2585" si="2186">ABS(K2585-B525)</f>
        <v>0</v>
      </c>
      <c r="O2585">
        <f t="shared" si="2186"/>
        <v>0</v>
      </c>
    </row>
    <row r="2586" spans="5:15" hidden="1" x14ac:dyDescent="0.2">
      <c r="E2586">
        <v>0</v>
      </c>
      <c r="F2586">
        <v>0</v>
      </c>
      <c r="G2586">
        <v>0</v>
      </c>
      <c r="H2586">
        <f t="shared" ref="H2586:I2586" si="2187">ABS(E2586-B526)</f>
        <v>0</v>
      </c>
      <c r="I2586">
        <f t="shared" si="2187"/>
        <v>0</v>
      </c>
      <c r="K2586" s="1">
        <v>0</v>
      </c>
      <c r="L2586" s="1">
        <v>0</v>
      </c>
      <c r="M2586" s="1">
        <v>0</v>
      </c>
      <c r="N2586">
        <f t="shared" ref="N2586:O2586" si="2188">ABS(K2586-B526)</f>
        <v>0</v>
      </c>
      <c r="O2586">
        <f t="shared" si="2188"/>
        <v>0</v>
      </c>
    </row>
    <row r="2587" spans="5:15" hidden="1" x14ac:dyDescent="0.2">
      <c r="E2587">
        <v>0</v>
      </c>
      <c r="F2587">
        <v>0</v>
      </c>
      <c r="G2587">
        <v>0</v>
      </c>
      <c r="H2587">
        <f t="shared" ref="H2587:I2587" si="2189">ABS(E2587-B527)</f>
        <v>0</v>
      </c>
      <c r="I2587">
        <f t="shared" si="2189"/>
        <v>0</v>
      </c>
      <c r="K2587" s="1">
        <v>0</v>
      </c>
      <c r="L2587" s="1">
        <v>0</v>
      </c>
      <c r="M2587" s="1">
        <v>0</v>
      </c>
      <c r="N2587">
        <f t="shared" ref="N2587:O2587" si="2190">ABS(K2587-B527)</f>
        <v>0</v>
      </c>
      <c r="O2587">
        <f t="shared" si="2190"/>
        <v>0</v>
      </c>
    </row>
    <row r="2588" spans="5:15" hidden="1" x14ac:dyDescent="0.2">
      <c r="E2588">
        <v>0</v>
      </c>
      <c r="F2588">
        <v>0</v>
      </c>
      <c r="G2588">
        <v>0</v>
      </c>
      <c r="H2588">
        <f t="shared" ref="H2588:I2588" si="2191">ABS(E2588-B528)</f>
        <v>0</v>
      </c>
      <c r="I2588">
        <f t="shared" si="2191"/>
        <v>0</v>
      </c>
      <c r="K2588" s="1">
        <v>0</v>
      </c>
      <c r="L2588" s="1">
        <v>0</v>
      </c>
      <c r="M2588" s="1">
        <v>0</v>
      </c>
      <c r="N2588">
        <f t="shared" ref="N2588:O2588" si="2192">ABS(K2588-B528)</f>
        <v>0</v>
      </c>
      <c r="O2588">
        <f t="shared" si="2192"/>
        <v>0</v>
      </c>
    </row>
    <row r="2589" spans="5:15" hidden="1" x14ac:dyDescent="0.2">
      <c r="E2589">
        <v>0</v>
      </c>
      <c r="F2589">
        <v>0</v>
      </c>
      <c r="G2589">
        <v>0</v>
      </c>
      <c r="H2589">
        <f t="shared" ref="H2589:I2589" si="2193">ABS(E2589-B529)</f>
        <v>0</v>
      </c>
      <c r="I2589">
        <f t="shared" si="2193"/>
        <v>0</v>
      </c>
      <c r="K2589" s="1">
        <v>0</v>
      </c>
      <c r="L2589" s="1">
        <v>0</v>
      </c>
      <c r="M2589" s="1">
        <v>0</v>
      </c>
      <c r="N2589">
        <f t="shared" ref="N2589:O2589" si="2194">ABS(K2589-B529)</f>
        <v>0</v>
      </c>
      <c r="O2589">
        <f t="shared" si="2194"/>
        <v>0</v>
      </c>
    </row>
    <row r="2590" spans="5:15" hidden="1" x14ac:dyDescent="0.2">
      <c r="E2590">
        <v>0</v>
      </c>
      <c r="F2590">
        <v>0</v>
      </c>
      <c r="G2590">
        <v>0</v>
      </c>
      <c r="H2590">
        <f t="shared" ref="H2590:I2590" si="2195">ABS(E2590-B530)</f>
        <v>0</v>
      </c>
      <c r="I2590">
        <f t="shared" si="2195"/>
        <v>0</v>
      </c>
      <c r="K2590" s="1">
        <v>0</v>
      </c>
      <c r="L2590" s="1">
        <v>0</v>
      </c>
      <c r="M2590" s="1">
        <v>0</v>
      </c>
      <c r="N2590">
        <f t="shared" ref="N2590:O2590" si="2196">ABS(K2590-B530)</f>
        <v>0</v>
      </c>
      <c r="O2590">
        <f t="shared" si="2196"/>
        <v>0</v>
      </c>
    </row>
    <row r="2591" spans="5:15" hidden="1" x14ac:dyDescent="0.2">
      <c r="E2591">
        <v>0</v>
      </c>
      <c r="F2591">
        <v>0</v>
      </c>
      <c r="G2591">
        <v>0</v>
      </c>
      <c r="H2591">
        <f t="shared" ref="H2591:I2591" si="2197">ABS(E2591-B531)</f>
        <v>0</v>
      </c>
      <c r="I2591">
        <f t="shared" si="2197"/>
        <v>0</v>
      </c>
      <c r="K2591" s="1">
        <v>0</v>
      </c>
      <c r="L2591" s="1">
        <v>0</v>
      </c>
      <c r="M2591" s="1">
        <v>0</v>
      </c>
      <c r="N2591">
        <f t="shared" ref="N2591:O2591" si="2198">ABS(K2591-B531)</f>
        <v>0</v>
      </c>
      <c r="O2591">
        <f t="shared" si="2198"/>
        <v>0</v>
      </c>
    </row>
    <row r="2592" spans="5:15" hidden="1" x14ac:dyDescent="0.2">
      <c r="E2592">
        <v>0</v>
      </c>
      <c r="F2592">
        <v>0</v>
      </c>
      <c r="G2592">
        <v>0</v>
      </c>
      <c r="H2592">
        <f t="shared" ref="H2592:I2592" si="2199">ABS(E2592-B532)</f>
        <v>0</v>
      </c>
      <c r="I2592">
        <f t="shared" si="2199"/>
        <v>0</v>
      </c>
      <c r="K2592" s="1">
        <v>0</v>
      </c>
      <c r="L2592" s="1">
        <v>0</v>
      </c>
      <c r="M2592" s="1">
        <v>0</v>
      </c>
      <c r="N2592">
        <f t="shared" ref="N2592:O2592" si="2200">ABS(K2592-B532)</f>
        <v>0</v>
      </c>
      <c r="O2592">
        <f t="shared" si="2200"/>
        <v>0</v>
      </c>
    </row>
    <row r="2593" spans="5:15" hidden="1" x14ac:dyDescent="0.2">
      <c r="E2593">
        <v>0</v>
      </c>
      <c r="F2593">
        <v>0</v>
      </c>
      <c r="G2593">
        <v>0</v>
      </c>
      <c r="H2593">
        <f t="shared" ref="H2593:I2593" si="2201">ABS(E2593-B533)</f>
        <v>0</v>
      </c>
      <c r="I2593">
        <f t="shared" si="2201"/>
        <v>0</v>
      </c>
      <c r="K2593" s="1">
        <v>0</v>
      </c>
      <c r="L2593" s="1">
        <v>0</v>
      </c>
      <c r="M2593" s="1">
        <v>0</v>
      </c>
      <c r="N2593">
        <f t="shared" ref="N2593:O2593" si="2202">ABS(K2593-B533)</f>
        <v>0</v>
      </c>
      <c r="O2593">
        <f t="shared" si="2202"/>
        <v>0</v>
      </c>
    </row>
    <row r="2594" spans="5:15" hidden="1" x14ac:dyDescent="0.2">
      <c r="E2594">
        <v>0</v>
      </c>
      <c r="F2594">
        <v>0</v>
      </c>
      <c r="G2594">
        <v>0</v>
      </c>
      <c r="H2594">
        <f t="shared" ref="H2594:I2594" si="2203">ABS(E2594-B534)</f>
        <v>0</v>
      </c>
      <c r="I2594">
        <f t="shared" si="2203"/>
        <v>0</v>
      </c>
      <c r="K2594" s="1">
        <v>0</v>
      </c>
      <c r="L2594" s="1">
        <v>0</v>
      </c>
      <c r="M2594" s="1">
        <v>0</v>
      </c>
      <c r="N2594">
        <f t="shared" ref="N2594:O2594" si="2204">ABS(K2594-B534)</f>
        <v>0</v>
      </c>
      <c r="O2594">
        <f t="shared" si="2204"/>
        <v>0</v>
      </c>
    </row>
    <row r="2595" spans="5:15" hidden="1" x14ac:dyDescent="0.2">
      <c r="E2595">
        <v>0</v>
      </c>
      <c r="F2595">
        <v>0</v>
      </c>
      <c r="G2595">
        <v>0</v>
      </c>
      <c r="H2595">
        <f t="shared" ref="H2595:I2595" si="2205">ABS(E2595-B535)</f>
        <v>0</v>
      </c>
      <c r="I2595">
        <f t="shared" si="2205"/>
        <v>0</v>
      </c>
      <c r="K2595" s="1">
        <v>0</v>
      </c>
      <c r="L2595" s="1">
        <v>0</v>
      </c>
      <c r="M2595" s="1">
        <v>0</v>
      </c>
      <c r="N2595">
        <f t="shared" ref="N2595:O2595" si="2206">ABS(K2595-B535)</f>
        <v>0</v>
      </c>
      <c r="O2595">
        <f t="shared" si="2206"/>
        <v>0</v>
      </c>
    </row>
    <row r="2596" spans="5:15" hidden="1" x14ac:dyDescent="0.2">
      <c r="E2596">
        <v>0</v>
      </c>
      <c r="F2596">
        <v>0</v>
      </c>
      <c r="G2596">
        <v>0</v>
      </c>
      <c r="H2596">
        <f t="shared" ref="H2596:I2596" si="2207">ABS(E2596-B536)</f>
        <v>0</v>
      </c>
      <c r="I2596">
        <f t="shared" si="2207"/>
        <v>0</v>
      </c>
      <c r="K2596" s="1">
        <v>0</v>
      </c>
      <c r="L2596" s="1">
        <v>0</v>
      </c>
      <c r="M2596" s="1">
        <v>0</v>
      </c>
      <c r="N2596">
        <f t="shared" ref="N2596:O2596" si="2208">ABS(K2596-B536)</f>
        <v>0</v>
      </c>
      <c r="O2596">
        <f t="shared" si="2208"/>
        <v>0</v>
      </c>
    </row>
    <row r="2597" spans="5:15" hidden="1" x14ac:dyDescent="0.2">
      <c r="E2597">
        <v>0</v>
      </c>
      <c r="F2597">
        <v>0</v>
      </c>
      <c r="G2597">
        <v>0</v>
      </c>
      <c r="H2597">
        <f t="shared" ref="H2597:I2597" si="2209">ABS(E2597-B537)</f>
        <v>0</v>
      </c>
      <c r="I2597">
        <f t="shared" si="2209"/>
        <v>0</v>
      </c>
      <c r="K2597" s="1">
        <v>0</v>
      </c>
      <c r="L2597" s="1">
        <v>0</v>
      </c>
      <c r="M2597" s="1">
        <v>0</v>
      </c>
      <c r="N2597">
        <f t="shared" ref="N2597:O2597" si="2210">ABS(K2597-B537)</f>
        <v>0</v>
      </c>
      <c r="O2597">
        <f t="shared" si="2210"/>
        <v>0</v>
      </c>
    </row>
    <row r="2598" spans="5:15" hidden="1" x14ac:dyDescent="0.2">
      <c r="E2598">
        <v>0</v>
      </c>
      <c r="F2598">
        <v>0</v>
      </c>
      <c r="G2598">
        <v>0</v>
      </c>
      <c r="H2598">
        <f t="shared" ref="H2598:I2598" si="2211">ABS(E2598-B538)</f>
        <v>0</v>
      </c>
      <c r="I2598">
        <f t="shared" si="2211"/>
        <v>0</v>
      </c>
      <c r="K2598" s="1">
        <v>0</v>
      </c>
      <c r="L2598" s="1">
        <v>0</v>
      </c>
      <c r="M2598" s="1">
        <v>0</v>
      </c>
      <c r="N2598">
        <f t="shared" ref="N2598:O2598" si="2212">ABS(K2598-B538)</f>
        <v>0</v>
      </c>
      <c r="O2598">
        <f t="shared" si="2212"/>
        <v>0</v>
      </c>
    </row>
    <row r="2599" spans="5:15" hidden="1" x14ac:dyDescent="0.2">
      <c r="E2599">
        <v>0</v>
      </c>
      <c r="F2599">
        <v>0</v>
      </c>
      <c r="G2599">
        <v>0</v>
      </c>
      <c r="H2599">
        <f t="shared" ref="H2599:I2599" si="2213">ABS(E2599-B539)</f>
        <v>0</v>
      </c>
      <c r="I2599">
        <f t="shared" si="2213"/>
        <v>0</v>
      </c>
      <c r="K2599" s="1">
        <v>0</v>
      </c>
      <c r="L2599" s="1">
        <v>0</v>
      </c>
      <c r="M2599" s="1">
        <v>0</v>
      </c>
      <c r="N2599">
        <f t="shared" ref="N2599:O2599" si="2214">ABS(K2599-B539)</f>
        <v>0</v>
      </c>
      <c r="O2599">
        <f t="shared" si="2214"/>
        <v>0</v>
      </c>
    </row>
    <row r="2600" spans="5:15" hidden="1" x14ac:dyDescent="0.2">
      <c r="E2600">
        <v>0</v>
      </c>
      <c r="F2600">
        <v>0</v>
      </c>
      <c r="G2600">
        <v>0</v>
      </c>
      <c r="H2600">
        <f t="shared" ref="H2600:I2600" si="2215">ABS(E2600-B540)</f>
        <v>0</v>
      </c>
      <c r="I2600">
        <f t="shared" si="2215"/>
        <v>0</v>
      </c>
      <c r="K2600" s="1">
        <v>0</v>
      </c>
      <c r="L2600" s="1">
        <v>0</v>
      </c>
      <c r="M2600" s="1">
        <v>0</v>
      </c>
      <c r="N2600">
        <f t="shared" ref="N2600:O2600" si="2216">ABS(K2600-B540)</f>
        <v>0</v>
      </c>
      <c r="O2600">
        <f t="shared" si="2216"/>
        <v>0</v>
      </c>
    </row>
    <row r="2601" spans="5:15" hidden="1" x14ac:dyDescent="0.2">
      <c r="E2601">
        <v>0</v>
      </c>
      <c r="F2601">
        <v>0</v>
      </c>
      <c r="G2601">
        <v>0</v>
      </c>
      <c r="H2601">
        <f t="shared" ref="H2601:I2601" si="2217">ABS(E2601-B541)</f>
        <v>0</v>
      </c>
      <c r="I2601">
        <f t="shared" si="2217"/>
        <v>0</v>
      </c>
      <c r="K2601" s="1">
        <v>0</v>
      </c>
      <c r="L2601" s="1">
        <v>0</v>
      </c>
      <c r="M2601" s="1">
        <v>0</v>
      </c>
      <c r="N2601">
        <f t="shared" ref="N2601:O2601" si="2218">ABS(K2601-B541)</f>
        <v>0</v>
      </c>
      <c r="O2601">
        <f t="shared" si="2218"/>
        <v>0</v>
      </c>
    </row>
    <row r="2602" spans="5:15" hidden="1" x14ac:dyDescent="0.2">
      <c r="E2602">
        <v>0</v>
      </c>
      <c r="F2602">
        <v>0</v>
      </c>
      <c r="G2602">
        <v>0</v>
      </c>
      <c r="H2602">
        <f t="shared" ref="H2602:I2602" si="2219">ABS(E2602-B542)</f>
        <v>0</v>
      </c>
      <c r="I2602">
        <f t="shared" si="2219"/>
        <v>0</v>
      </c>
      <c r="K2602" s="1">
        <v>0</v>
      </c>
      <c r="L2602" s="1">
        <v>0</v>
      </c>
      <c r="M2602" s="1">
        <v>0</v>
      </c>
      <c r="N2602">
        <f t="shared" ref="N2602:O2602" si="2220">ABS(K2602-B542)</f>
        <v>0</v>
      </c>
      <c r="O2602">
        <f t="shared" si="2220"/>
        <v>0</v>
      </c>
    </row>
    <row r="2603" spans="5:15" hidden="1" x14ac:dyDescent="0.2">
      <c r="E2603">
        <v>0</v>
      </c>
      <c r="F2603">
        <v>0</v>
      </c>
      <c r="G2603">
        <v>0</v>
      </c>
      <c r="H2603">
        <f t="shared" ref="H2603:I2603" si="2221">ABS(E2603-B543)</f>
        <v>0</v>
      </c>
      <c r="I2603">
        <f t="shared" si="2221"/>
        <v>0</v>
      </c>
      <c r="K2603" s="1">
        <v>0</v>
      </c>
      <c r="L2603" s="1">
        <v>0</v>
      </c>
      <c r="M2603" s="1">
        <v>0</v>
      </c>
      <c r="N2603">
        <f t="shared" ref="N2603:O2603" si="2222">ABS(K2603-B543)</f>
        <v>0</v>
      </c>
      <c r="O2603">
        <f t="shared" si="2222"/>
        <v>0</v>
      </c>
    </row>
    <row r="2604" spans="5:15" hidden="1" x14ac:dyDescent="0.2">
      <c r="E2604">
        <v>0</v>
      </c>
      <c r="F2604">
        <v>0</v>
      </c>
      <c r="G2604">
        <v>0</v>
      </c>
      <c r="H2604">
        <f t="shared" ref="H2604:I2604" si="2223">ABS(E2604-B544)</f>
        <v>0</v>
      </c>
      <c r="I2604">
        <f t="shared" si="2223"/>
        <v>0</v>
      </c>
      <c r="K2604" s="1">
        <v>0</v>
      </c>
      <c r="L2604" s="1">
        <v>0</v>
      </c>
      <c r="M2604" s="1">
        <v>0</v>
      </c>
      <c r="N2604">
        <f t="shared" ref="N2604:O2604" si="2224">ABS(K2604-B544)</f>
        <v>0</v>
      </c>
      <c r="O2604">
        <f t="shared" si="2224"/>
        <v>0</v>
      </c>
    </row>
    <row r="2605" spans="5:15" hidden="1" x14ac:dyDescent="0.2">
      <c r="E2605">
        <v>0</v>
      </c>
      <c r="F2605">
        <v>0</v>
      </c>
      <c r="G2605">
        <v>0</v>
      </c>
      <c r="H2605">
        <f t="shared" ref="H2605:I2605" si="2225">ABS(E2605-B545)</f>
        <v>0</v>
      </c>
      <c r="I2605">
        <f t="shared" si="2225"/>
        <v>0</v>
      </c>
      <c r="K2605" s="1">
        <v>0</v>
      </c>
      <c r="L2605" s="1">
        <v>0</v>
      </c>
      <c r="M2605" s="1">
        <v>0</v>
      </c>
      <c r="N2605">
        <f t="shared" ref="N2605:O2605" si="2226">ABS(K2605-B545)</f>
        <v>0</v>
      </c>
      <c r="O2605">
        <f t="shared" si="2226"/>
        <v>0</v>
      </c>
    </row>
    <row r="2606" spans="5:15" hidden="1" x14ac:dyDescent="0.2">
      <c r="E2606">
        <v>0</v>
      </c>
      <c r="F2606">
        <v>0</v>
      </c>
      <c r="G2606">
        <v>0</v>
      </c>
      <c r="H2606">
        <f t="shared" ref="H2606:I2606" si="2227">ABS(E2606-B546)</f>
        <v>0</v>
      </c>
      <c r="I2606">
        <f t="shared" si="2227"/>
        <v>0</v>
      </c>
      <c r="K2606" s="1">
        <v>0</v>
      </c>
      <c r="L2606" s="1">
        <v>0</v>
      </c>
      <c r="M2606" s="1">
        <v>0</v>
      </c>
      <c r="N2606">
        <f t="shared" ref="N2606:O2606" si="2228">ABS(K2606-B546)</f>
        <v>0</v>
      </c>
      <c r="O2606">
        <f t="shared" si="2228"/>
        <v>0</v>
      </c>
    </row>
    <row r="2607" spans="5:15" hidden="1" x14ac:dyDescent="0.2">
      <c r="E2607">
        <v>0</v>
      </c>
      <c r="F2607">
        <v>0</v>
      </c>
      <c r="G2607">
        <v>0</v>
      </c>
      <c r="H2607">
        <f t="shared" ref="H2607:I2607" si="2229">ABS(E2607-B547)</f>
        <v>0</v>
      </c>
      <c r="I2607">
        <f t="shared" si="2229"/>
        <v>0</v>
      </c>
      <c r="K2607" s="1">
        <v>0</v>
      </c>
      <c r="L2607" s="1">
        <v>0</v>
      </c>
      <c r="M2607" s="1">
        <v>0</v>
      </c>
      <c r="N2607">
        <f t="shared" ref="N2607:O2607" si="2230">ABS(K2607-B547)</f>
        <v>0</v>
      </c>
      <c r="O2607">
        <f t="shared" si="2230"/>
        <v>0</v>
      </c>
    </row>
    <row r="2608" spans="5:15" hidden="1" x14ac:dyDescent="0.2">
      <c r="E2608">
        <v>0</v>
      </c>
      <c r="F2608">
        <v>0</v>
      </c>
      <c r="G2608">
        <v>0</v>
      </c>
      <c r="H2608">
        <f t="shared" ref="H2608:I2608" si="2231">ABS(E2608-B548)</f>
        <v>0</v>
      </c>
      <c r="I2608">
        <f t="shared" si="2231"/>
        <v>0</v>
      </c>
      <c r="K2608" s="1">
        <v>0</v>
      </c>
      <c r="L2608" s="1">
        <v>0</v>
      </c>
      <c r="M2608" s="1">
        <v>0</v>
      </c>
      <c r="N2608">
        <f t="shared" ref="N2608:O2608" si="2232">ABS(K2608-B548)</f>
        <v>0</v>
      </c>
      <c r="O2608">
        <f t="shared" si="2232"/>
        <v>0</v>
      </c>
    </row>
    <row r="2609" spans="5:15" hidden="1" x14ac:dyDescent="0.2">
      <c r="E2609">
        <v>0</v>
      </c>
      <c r="F2609">
        <v>0</v>
      </c>
      <c r="G2609">
        <v>0</v>
      </c>
      <c r="H2609">
        <f t="shared" ref="H2609:I2609" si="2233">ABS(E2609-B549)</f>
        <v>0</v>
      </c>
      <c r="I2609">
        <f t="shared" si="2233"/>
        <v>0</v>
      </c>
      <c r="K2609" s="1">
        <v>0</v>
      </c>
      <c r="L2609" s="1">
        <v>0</v>
      </c>
      <c r="M2609" s="1">
        <v>0</v>
      </c>
      <c r="N2609">
        <f t="shared" ref="N2609:O2609" si="2234">ABS(K2609-B549)</f>
        <v>0</v>
      </c>
      <c r="O2609">
        <f t="shared" si="2234"/>
        <v>0</v>
      </c>
    </row>
    <row r="2610" spans="5:15" hidden="1" x14ac:dyDescent="0.2">
      <c r="E2610">
        <v>0</v>
      </c>
      <c r="F2610">
        <v>0</v>
      </c>
      <c r="G2610">
        <v>0</v>
      </c>
      <c r="H2610">
        <f t="shared" ref="H2610:I2610" si="2235">ABS(E2610-B550)</f>
        <v>0</v>
      </c>
      <c r="I2610">
        <f t="shared" si="2235"/>
        <v>0</v>
      </c>
      <c r="K2610" s="1">
        <v>0</v>
      </c>
      <c r="L2610" s="1">
        <v>0</v>
      </c>
      <c r="M2610" s="1">
        <v>0</v>
      </c>
      <c r="N2610">
        <f t="shared" ref="N2610:O2610" si="2236">ABS(K2610-B550)</f>
        <v>0</v>
      </c>
      <c r="O2610">
        <f t="shared" si="2236"/>
        <v>0</v>
      </c>
    </row>
    <row r="2611" spans="5:15" hidden="1" x14ac:dyDescent="0.2">
      <c r="E2611">
        <v>0</v>
      </c>
      <c r="F2611">
        <v>0</v>
      </c>
      <c r="G2611">
        <v>0</v>
      </c>
      <c r="H2611">
        <f t="shared" ref="H2611:I2611" si="2237">ABS(E2611-B551)</f>
        <v>0</v>
      </c>
      <c r="I2611">
        <f t="shared" si="2237"/>
        <v>0</v>
      </c>
      <c r="K2611" s="1">
        <v>0</v>
      </c>
      <c r="L2611" s="1">
        <v>0</v>
      </c>
      <c r="M2611" s="1">
        <v>0</v>
      </c>
      <c r="N2611">
        <f t="shared" ref="N2611:O2611" si="2238">ABS(K2611-B551)</f>
        <v>0</v>
      </c>
      <c r="O2611">
        <f t="shared" si="2238"/>
        <v>0</v>
      </c>
    </row>
    <row r="2612" spans="5:15" hidden="1" x14ac:dyDescent="0.2">
      <c r="E2612">
        <v>0</v>
      </c>
      <c r="F2612">
        <v>0</v>
      </c>
      <c r="G2612">
        <v>0</v>
      </c>
      <c r="H2612">
        <f t="shared" ref="H2612:I2612" si="2239">ABS(E2612-B552)</f>
        <v>0</v>
      </c>
      <c r="I2612">
        <f t="shared" si="2239"/>
        <v>0</v>
      </c>
      <c r="K2612" s="1">
        <v>0</v>
      </c>
      <c r="L2612" s="1">
        <v>0</v>
      </c>
      <c r="M2612" s="1">
        <v>0</v>
      </c>
      <c r="N2612">
        <f t="shared" ref="N2612:O2612" si="2240">ABS(K2612-B552)</f>
        <v>0</v>
      </c>
      <c r="O2612">
        <f t="shared" si="2240"/>
        <v>0</v>
      </c>
    </row>
    <row r="2613" spans="5:15" hidden="1" x14ac:dyDescent="0.2">
      <c r="E2613">
        <v>0</v>
      </c>
      <c r="F2613">
        <v>0</v>
      </c>
      <c r="G2613">
        <v>0</v>
      </c>
      <c r="H2613">
        <f t="shared" ref="H2613:I2613" si="2241">ABS(E2613-B553)</f>
        <v>0</v>
      </c>
      <c r="I2613">
        <f t="shared" si="2241"/>
        <v>0</v>
      </c>
      <c r="K2613" s="1">
        <v>0</v>
      </c>
      <c r="L2613" s="1">
        <v>0</v>
      </c>
      <c r="M2613" s="1">
        <v>0</v>
      </c>
      <c r="N2613">
        <f t="shared" ref="N2613:O2613" si="2242">ABS(K2613-B553)</f>
        <v>0</v>
      </c>
      <c r="O2613">
        <f t="shared" si="2242"/>
        <v>0</v>
      </c>
    </row>
    <row r="2614" spans="5:15" hidden="1" x14ac:dyDescent="0.2">
      <c r="E2614">
        <v>0.43746003718342702</v>
      </c>
      <c r="F2614" s="1">
        <v>-2.6279713712361102E-4</v>
      </c>
      <c r="G2614" s="1">
        <v>5.5711093886089604E-3</v>
      </c>
      <c r="H2614">
        <f t="shared" ref="H2614:I2614" si="2243">ABS(E2614-B554)</f>
        <v>3.9933014249982079E-5</v>
      </c>
      <c r="I2614">
        <f t="shared" si="2243"/>
        <v>2.6279713712361102E-4</v>
      </c>
      <c r="K2614">
        <v>0.43722880892749899</v>
      </c>
      <c r="L2614" s="1">
        <v>5.0769691923024798E-5</v>
      </c>
      <c r="M2614" s="1">
        <v>1.2802771335645E-3</v>
      </c>
      <c r="N2614">
        <f t="shared" ref="N2614:O2614" si="2244">ABS(K2614-B554)</f>
        <v>2.7116127017801084E-4</v>
      </c>
      <c r="O2614">
        <f t="shared" si="2244"/>
        <v>5.0769691923024798E-5</v>
      </c>
    </row>
    <row r="2615" spans="5:15" hidden="1" x14ac:dyDescent="0.2">
      <c r="E2615">
        <v>0.12467972037491599</v>
      </c>
      <c r="F2615" s="1">
        <v>2.1457672160857199E-3</v>
      </c>
      <c r="G2615" s="1">
        <v>3.7282322271380399E-3</v>
      </c>
      <c r="H2615">
        <f t="shared" ref="H2615:I2615" si="2245">ABS(E2615-B555)</f>
        <v>7.6350957423699933E-3</v>
      </c>
      <c r="I2615">
        <f t="shared" si="2245"/>
        <v>6.6190059338503294E-3</v>
      </c>
      <c r="K2615">
        <v>0.13128411821722799</v>
      </c>
      <c r="L2615" s="1">
        <v>2.8228658929211302E-3</v>
      </c>
      <c r="M2615" s="1">
        <v>1.0112409487941401E-3</v>
      </c>
      <c r="N2615">
        <f t="shared" ref="N2615:O2615" si="2246">ABS(K2615-B555)</f>
        <v>1.0306979000579974E-3</v>
      </c>
      <c r="O2615">
        <f t="shared" si="2246"/>
        <v>7.2961046106857401E-3</v>
      </c>
    </row>
    <row r="2616" spans="5:15" hidden="1" x14ac:dyDescent="0.2">
      <c r="E2616" s="1">
        <v>-1.0384809765758099E-2</v>
      </c>
      <c r="F2616" s="1">
        <v>1.5893646670808699E-3</v>
      </c>
      <c r="G2616" s="1">
        <v>7.9052880295093601E-3</v>
      </c>
      <c r="H2616">
        <f t="shared" ref="H2616:I2616" si="2247">ABS(E2616-B556)</f>
        <v>3.4088335391340603E-2</v>
      </c>
      <c r="I2616">
        <f t="shared" si="2247"/>
        <v>1.5893538461385056E-3</v>
      </c>
      <c r="K2616" s="1">
        <v>-1.51902199067097E-2</v>
      </c>
      <c r="L2616" s="1">
        <v>-9.3233281065267299E-5</v>
      </c>
      <c r="M2616" s="1">
        <v>1.52532819610584E-3</v>
      </c>
      <c r="N2616">
        <f t="shared" ref="N2616:O2616" si="2248">ABS(K2616-B556)</f>
        <v>2.9282925250389003E-2</v>
      </c>
      <c r="O2616">
        <f t="shared" si="2248"/>
        <v>9.3244102007631675E-5</v>
      </c>
    </row>
    <row r="2617" spans="5:15" hidden="1" x14ac:dyDescent="0.2">
      <c r="E2617">
        <v>0.12971669817259901</v>
      </c>
      <c r="F2617" s="1">
        <v>-2.8212132491739999E-3</v>
      </c>
      <c r="G2617" s="1">
        <v>4.9197174508670196E-3</v>
      </c>
      <c r="H2617">
        <f t="shared" ref="H2617:I2617" si="2249">ABS(E2617-B557)</f>
        <v>2.5974175901109786E-3</v>
      </c>
      <c r="I2617">
        <f t="shared" si="2249"/>
        <v>7.2944375314386994E-3</v>
      </c>
      <c r="K2617">
        <v>0.13036213868368299</v>
      </c>
      <c r="L2617" s="1">
        <v>-2.5022311402980099E-3</v>
      </c>
      <c r="M2617" s="1">
        <v>1.19136222335386E-3</v>
      </c>
      <c r="N2617">
        <f t="shared" ref="N2617:O2617" si="2250">ABS(K2617-B557)</f>
        <v>1.9519770790270008E-3</v>
      </c>
      <c r="O2617">
        <f t="shared" si="2250"/>
        <v>6.9754554225627098E-3</v>
      </c>
    </row>
    <row r="2618" spans="5:15" hidden="1" x14ac:dyDescent="0.2">
      <c r="E2618">
        <v>0.135468216277986</v>
      </c>
      <c r="F2618" s="1">
        <v>5.3893465741479797E-3</v>
      </c>
      <c r="G2618" s="1">
        <v>5.0298823666606396E-3</v>
      </c>
      <c r="H2618">
        <f t="shared" ref="H2618:I2618" si="2251">ABS(E2618-B558)</f>
        <v>3.0430570620589847E-3</v>
      </c>
      <c r="I2618">
        <f t="shared" si="2251"/>
        <v>1.4716905374726089E-2</v>
      </c>
      <c r="K2618">
        <v>0.13513471589045101</v>
      </c>
      <c r="L2618" s="1">
        <v>7.1801650327512198E-3</v>
      </c>
      <c r="M2618" s="1">
        <v>1.3690890457972399E-3</v>
      </c>
      <c r="N2618">
        <f t="shared" ref="N2618:O2618" si="2252">ABS(K2618-B558)</f>
        <v>2.7095566745239941E-3</v>
      </c>
      <c r="O2618">
        <f t="shared" si="2252"/>
        <v>1.6507723833329331E-2</v>
      </c>
    </row>
    <row r="2619" spans="5:15" hidden="1" x14ac:dyDescent="0.2">
      <c r="E2619" s="1">
        <v>2.99858693950052E-2</v>
      </c>
      <c r="F2619" s="1">
        <v>1.1275728816881399E-3</v>
      </c>
      <c r="G2619" s="1">
        <v>1.50693604203926E-2</v>
      </c>
      <c r="H2619">
        <f t="shared" ref="H2619:I2619" si="2253">ABS(E2619-B559)</f>
        <v>9.8140667207365015E-3</v>
      </c>
      <c r="I2619">
        <f t="shared" si="2253"/>
        <v>1.691961113993785E-3</v>
      </c>
      <c r="K2619" s="1">
        <v>2.2371923758236101E-2</v>
      </c>
      <c r="L2619" s="1">
        <v>1.19514734045742E-3</v>
      </c>
      <c r="M2619" s="1">
        <v>1.7731252331666899E-3</v>
      </c>
      <c r="N2619">
        <f t="shared" ref="N2619:O2619" si="2254">ABS(K2619-B559)</f>
        <v>1.7428012357505601E-2</v>
      </c>
      <c r="O2619">
        <f t="shared" si="2254"/>
        <v>1.7595355727630648E-3</v>
      </c>
    </row>
    <row r="2620" spans="5:15" hidden="1" x14ac:dyDescent="0.2">
      <c r="E2620" s="1">
        <v>-3.9285227560575599E-2</v>
      </c>
      <c r="F2620" s="1">
        <v>-2.2041267647331E-3</v>
      </c>
      <c r="G2620" s="1">
        <v>4.6290427541237703E-3</v>
      </c>
      <c r="H2620">
        <f t="shared" ref="H2620:I2620" si="2255">ABS(E2620-B560)</f>
        <v>6.2917767997342985E-3</v>
      </c>
      <c r="I2620">
        <f t="shared" si="2255"/>
        <v>1.075567779381921E-2</v>
      </c>
      <c r="K2620" s="1">
        <v>-2.93467181862779E-2</v>
      </c>
      <c r="L2620" s="1">
        <v>-5.0869995993626099E-3</v>
      </c>
      <c r="M2620" s="1">
        <v>1.3558204045450301E-3</v>
      </c>
      <c r="N2620">
        <f t="shared" ref="N2620:O2620" si="2256">ABS(K2620-B560)</f>
        <v>3.6467325745634001E-3</v>
      </c>
      <c r="O2620">
        <f t="shared" si="2256"/>
        <v>1.3638550628448719E-2</v>
      </c>
    </row>
    <row r="2621" spans="5:15" hidden="1" x14ac:dyDescent="0.2">
      <c r="E2621" s="1">
        <v>3.5900106212601403E-2</v>
      </c>
      <c r="F2621" s="1">
        <v>1.4657568789712399E-3</v>
      </c>
      <c r="G2621" s="1">
        <v>8.3985917740268101E-3</v>
      </c>
      <c r="H2621">
        <f t="shared" ref="H2621:I2621" si="2257">ABS(E2621-B561)</f>
        <v>3.5172053365852968E-3</v>
      </c>
      <c r="I2621">
        <f t="shared" si="2257"/>
        <v>1.6662618835849E-3</v>
      </c>
      <c r="K2621" s="1">
        <v>2.4357872129180402E-2</v>
      </c>
      <c r="L2621" s="1">
        <v>6.1256674200628795E-5</v>
      </c>
      <c r="M2621" s="1">
        <v>1.3959743764984101E-3</v>
      </c>
      <c r="N2621">
        <f t="shared" ref="N2621:O2621" si="2258">ABS(K2621-B561)</f>
        <v>1.5059439420006298E-2</v>
      </c>
      <c r="O2621">
        <f t="shared" si="2258"/>
        <v>2.617616788142888E-4</v>
      </c>
    </row>
    <row r="2622" spans="5:15" hidden="1" x14ac:dyDescent="0.2">
      <c r="E2622" s="1">
        <v>-1.0563699646887E-2</v>
      </c>
      <c r="F2622" s="1">
        <v>6.4712352724034599E-4</v>
      </c>
      <c r="G2622" s="1">
        <v>3.6088197234668599E-3</v>
      </c>
      <c r="H2622">
        <f t="shared" ref="H2622:I2622" si="2259">ABS(E2622-B562)</f>
        <v>3.35934775629671E-2</v>
      </c>
      <c r="I2622">
        <f t="shared" si="2259"/>
        <v>6.4712332093315244E-4</v>
      </c>
      <c r="K2622" s="1">
        <v>-9.5749108524567205E-3</v>
      </c>
      <c r="L2622" s="1">
        <v>-2.9356926218141301E-4</v>
      </c>
      <c r="M2622" s="1">
        <v>1.3558989708542901E-3</v>
      </c>
      <c r="N2622">
        <f t="shared" ref="N2622:O2622" si="2260">ABS(K2622-B562)</f>
        <v>3.4582266357397376E-2</v>
      </c>
      <c r="O2622">
        <f t="shared" si="2260"/>
        <v>2.9356946848860656E-4</v>
      </c>
    </row>
    <row r="2623" spans="5:15" hidden="1" x14ac:dyDescent="0.2">
      <c r="E2623" s="1">
        <v>-2.60504357494784E-2</v>
      </c>
      <c r="F2623" s="1">
        <v>-1.8064318373695999E-3</v>
      </c>
      <c r="G2623" s="1">
        <v>5.1328510249155999E-3</v>
      </c>
      <c r="H2623">
        <f t="shared" ref="H2623:I2623" si="2261">ABS(E2623-B563)</f>
        <v>7.1069352350758008E-3</v>
      </c>
      <c r="I2623">
        <f t="shared" si="2261"/>
        <v>5.8676748685435398E-3</v>
      </c>
      <c r="K2623" s="1">
        <v>-3.4774918179368203E-2</v>
      </c>
      <c r="L2623" s="1">
        <v>-1.99821246282319E-3</v>
      </c>
      <c r="M2623" s="1">
        <v>1.1403772587917499E-3</v>
      </c>
      <c r="N2623">
        <f t="shared" ref="N2623:O2623" si="2262">ABS(K2623-B563)</f>
        <v>1.6175471948140022E-3</v>
      </c>
      <c r="O2623">
        <f t="shared" si="2262"/>
        <v>6.0594554939971297E-3</v>
      </c>
    </row>
    <row r="2624" spans="5:15" hidden="1" x14ac:dyDescent="0.2">
      <c r="E2624" s="1">
        <v>-3.6688323790186703E-2</v>
      </c>
      <c r="F2624" s="1">
        <v>-1.36271112468326E-4</v>
      </c>
      <c r="G2624" s="1">
        <v>8.14925252454584E-3</v>
      </c>
      <c r="H2624">
        <f t="shared" ref="H2624:I2624" si="2263">ABS(E2624-B564)</f>
        <v>9.5060446355284024E-3</v>
      </c>
      <c r="I2624">
        <f t="shared" si="2263"/>
        <v>1.3627377652907578E-4</v>
      </c>
      <c r="K2624" s="1">
        <v>-2.5032392812171299E-2</v>
      </c>
      <c r="L2624" s="1">
        <v>1.7992970769929801E-4</v>
      </c>
      <c r="M2624" s="1">
        <v>1.9260614726932101E-3</v>
      </c>
      <c r="N2624">
        <f t="shared" ref="N2624:O2624" si="2264">ABS(K2624-B564)</f>
        <v>2.1498863424870007E-3</v>
      </c>
      <c r="O2624">
        <f t="shared" si="2264"/>
        <v>1.7992704363854823E-4</v>
      </c>
    </row>
    <row r="2625" spans="5:15" hidden="1" x14ac:dyDescent="0.2">
      <c r="E2625" s="1">
        <v>-3.5320836195054002E-2</v>
      </c>
      <c r="F2625" s="1">
        <v>2.7651195563526102E-3</v>
      </c>
      <c r="G2625" s="1">
        <v>3.80897362997429E-3</v>
      </c>
      <c r="H2625">
        <f t="shared" ref="H2625:I2625" si="2265">ABS(E2625-B565)</f>
        <v>2.1638191130780998E-3</v>
      </c>
      <c r="I2625">
        <f t="shared" si="2265"/>
        <v>6.8263686411232805E-3</v>
      </c>
      <c r="K2625" s="1">
        <v>-3.10640518524277E-2</v>
      </c>
      <c r="L2625" s="1">
        <v>1.25296932208766E-3</v>
      </c>
      <c r="M2625" s="1">
        <v>1.0954586348531799E-3</v>
      </c>
      <c r="N2625">
        <f t="shared" ref="N2625:O2625" si="2266">ABS(K2625-B565)</f>
        <v>2.0929652295482021E-3</v>
      </c>
      <c r="O2625">
        <f t="shared" si="2266"/>
        <v>5.3142184068583299E-3</v>
      </c>
    </row>
    <row r="2626" spans="5:15" hidden="1" x14ac:dyDescent="0.2">
      <c r="E2626">
        <v>0.13442711933927501</v>
      </c>
      <c r="F2626" s="1">
        <v>-6.04520289794073E-3</v>
      </c>
      <c r="G2626" s="1">
        <v>6.2612760509937098E-3</v>
      </c>
      <c r="H2626">
        <f t="shared" ref="H2626:I2626" si="2267">ABS(E2626-B566)</f>
        <v>2.0009468443870082E-3</v>
      </c>
      <c r="I2626">
        <f t="shared" si="2267"/>
        <v>1.5372792432163799E-2</v>
      </c>
      <c r="K2626">
        <v>0.135448121046571</v>
      </c>
      <c r="L2626" s="1">
        <v>-7.0699376262205E-3</v>
      </c>
      <c r="M2626" s="1">
        <v>1.0968069067883799E-3</v>
      </c>
      <c r="N2626">
        <f t="shared" ref="N2626:O2626" si="2268">ABS(K2626-B566)</f>
        <v>3.0219485516830014E-3</v>
      </c>
      <c r="O2626">
        <f t="shared" si="2268"/>
        <v>1.639752716044357E-2</v>
      </c>
    </row>
    <row r="2627" spans="5:15" hidden="1" x14ac:dyDescent="0.2">
      <c r="E2627" s="1">
        <v>1.9957073211619901E-2</v>
      </c>
      <c r="F2627" s="1">
        <v>-5.6720233611115404E-4</v>
      </c>
      <c r="G2627" s="1">
        <v>8.4483284653131107E-3</v>
      </c>
      <c r="H2627">
        <f t="shared" ref="H2627:I2627" si="2269">ABS(E2627-B567)</f>
        <v>1.9460890263369002E-2</v>
      </c>
      <c r="I2627">
        <f t="shared" si="2269"/>
        <v>7.6776955016241504E-4</v>
      </c>
      <c r="K2627" s="1">
        <v>2.31274918353668E-2</v>
      </c>
      <c r="L2627" s="1">
        <v>-9.4503221092893204E-4</v>
      </c>
      <c r="M2627" s="1">
        <v>1.42985843777663E-3</v>
      </c>
      <c r="N2627">
        <f t="shared" ref="N2627:O2627" si="2270">ABS(K2627-B567)</f>
        <v>1.6290471639622103E-2</v>
      </c>
      <c r="O2627">
        <f t="shared" si="2270"/>
        <v>1.1455994249801931E-3</v>
      </c>
    </row>
    <row r="2628" spans="5:15" hidden="1" x14ac:dyDescent="0.2">
      <c r="E2628" s="1">
        <v>-2.6766185438649701E-2</v>
      </c>
      <c r="F2628" s="1">
        <v>2.6284077965690999E-3</v>
      </c>
      <c r="G2628" s="1">
        <v>4.0824392363900796E-3</v>
      </c>
      <c r="H2628">
        <f t="shared" ref="H2628:I2628" si="2271">ABS(E2628-B568)</f>
        <v>6.2277868628333975E-3</v>
      </c>
      <c r="I2628">
        <f t="shared" si="2271"/>
        <v>1.1179952306397191E-2</v>
      </c>
      <c r="K2628" s="1">
        <v>-3.1511167123620301E-2</v>
      </c>
      <c r="L2628" s="1">
        <v>3.9084933436014596E-3</v>
      </c>
      <c r="M2628" s="1">
        <v>7.5468344395208204E-4</v>
      </c>
      <c r="N2628">
        <f t="shared" ref="N2628:O2628" si="2272">ABS(K2628-B568)</f>
        <v>1.4828051778627976E-3</v>
      </c>
      <c r="O2628">
        <f t="shared" si="2272"/>
        <v>1.2460037853429549E-2</v>
      </c>
    </row>
    <row r="2629" spans="5:15" hidden="1" x14ac:dyDescent="0.2">
      <c r="E2629" s="1">
        <v>3.1362785390759797E-2</v>
      </c>
      <c r="F2629" s="1">
        <v>-1.76166072059339E-3</v>
      </c>
      <c r="G2629" s="1">
        <v>6.8515300011883903E-3</v>
      </c>
      <c r="H2629">
        <f t="shared" ref="H2629:I2629" si="2273">ABS(E2629-B569)</f>
        <v>8.4372736595617059E-3</v>
      </c>
      <c r="I2629">
        <f t="shared" si="2273"/>
        <v>2.326105821783748E-3</v>
      </c>
      <c r="K2629" s="1">
        <v>2.41803597643395E-2</v>
      </c>
      <c r="L2629" s="1">
        <v>-9.06865353662123E-4</v>
      </c>
      <c r="M2629" s="1">
        <v>1.37872375756037E-3</v>
      </c>
      <c r="N2629">
        <f t="shared" ref="N2629:O2629" si="2274">ABS(K2629-B569)</f>
        <v>1.5619699285982003E-2</v>
      </c>
      <c r="O2629">
        <f t="shared" si="2274"/>
        <v>1.471310454852481E-3</v>
      </c>
    </row>
    <row r="2630" spans="5:15" hidden="1" x14ac:dyDescent="0.2">
      <c r="E2630">
        <v>0</v>
      </c>
      <c r="F2630">
        <v>0</v>
      </c>
      <c r="G2630">
        <v>0</v>
      </c>
      <c r="H2630">
        <f t="shared" ref="H2630:I2630" si="2275">ABS(E2630-B570)</f>
        <v>0</v>
      </c>
      <c r="I2630">
        <f t="shared" si="2275"/>
        <v>0</v>
      </c>
      <c r="K2630" s="1">
        <v>0</v>
      </c>
      <c r="L2630" s="1">
        <v>0</v>
      </c>
      <c r="M2630" s="1">
        <v>0</v>
      </c>
      <c r="N2630">
        <f t="shared" ref="N2630:O2630" si="2276">ABS(K2630-B570)</f>
        <v>0</v>
      </c>
      <c r="O2630">
        <f t="shared" si="2276"/>
        <v>0</v>
      </c>
    </row>
    <row r="2631" spans="5:15" hidden="1" x14ac:dyDescent="0.2">
      <c r="E2631">
        <v>0</v>
      </c>
      <c r="F2631">
        <v>0</v>
      </c>
      <c r="G2631">
        <v>0</v>
      </c>
      <c r="H2631">
        <f t="shared" ref="H2631:I2631" si="2277">ABS(E2631-B571)</f>
        <v>0</v>
      </c>
      <c r="I2631">
        <f t="shared" si="2277"/>
        <v>0</v>
      </c>
      <c r="K2631" s="1">
        <v>0</v>
      </c>
      <c r="L2631" s="1">
        <v>0</v>
      </c>
      <c r="M2631" s="1">
        <v>0</v>
      </c>
      <c r="N2631">
        <f t="shared" ref="N2631:O2631" si="2278">ABS(K2631-B571)</f>
        <v>0</v>
      </c>
      <c r="O2631">
        <f t="shared" si="2278"/>
        <v>0</v>
      </c>
    </row>
    <row r="2632" spans="5:15" hidden="1" x14ac:dyDescent="0.2">
      <c r="E2632">
        <v>0</v>
      </c>
      <c r="F2632">
        <v>0</v>
      </c>
      <c r="G2632">
        <v>0</v>
      </c>
      <c r="H2632">
        <f t="shared" ref="H2632:I2632" si="2279">ABS(E2632-B572)</f>
        <v>0</v>
      </c>
      <c r="I2632">
        <f t="shared" si="2279"/>
        <v>0</v>
      </c>
      <c r="K2632" s="1">
        <v>0</v>
      </c>
      <c r="L2632" s="1">
        <v>0</v>
      </c>
      <c r="M2632" s="1">
        <v>0</v>
      </c>
      <c r="N2632">
        <f t="shared" ref="N2632:O2632" si="2280">ABS(K2632-B572)</f>
        <v>0</v>
      </c>
      <c r="O2632">
        <f t="shared" si="2280"/>
        <v>0</v>
      </c>
    </row>
    <row r="2633" spans="5:15" hidden="1" x14ac:dyDescent="0.2">
      <c r="E2633">
        <v>0</v>
      </c>
      <c r="F2633">
        <v>0</v>
      </c>
      <c r="G2633">
        <v>0</v>
      </c>
      <c r="H2633">
        <f t="shared" ref="H2633:I2633" si="2281">ABS(E2633-B573)</f>
        <v>0</v>
      </c>
      <c r="I2633">
        <f t="shared" si="2281"/>
        <v>0</v>
      </c>
      <c r="K2633" s="1">
        <v>0</v>
      </c>
      <c r="L2633" s="1">
        <v>0</v>
      </c>
      <c r="M2633" s="1">
        <v>0</v>
      </c>
      <c r="N2633">
        <f t="shared" ref="N2633:O2633" si="2282">ABS(K2633-B573)</f>
        <v>0</v>
      </c>
      <c r="O2633">
        <f t="shared" si="2282"/>
        <v>0</v>
      </c>
    </row>
    <row r="2634" spans="5:15" hidden="1" x14ac:dyDescent="0.2">
      <c r="E2634">
        <v>0</v>
      </c>
      <c r="F2634">
        <v>0</v>
      </c>
      <c r="G2634">
        <v>0</v>
      </c>
      <c r="H2634">
        <f t="shared" ref="H2634:I2634" si="2283">ABS(E2634-B574)</f>
        <v>0</v>
      </c>
      <c r="I2634">
        <f t="shared" si="2283"/>
        <v>0</v>
      </c>
      <c r="K2634" s="1">
        <v>0</v>
      </c>
      <c r="L2634" s="1">
        <v>0</v>
      </c>
      <c r="M2634" s="1">
        <v>0</v>
      </c>
      <c r="N2634">
        <f t="shared" ref="N2634:O2634" si="2284">ABS(K2634-B574)</f>
        <v>0</v>
      </c>
      <c r="O2634">
        <f t="shared" si="2284"/>
        <v>0</v>
      </c>
    </row>
    <row r="2635" spans="5:15" hidden="1" x14ac:dyDescent="0.2">
      <c r="E2635">
        <v>0</v>
      </c>
      <c r="F2635">
        <v>0</v>
      </c>
      <c r="G2635">
        <v>0</v>
      </c>
      <c r="H2635">
        <f t="shared" ref="H2635:I2635" si="2285">ABS(E2635-B575)</f>
        <v>0</v>
      </c>
      <c r="I2635">
        <f t="shared" si="2285"/>
        <v>0</v>
      </c>
      <c r="K2635" s="1">
        <v>0</v>
      </c>
      <c r="L2635" s="1">
        <v>0</v>
      </c>
      <c r="M2635" s="1">
        <v>0</v>
      </c>
      <c r="N2635">
        <f t="shared" ref="N2635:O2635" si="2286">ABS(K2635-B575)</f>
        <v>0</v>
      </c>
      <c r="O2635">
        <f t="shared" si="2286"/>
        <v>0</v>
      </c>
    </row>
    <row r="2636" spans="5:15" hidden="1" x14ac:dyDescent="0.2">
      <c r="E2636">
        <v>0</v>
      </c>
      <c r="F2636">
        <v>0</v>
      </c>
      <c r="G2636">
        <v>0</v>
      </c>
      <c r="H2636">
        <f t="shared" ref="H2636:I2636" si="2287">ABS(E2636-B576)</f>
        <v>0</v>
      </c>
      <c r="I2636">
        <f t="shared" si="2287"/>
        <v>0</v>
      </c>
      <c r="K2636" s="1">
        <v>0</v>
      </c>
      <c r="L2636" s="1">
        <v>0</v>
      </c>
      <c r="M2636" s="1">
        <v>0</v>
      </c>
      <c r="N2636">
        <f t="shared" ref="N2636:O2636" si="2288">ABS(K2636-B576)</f>
        <v>0</v>
      </c>
      <c r="O2636">
        <f t="shared" si="2288"/>
        <v>0</v>
      </c>
    </row>
    <row r="2637" spans="5:15" hidden="1" x14ac:dyDescent="0.2">
      <c r="E2637">
        <v>0</v>
      </c>
      <c r="F2637">
        <v>0</v>
      </c>
      <c r="G2637">
        <v>0</v>
      </c>
      <c r="H2637">
        <f t="shared" ref="H2637:I2637" si="2289">ABS(E2637-B577)</f>
        <v>0</v>
      </c>
      <c r="I2637">
        <f t="shared" si="2289"/>
        <v>0</v>
      </c>
      <c r="K2637" s="1">
        <v>0</v>
      </c>
      <c r="L2637" s="1">
        <v>0</v>
      </c>
      <c r="M2637" s="1">
        <v>0</v>
      </c>
      <c r="N2637">
        <f t="shared" ref="N2637:O2637" si="2290">ABS(K2637-B577)</f>
        <v>0</v>
      </c>
      <c r="O2637">
        <f t="shared" si="2290"/>
        <v>0</v>
      </c>
    </row>
    <row r="2638" spans="5:15" hidden="1" x14ac:dyDescent="0.2">
      <c r="E2638">
        <v>0</v>
      </c>
      <c r="F2638">
        <v>0</v>
      </c>
      <c r="G2638">
        <v>0</v>
      </c>
      <c r="H2638">
        <f t="shared" ref="H2638:I2638" si="2291">ABS(E2638-B578)</f>
        <v>0</v>
      </c>
      <c r="I2638">
        <f t="shared" si="2291"/>
        <v>0</v>
      </c>
      <c r="K2638" s="1">
        <v>0</v>
      </c>
      <c r="L2638" s="1">
        <v>0</v>
      </c>
      <c r="M2638" s="1">
        <v>0</v>
      </c>
      <c r="N2638">
        <f t="shared" ref="N2638:O2638" si="2292">ABS(K2638-B578)</f>
        <v>0</v>
      </c>
      <c r="O2638">
        <f t="shared" si="2292"/>
        <v>0</v>
      </c>
    </row>
    <row r="2639" spans="5:15" hidden="1" x14ac:dyDescent="0.2">
      <c r="E2639">
        <v>0</v>
      </c>
      <c r="F2639">
        <v>0</v>
      </c>
      <c r="G2639">
        <v>0</v>
      </c>
      <c r="H2639">
        <f t="shared" ref="H2639:I2639" si="2293">ABS(E2639-B579)</f>
        <v>0</v>
      </c>
      <c r="I2639">
        <f t="shared" si="2293"/>
        <v>0</v>
      </c>
      <c r="K2639" s="1">
        <v>0</v>
      </c>
      <c r="L2639" s="1">
        <v>0</v>
      </c>
      <c r="M2639" s="1">
        <v>0</v>
      </c>
      <c r="N2639">
        <f t="shared" ref="N2639:O2639" si="2294">ABS(K2639-B579)</f>
        <v>0</v>
      </c>
      <c r="O2639">
        <f t="shared" si="2294"/>
        <v>0</v>
      </c>
    </row>
    <row r="2640" spans="5:15" hidden="1" x14ac:dyDescent="0.2">
      <c r="E2640">
        <v>0</v>
      </c>
      <c r="F2640">
        <v>0</v>
      </c>
      <c r="G2640">
        <v>0</v>
      </c>
      <c r="H2640">
        <f t="shared" ref="H2640:I2640" si="2295">ABS(E2640-B580)</f>
        <v>0</v>
      </c>
      <c r="I2640">
        <f t="shared" si="2295"/>
        <v>0</v>
      </c>
      <c r="K2640" s="1">
        <v>0</v>
      </c>
      <c r="L2640" s="1">
        <v>0</v>
      </c>
      <c r="M2640" s="1">
        <v>0</v>
      </c>
      <c r="N2640">
        <f t="shared" ref="N2640:O2640" si="2296">ABS(K2640-B580)</f>
        <v>0</v>
      </c>
      <c r="O2640">
        <f t="shared" si="2296"/>
        <v>0</v>
      </c>
    </row>
    <row r="2641" spans="5:15" hidden="1" x14ac:dyDescent="0.2">
      <c r="E2641">
        <v>0</v>
      </c>
      <c r="F2641">
        <v>0</v>
      </c>
      <c r="G2641">
        <v>0</v>
      </c>
      <c r="H2641">
        <f t="shared" ref="H2641:I2641" si="2297">ABS(E2641-B581)</f>
        <v>0</v>
      </c>
      <c r="I2641">
        <f t="shared" si="2297"/>
        <v>0</v>
      </c>
      <c r="K2641" s="1">
        <v>0</v>
      </c>
      <c r="L2641" s="1">
        <v>0</v>
      </c>
      <c r="M2641" s="1">
        <v>0</v>
      </c>
      <c r="N2641">
        <f t="shared" ref="N2641:O2641" si="2298">ABS(K2641-B581)</f>
        <v>0</v>
      </c>
      <c r="O2641">
        <f t="shared" si="2298"/>
        <v>0</v>
      </c>
    </row>
    <row r="2642" spans="5:15" hidden="1" x14ac:dyDescent="0.2">
      <c r="E2642">
        <v>0</v>
      </c>
      <c r="F2642">
        <v>0</v>
      </c>
      <c r="G2642">
        <v>0</v>
      </c>
      <c r="H2642">
        <f t="shared" ref="H2642:I2642" si="2299">ABS(E2642-B582)</f>
        <v>0</v>
      </c>
      <c r="I2642">
        <f t="shared" si="2299"/>
        <v>0</v>
      </c>
      <c r="K2642" s="1">
        <v>0</v>
      </c>
      <c r="L2642" s="1">
        <v>0</v>
      </c>
      <c r="M2642" s="1">
        <v>0</v>
      </c>
      <c r="N2642">
        <f t="shared" ref="N2642:O2642" si="2300">ABS(K2642-B582)</f>
        <v>0</v>
      </c>
      <c r="O2642">
        <f t="shared" si="2300"/>
        <v>0</v>
      </c>
    </row>
    <row r="2643" spans="5:15" hidden="1" x14ac:dyDescent="0.2">
      <c r="E2643">
        <v>0</v>
      </c>
      <c r="F2643">
        <v>0</v>
      </c>
      <c r="G2643">
        <v>0</v>
      </c>
      <c r="H2643">
        <f t="shared" ref="H2643:I2643" si="2301">ABS(E2643-B583)</f>
        <v>0</v>
      </c>
      <c r="I2643">
        <f t="shared" si="2301"/>
        <v>0</v>
      </c>
      <c r="K2643" s="1">
        <v>0</v>
      </c>
      <c r="L2643" s="1">
        <v>0</v>
      </c>
      <c r="M2643" s="1">
        <v>0</v>
      </c>
      <c r="N2643">
        <f t="shared" ref="N2643:O2643" si="2302">ABS(K2643-B583)</f>
        <v>0</v>
      </c>
      <c r="O2643">
        <f t="shared" si="2302"/>
        <v>0</v>
      </c>
    </row>
    <row r="2644" spans="5:15" hidden="1" x14ac:dyDescent="0.2">
      <c r="E2644">
        <v>0</v>
      </c>
      <c r="F2644">
        <v>0</v>
      </c>
      <c r="G2644">
        <v>0</v>
      </c>
      <c r="H2644">
        <f t="shared" ref="H2644:I2644" si="2303">ABS(E2644-B584)</f>
        <v>0</v>
      </c>
      <c r="I2644">
        <f t="shared" si="2303"/>
        <v>0</v>
      </c>
      <c r="K2644" s="1">
        <v>0</v>
      </c>
      <c r="L2644" s="1">
        <v>0</v>
      </c>
      <c r="M2644" s="1">
        <v>0</v>
      </c>
      <c r="N2644">
        <f t="shared" ref="N2644:O2644" si="2304">ABS(K2644-B584)</f>
        <v>0</v>
      </c>
      <c r="O2644">
        <f t="shared" si="2304"/>
        <v>0</v>
      </c>
    </row>
    <row r="2645" spans="5:15" hidden="1" x14ac:dyDescent="0.2">
      <c r="E2645">
        <v>0</v>
      </c>
      <c r="F2645">
        <v>0</v>
      </c>
      <c r="G2645">
        <v>0</v>
      </c>
      <c r="H2645">
        <f t="shared" ref="H2645:I2645" si="2305">ABS(E2645-B585)</f>
        <v>0</v>
      </c>
      <c r="I2645">
        <f t="shared" si="2305"/>
        <v>0</v>
      </c>
      <c r="K2645" s="1">
        <v>0</v>
      </c>
      <c r="L2645" s="1">
        <v>0</v>
      </c>
      <c r="M2645" s="1">
        <v>0</v>
      </c>
      <c r="N2645">
        <f t="shared" ref="N2645:O2645" si="2306">ABS(K2645-B585)</f>
        <v>0</v>
      </c>
      <c r="O2645">
        <f t="shared" si="2306"/>
        <v>0</v>
      </c>
    </row>
    <row r="2646" spans="5:15" hidden="1" x14ac:dyDescent="0.2">
      <c r="E2646">
        <v>0.128483848736346</v>
      </c>
      <c r="F2646" s="1">
        <v>-2.9537892047667301E-3</v>
      </c>
      <c r="G2646" s="1">
        <v>4.8039881236609898E-3</v>
      </c>
      <c r="H2646">
        <f t="shared" ref="H2646:I2646" si="2307">ABS(E2646-B586)</f>
        <v>3.8302670263639926E-3</v>
      </c>
      <c r="I2646">
        <f t="shared" si="2307"/>
        <v>7.4270134870314305E-3</v>
      </c>
      <c r="K2646">
        <v>0.13227716467301501</v>
      </c>
      <c r="L2646" s="1">
        <v>-2.6383666776583999E-3</v>
      </c>
      <c r="M2646" s="1">
        <v>1.1511368341093999E-3</v>
      </c>
      <c r="N2646">
        <f t="shared" ref="N2646:O2646" si="2308">ABS(K2646-B586)</f>
        <v>3.6951089694980954E-5</v>
      </c>
      <c r="O2646">
        <f t="shared" si="2308"/>
        <v>7.1115909599231003E-3</v>
      </c>
    </row>
    <row r="2647" spans="5:15" hidden="1" x14ac:dyDescent="0.2">
      <c r="E2647">
        <v>0.43286925171914498</v>
      </c>
      <c r="F2647" s="1">
        <v>9.1932195680132403E-5</v>
      </c>
      <c r="G2647" s="1">
        <v>5.40043846264708E-3</v>
      </c>
      <c r="H2647">
        <f t="shared" ref="H2647:I2647" si="2309">ABS(E2647-B587)</f>
        <v>4.6307184785320255E-3</v>
      </c>
      <c r="I2647">
        <f t="shared" si="2309"/>
        <v>9.1932195680132403E-5</v>
      </c>
      <c r="K2647">
        <v>0.43844702084145998</v>
      </c>
      <c r="L2647" s="1">
        <v>-1.56360486489784E-4</v>
      </c>
      <c r="M2647" s="1">
        <v>1.38069335856196E-3</v>
      </c>
      <c r="N2647">
        <f t="shared" ref="N2647:O2647" si="2310">ABS(K2647-B587)</f>
        <v>9.4705064378297621E-4</v>
      </c>
      <c r="O2647">
        <f t="shared" si="2310"/>
        <v>1.56360486489784E-4</v>
      </c>
    </row>
    <row r="2648" spans="5:15" hidden="1" x14ac:dyDescent="0.2">
      <c r="E2648">
        <v>0.12982663122010299</v>
      </c>
      <c r="F2648" s="1">
        <v>2.33123125566366E-3</v>
      </c>
      <c r="G2648" s="1">
        <v>3.6998393053813798E-3</v>
      </c>
      <c r="H2648">
        <f t="shared" ref="H2648:I2648" si="2311">ABS(E2648-B588)</f>
        <v>2.488184897182999E-3</v>
      </c>
      <c r="I2648">
        <f t="shared" si="2311"/>
        <v>6.8044699734282699E-3</v>
      </c>
      <c r="K2648">
        <v>0.13115221169531799</v>
      </c>
      <c r="L2648" s="1">
        <v>2.6784028877972401E-3</v>
      </c>
      <c r="M2648" s="1">
        <v>1.1824554412515401E-3</v>
      </c>
      <c r="N2648">
        <f t="shared" ref="N2648:O2648" si="2312">ABS(K2648-B588)</f>
        <v>1.1626044219679998E-3</v>
      </c>
      <c r="O2648">
        <f t="shared" si="2312"/>
        <v>7.15164160556185E-3</v>
      </c>
    </row>
    <row r="2649" spans="5:15" hidden="1" x14ac:dyDescent="0.2">
      <c r="E2649" s="1">
        <v>-1.26221783262395E-2</v>
      </c>
      <c r="F2649" s="1">
        <v>-1.2574116609271699E-3</v>
      </c>
      <c r="G2649" s="1">
        <v>3.6546437612953102E-3</v>
      </c>
      <c r="H2649">
        <f t="shared" ref="H2649:I2649" si="2313">ABS(E2649-B589)</f>
        <v>3.1850966830859202E-2</v>
      </c>
      <c r="I2649">
        <f t="shared" si="2313"/>
        <v>1.2574224818695343E-3</v>
      </c>
      <c r="K2649" s="1">
        <v>-1.34296665348942E-2</v>
      </c>
      <c r="L2649" s="1">
        <v>-8.91494258729628E-5</v>
      </c>
      <c r="M2649" s="1">
        <v>1.1472551605660199E-3</v>
      </c>
      <c r="N2649">
        <f t="shared" ref="N2649:O2649" si="2314">ABS(K2649-B589)</f>
        <v>3.1043478622204503E-2</v>
      </c>
      <c r="O2649">
        <f t="shared" si="2314"/>
        <v>8.9160246815327176E-5</v>
      </c>
    </row>
    <row r="2650" spans="5:15" hidden="1" x14ac:dyDescent="0.2">
      <c r="E2650" s="1">
        <v>2.8561565623961199E-2</v>
      </c>
      <c r="F2650" s="1">
        <v>-7.7582634480443302E-4</v>
      </c>
      <c r="G2650" s="1">
        <v>3.3949435299928101E-3</v>
      </c>
      <c r="H2650">
        <f t="shared" ref="H2650:I2650" si="2315">ABS(E2650-B590)</f>
        <v>1.08557459252255E-2</v>
      </c>
      <c r="I2650">
        <f t="shared" si="2315"/>
        <v>5.7532134019077307E-4</v>
      </c>
      <c r="K2650" s="1">
        <v>2.1903900200430499E-2</v>
      </c>
      <c r="L2650" s="1">
        <v>7.0711670710481202E-4</v>
      </c>
      <c r="M2650" s="1">
        <v>1.4848306016518101E-3</v>
      </c>
      <c r="N2650">
        <f t="shared" ref="N2650:O2650" si="2316">ABS(K2650-B590)</f>
        <v>1.7513411348756201E-2</v>
      </c>
      <c r="O2650">
        <f t="shared" si="2316"/>
        <v>9.0762171171847208E-4</v>
      </c>
    </row>
    <row r="2651" spans="5:15" hidden="1" x14ac:dyDescent="0.2">
      <c r="E2651">
        <v>0.13192450816078499</v>
      </c>
      <c r="F2651" s="1">
        <v>6.01772833038832E-3</v>
      </c>
      <c r="G2651" s="1">
        <v>4.0045229701292998E-3</v>
      </c>
      <c r="H2651">
        <f t="shared" ref="H2651:I2651" si="2317">ABS(E2651-B591)</f>
        <v>5.0065105514202068E-4</v>
      </c>
      <c r="I2651">
        <f t="shared" si="2317"/>
        <v>1.5345287130966431E-2</v>
      </c>
      <c r="K2651">
        <v>0.136012854557227</v>
      </c>
      <c r="L2651" s="1">
        <v>6.4890174981633297E-3</v>
      </c>
      <c r="M2651" s="1">
        <v>1.09668413831464E-3</v>
      </c>
      <c r="N2651">
        <f t="shared" ref="N2651:O2651" si="2318">ABS(K2651-B591)</f>
        <v>3.5876953412999901E-3</v>
      </c>
      <c r="O2651">
        <f t="shared" si="2318"/>
        <v>1.581657629874144E-2</v>
      </c>
    </row>
    <row r="2652" spans="5:15" hidden="1" x14ac:dyDescent="0.2">
      <c r="E2652" s="1">
        <v>1.8605215575301301E-2</v>
      </c>
      <c r="F2652" s="1">
        <v>1.99933333973566E-3</v>
      </c>
      <c r="G2652" s="1">
        <v>3.1228735545594001E-3</v>
      </c>
      <c r="H2652">
        <f t="shared" ref="H2652:I2652" si="2319">ABS(E2652-B592)</f>
        <v>2.1194720540440401E-2</v>
      </c>
      <c r="I2652">
        <f t="shared" si="2319"/>
        <v>2.5637215720413051E-3</v>
      </c>
      <c r="K2652" s="1">
        <v>2.02756796233182E-2</v>
      </c>
      <c r="L2652" s="1">
        <v>1.37750475469816E-3</v>
      </c>
      <c r="M2652" s="1">
        <v>1.7359359456910299E-3</v>
      </c>
      <c r="N2652">
        <f t="shared" ref="N2652:O2652" si="2320">ABS(K2652-B592)</f>
        <v>1.9524256492423502E-2</v>
      </c>
      <c r="O2652">
        <f t="shared" si="2320"/>
        <v>1.9418929870038048E-3</v>
      </c>
    </row>
    <row r="2653" spans="5:15" hidden="1" x14ac:dyDescent="0.2">
      <c r="E2653" s="1">
        <v>-3.6704394276308498E-2</v>
      </c>
      <c r="F2653" s="1">
        <v>-5.7591035211267102E-3</v>
      </c>
      <c r="G2653" s="1">
        <v>1.0517014176222601E-2</v>
      </c>
      <c r="H2653">
        <f t="shared" ref="H2653:I2653" si="2321">ABS(E2653-B593)</f>
        <v>3.710943515467198E-3</v>
      </c>
      <c r="I2653">
        <f t="shared" si="2321"/>
        <v>1.4310654550212819E-2</v>
      </c>
      <c r="K2653" s="1">
        <v>-3.2083982343813801E-2</v>
      </c>
      <c r="L2653" s="1">
        <v>-4.2742536537334896E-3</v>
      </c>
      <c r="M2653" s="1">
        <v>1.4196674636579401E-3</v>
      </c>
      <c r="N2653">
        <f t="shared" ref="N2653:O2653" si="2322">ABS(K2653-B593)</f>
        <v>9.0946841702749942E-4</v>
      </c>
      <c r="O2653">
        <f t="shared" si="2322"/>
        <v>1.2825804682819599E-2</v>
      </c>
    </row>
    <row r="2654" spans="5:15" hidden="1" x14ac:dyDescent="0.2">
      <c r="E2654" s="1">
        <v>-2.5428390094678802E-2</v>
      </c>
      <c r="F2654" s="1">
        <v>1.4102389383655099E-3</v>
      </c>
      <c r="G2654" s="1">
        <v>4.2367148791966599E-3</v>
      </c>
      <c r="H2654">
        <f t="shared" ref="H2654:I2654" si="2323">ABS(E2654-B594)</f>
        <v>7.7286269872971006E-3</v>
      </c>
      <c r="I2654">
        <f t="shared" si="2323"/>
        <v>5.4714880231361797E-3</v>
      </c>
      <c r="K2654" s="1">
        <v>-3.4167862593166003E-2</v>
      </c>
      <c r="L2654" s="1">
        <v>1.56976982869889E-3</v>
      </c>
      <c r="M2654" s="1">
        <v>1.4673806458916801E-3</v>
      </c>
      <c r="N2654">
        <f t="shared" ref="N2654:O2654" si="2324">ABS(K2654-B594)</f>
        <v>1.0108455111901005E-3</v>
      </c>
      <c r="O2654">
        <f t="shared" si="2324"/>
        <v>5.6310189134695602E-3</v>
      </c>
    </row>
    <row r="2655" spans="5:15" hidden="1" x14ac:dyDescent="0.2">
      <c r="E2655" s="1">
        <v>-8.8029418487799299E-3</v>
      </c>
      <c r="F2655" s="1">
        <v>-2.9195243865258902E-4</v>
      </c>
      <c r="G2655" s="1">
        <v>4.4169250337406703E-3</v>
      </c>
      <c r="H2655">
        <f t="shared" ref="H2655:I2655" si="2325">ABS(E2655-B595)</f>
        <v>3.5354235361074168E-2</v>
      </c>
      <c r="I2655">
        <f t="shared" si="2325"/>
        <v>2.9195264495978257E-4</v>
      </c>
      <c r="K2655" s="1">
        <v>-8.4980489598510799E-3</v>
      </c>
      <c r="L2655" s="1">
        <v>5.5045579554346001E-5</v>
      </c>
      <c r="M2655" s="1">
        <v>1.19934539038922E-3</v>
      </c>
      <c r="N2655">
        <f t="shared" ref="N2655:O2655" si="2326">ABS(K2655-B595)</f>
        <v>3.5659128250003017E-2</v>
      </c>
      <c r="O2655">
        <f t="shared" si="2326"/>
        <v>5.504537324715245E-5</v>
      </c>
    </row>
    <row r="2656" spans="5:15" hidden="1" x14ac:dyDescent="0.2">
      <c r="E2656" s="1">
        <v>-3.0055297651605702E-2</v>
      </c>
      <c r="F2656" s="1">
        <v>-1.4662529892527001E-4</v>
      </c>
      <c r="G2656" s="1">
        <v>6.2632091787716499E-3</v>
      </c>
      <c r="H2656">
        <f t="shared" ref="H2656:I2656" si="2327">ABS(E2656-B596)</f>
        <v>3.102073332948499E-3</v>
      </c>
      <c r="I2656">
        <f t="shared" si="2327"/>
        <v>4.2078683300992101E-3</v>
      </c>
      <c r="K2656" s="1">
        <v>-3.4674785726436397E-2</v>
      </c>
      <c r="L2656" s="1">
        <v>-1.6129102171783701E-3</v>
      </c>
      <c r="M2656" s="1">
        <v>1.8669019437700101E-3</v>
      </c>
      <c r="N2656">
        <f t="shared" ref="N2656:O2656" si="2328">ABS(K2656-B596)</f>
        <v>1.5174147418821962E-3</v>
      </c>
      <c r="O2656">
        <f t="shared" si="2328"/>
        <v>5.6741532483523104E-3</v>
      </c>
    </row>
    <row r="2657" spans="5:15" hidden="1" x14ac:dyDescent="0.2">
      <c r="E2657" s="1">
        <v>-2.2007597649020699E-2</v>
      </c>
      <c r="F2657" s="1">
        <v>-7.5434083129581402E-4</v>
      </c>
      <c r="G2657" s="1">
        <v>4.9722667178219004E-3</v>
      </c>
      <c r="H2657">
        <f t="shared" ref="H2657:I2657" si="2329">ABS(E2657-B597)</f>
        <v>5.1746815056376017E-3</v>
      </c>
      <c r="I2657">
        <f t="shared" si="2329"/>
        <v>7.543434953565638E-4</v>
      </c>
      <c r="K2657" s="1">
        <v>-2.39520978228762E-2</v>
      </c>
      <c r="L2657" s="1">
        <v>-3.6283589712049198E-4</v>
      </c>
      <c r="M2657" s="1">
        <v>1.8193047630597099E-3</v>
      </c>
      <c r="N2657">
        <f t="shared" ref="N2657:O2657" si="2330">ABS(K2657-B597)</f>
        <v>3.2301813317821004E-3</v>
      </c>
      <c r="O2657">
        <f t="shared" si="2330"/>
        <v>3.6283856118124176E-4</v>
      </c>
    </row>
    <row r="2658" spans="5:15" hidden="1" x14ac:dyDescent="0.2">
      <c r="E2658" s="1">
        <v>2.0949437429633001E-2</v>
      </c>
      <c r="F2658" s="1">
        <v>-5.9710238180651399E-4</v>
      </c>
      <c r="G2658" s="1">
        <v>5.7355008138141499E-3</v>
      </c>
      <c r="H2658">
        <f t="shared" ref="H2658:I2658" si="2331">ABS(E2658-B598)</f>
        <v>1.8850621620688502E-2</v>
      </c>
      <c r="I2658">
        <f t="shared" si="2331"/>
        <v>1.1615474829968719E-3</v>
      </c>
      <c r="K2658" s="1">
        <v>2.2229106569328399E-2</v>
      </c>
      <c r="L2658" s="1">
        <v>-8.4203466520082104E-4</v>
      </c>
      <c r="M2658" s="1">
        <v>1.0436232349887299E-3</v>
      </c>
      <c r="N2658">
        <f t="shared" ref="N2658:O2658" si="2332">ABS(K2658-B598)</f>
        <v>1.7570952480993104E-2</v>
      </c>
      <c r="O2658">
        <f t="shared" si="2332"/>
        <v>1.406479766391179E-3</v>
      </c>
    </row>
    <row r="2659" spans="5:15" hidden="1" x14ac:dyDescent="0.2">
      <c r="E2659">
        <v>0.13355703305611799</v>
      </c>
      <c r="F2659" s="1">
        <v>-5.8754483975158598E-3</v>
      </c>
      <c r="G2659" s="1">
        <v>4.6833169151388196E-3</v>
      </c>
      <c r="H2659">
        <f t="shared" ref="H2659:I2659" si="2333">ABS(E2659-B599)</f>
        <v>1.1308605612299905E-3</v>
      </c>
      <c r="I2659">
        <f t="shared" si="2333"/>
        <v>1.5203037931738928E-2</v>
      </c>
      <c r="K2659">
        <v>0.13471051890301899</v>
      </c>
      <c r="L2659" s="1">
        <v>-6.46258694978772E-3</v>
      </c>
      <c r="M2659" s="1">
        <v>1.26504339335604E-3</v>
      </c>
      <c r="N2659">
        <f t="shared" ref="N2659:O2659" si="2334">ABS(K2659-B599)</f>
        <v>2.2843464081309939E-3</v>
      </c>
      <c r="O2659">
        <f t="shared" si="2334"/>
        <v>1.5790176484010789E-2</v>
      </c>
    </row>
    <row r="2660" spans="5:15" hidden="1" x14ac:dyDescent="0.2">
      <c r="E2660" s="1">
        <v>2.1549773717903099E-2</v>
      </c>
      <c r="F2660" s="1">
        <v>-1.12778794863111E-3</v>
      </c>
      <c r="G2660" s="1">
        <v>5.1610659767635601E-3</v>
      </c>
      <c r="H2660">
        <f t="shared" ref="H2660:I2660" si="2335">ABS(E2660-B600)</f>
        <v>1.7868189757085803E-2</v>
      </c>
      <c r="I2660">
        <f t="shared" si="2335"/>
        <v>1.3283551626823709E-3</v>
      </c>
      <c r="K2660" s="1">
        <v>2.2990002417398198E-2</v>
      </c>
      <c r="L2660" s="1">
        <v>-1.08767370935536E-3</v>
      </c>
      <c r="M2660" s="1">
        <v>1.2453660964272899E-3</v>
      </c>
      <c r="N2660">
        <f t="shared" ref="N2660:O2660" si="2336">ABS(K2660-B600)</f>
        <v>1.6427961057590704E-2</v>
      </c>
      <c r="O2660">
        <f t="shared" si="2336"/>
        <v>1.2882409234066211E-3</v>
      </c>
    </row>
    <row r="2661" spans="5:15" hidden="1" x14ac:dyDescent="0.2">
      <c r="E2661" s="1">
        <v>-2.9526802520786401E-2</v>
      </c>
      <c r="F2661" s="1">
        <v>2.24465919226069E-3</v>
      </c>
      <c r="G2661" s="1">
        <v>5.5249954534684897E-3</v>
      </c>
      <c r="H2661">
        <f t="shared" ref="H2661:I2661" si="2337">ABS(E2661-B601)</f>
        <v>3.4671697806966974E-3</v>
      </c>
      <c r="I2661">
        <f t="shared" si="2337"/>
        <v>1.079620370208878E-2</v>
      </c>
      <c r="K2661" s="1">
        <v>-3.07851009720937E-2</v>
      </c>
      <c r="L2661" s="1">
        <v>3.7332611087967202E-3</v>
      </c>
      <c r="M2661" s="1">
        <v>8.0644057606419001E-4</v>
      </c>
      <c r="N2661">
        <f t="shared" ref="N2661:O2661" si="2338">ABS(K2661-B601)</f>
        <v>2.2088713293893988E-3</v>
      </c>
      <c r="O2661">
        <f t="shared" si="2338"/>
        <v>1.228480561862481E-2</v>
      </c>
    </row>
    <row r="2662" spans="5:15" hidden="1" x14ac:dyDescent="0.2">
      <c r="E2662">
        <v>0</v>
      </c>
      <c r="F2662">
        <v>0</v>
      </c>
      <c r="G2662">
        <v>0</v>
      </c>
      <c r="H2662">
        <f t="shared" ref="H2662:I2662" si="2339">ABS(E2662-B602)</f>
        <v>0</v>
      </c>
      <c r="I2662">
        <f t="shared" si="2339"/>
        <v>0</v>
      </c>
      <c r="K2662" s="1">
        <v>0</v>
      </c>
      <c r="L2662" s="1">
        <v>0</v>
      </c>
      <c r="M2662" s="1">
        <v>0</v>
      </c>
      <c r="N2662">
        <f t="shared" ref="N2662:O2662" si="2340">ABS(K2662-B602)</f>
        <v>0</v>
      </c>
      <c r="O2662">
        <f t="shared" si="2340"/>
        <v>0</v>
      </c>
    </row>
    <row r="2663" spans="5:15" hidden="1" x14ac:dyDescent="0.2">
      <c r="E2663">
        <v>0</v>
      </c>
      <c r="F2663">
        <v>0</v>
      </c>
      <c r="G2663">
        <v>0</v>
      </c>
      <c r="H2663">
        <f t="shared" ref="H2663:I2663" si="2341">ABS(E2663-B603)</f>
        <v>0</v>
      </c>
      <c r="I2663">
        <f t="shared" si="2341"/>
        <v>0</v>
      </c>
      <c r="K2663" s="1">
        <v>0</v>
      </c>
      <c r="L2663" s="1">
        <v>0</v>
      </c>
      <c r="M2663" s="1">
        <v>0</v>
      </c>
      <c r="N2663">
        <f t="shared" ref="N2663:O2663" si="2342">ABS(K2663-B603)</f>
        <v>0</v>
      </c>
      <c r="O2663">
        <f t="shared" si="2342"/>
        <v>0</v>
      </c>
    </row>
    <row r="2664" spans="5:15" hidden="1" x14ac:dyDescent="0.2">
      <c r="E2664">
        <v>0</v>
      </c>
      <c r="F2664">
        <v>0</v>
      </c>
      <c r="G2664">
        <v>0</v>
      </c>
      <c r="H2664">
        <f t="shared" ref="H2664:I2664" si="2343">ABS(E2664-B604)</f>
        <v>0</v>
      </c>
      <c r="I2664">
        <f t="shared" si="2343"/>
        <v>0</v>
      </c>
      <c r="K2664" s="1">
        <v>0</v>
      </c>
      <c r="L2664" s="1">
        <v>0</v>
      </c>
      <c r="M2664" s="1">
        <v>0</v>
      </c>
      <c r="N2664">
        <f t="shared" ref="N2664:O2664" si="2344">ABS(K2664-B604)</f>
        <v>0</v>
      </c>
      <c r="O2664">
        <f t="shared" si="2344"/>
        <v>0</v>
      </c>
    </row>
    <row r="2665" spans="5:15" hidden="1" x14ac:dyDescent="0.2">
      <c r="E2665">
        <v>0</v>
      </c>
      <c r="F2665">
        <v>0</v>
      </c>
      <c r="G2665">
        <v>0</v>
      </c>
      <c r="H2665">
        <f t="shared" ref="H2665:I2665" si="2345">ABS(E2665-B605)</f>
        <v>0</v>
      </c>
      <c r="I2665">
        <f t="shared" si="2345"/>
        <v>0</v>
      </c>
      <c r="K2665" s="1">
        <v>0</v>
      </c>
      <c r="L2665" s="1">
        <v>0</v>
      </c>
      <c r="M2665" s="1">
        <v>0</v>
      </c>
      <c r="N2665">
        <f t="shared" ref="N2665:O2665" si="2346">ABS(K2665-B605)</f>
        <v>0</v>
      </c>
      <c r="O2665">
        <f t="shared" si="2346"/>
        <v>0</v>
      </c>
    </row>
    <row r="2666" spans="5:15" hidden="1" x14ac:dyDescent="0.2">
      <c r="E2666">
        <v>0</v>
      </c>
      <c r="F2666">
        <v>0</v>
      </c>
      <c r="G2666">
        <v>0</v>
      </c>
      <c r="H2666">
        <f t="shared" ref="H2666:I2666" si="2347">ABS(E2666-B606)</f>
        <v>0</v>
      </c>
      <c r="I2666">
        <f t="shared" si="2347"/>
        <v>0</v>
      </c>
      <c r="K2666" s="1">
        <v>0</v>
      </c>
      <c r="L2666" s="1">
        <v>0</v>
      </c>
      <c r="M2666" s="1">
        <v>0</v>
      </c>
      <c r="N2666">
        <f t="shared" ref="N2666:O2666" si="2348">ABS(K2666-B606)</f>
        <v>0</v>
      </c>
      <c r="O2666">
        <f t="shared" si="2348"/>
        <v>0</v>
      </c>
    </row>
    <row r="2667" spans="5:15" hidden="1" x14ac:dyDescent="0.2">
      <c r="E2667">
        <v>0</v>
      </c>
      <c r="F2667">
        <v>0</v>
      </c>
      <c r="G2667">
        <v>0</v>
      </c>
      <c r="H2667">
        <f t="shared" ref="H2667:I2667" si="2349">ABS(E2667-B607)</f>
        <v>0</v>
      </c>
      <c r="I2667">
        <f t="shared" si="2349"/>
        <v>0</v>
      </c>
      <c r="K2667" s="1">
        <v>0</v>
      </c>
      <c r="L2667" s="1">
        <v>0</v>
      </c>
      <c r="M2667" s="1">
        <v>0</v>
      </c>
      <c r="N2667">
        <f t="shared" ref="N2667:O2667" si="2350">ABS(K2667-B607)</f>
        <v>0</v>
      </c>
      <c r="O2667">
        <f t="shared" si="2350"/>
        <v>0</v>
      </c>
    </row>
    <row r="2668" spans="5:15" hidden="1" x14ac:dyDescent="0.2">
      <c r="E2668">
        <v>0</v>
      </c>
      <c r="F2668">
        <v>0</v>
      </c>
      <c r="G2668">
        <v>0</v>
      </c>
      <c r="H2668">
        <f t="shared" ref="H2668:I2668" si="2351">ABS(E2668-B608)</f>
        <v>0</v>
      </c>
      <c r="I2668">
        <f t="shared" si="2351"/>
        <v>0</v>
      </c>
      <c r="K2668" s="1">
        <v>0</v>
      </c>
      <c r="L2668" s="1">
        <v>0</v>
      </c>
      <c r="M2668" s="1">
        <v>0</v>
      </c>
      <c r="N2668">
        <f t="shared" ref="N2668:O2668" si="2352">ABS(K2668-B608)</f>
        <v>0</v>
      </c>
      <c r="O2668">
        <f t="shared" si="2352"/>
        <v>0</v>
      </c>
    </row>
    <row r="2669" spans="5:15" hidden="1" x14ac:dyDescent="0.2">
      <c r="E2669">
        <v>0</v>
      </c>
      <c r="F2669">
        <v>0</v>
      </c>
      <c r="G2669">
        <v>0</v>
      </c>
      <c r="H2669">
        <f t="shared" ref="H2669:I2669" si="2353">ABS(E2669-B609)</f>
        <v>0</v>
      </c>
      <c r="I2669">
        <f t="shared" si="2353"/>
        <v>0</v>
      </c>
      <c r="K2669" s="1">
        <v>0</v>
      </c>
      <c r="L2669" s="1">
        <v>0</v>
      </c>
      <c r="M2669" s="1">
        <v>0</v>
      </c>
      <c r="N2669">
        <f t="shared" ref="N2669:O2669" si="2354">ABS(K2669-B609)</f>
        <v>0</v>
      </c>
      <c r="O2669">
        <f t="shared" si="2354"/>
        <v>0</v>
      </c>
    </row>
    <row r="2670" spans="5:15" hidden="1" x14ac:dyDescent="0.2">
      <c r="E2670">
        <v>0</v>
      </c>
      <c r="F2670">
        <v>0</v>
      </c>
      <c r="G2670">
        <v>0</v>
      </c>
      <c r="H2670">
        <f t="shared" ref="H2670:I2670" si="2355">ABS(E2670-B610)</f>
        <v>0</v>
      </c>
      <c r="I2670">
        <f t="shared" si="2355"/>
        <v>0</v>
      </c>
      <c r="K2670" s="1">
        <v>0</v>
      </c>
      <c r="L2670" s="1">
        <v>0</v>
      </c>
      <c r="M2670" s="1">
        <v>0</v>
      </c>
      <c r="N2670">
        <f t="shared" ref="N2670:O2670" si="2356">ABS(K2670-B610)</f>
        <v>0</v>
      </c>
      <c r="O2670">
        <f t="shared" si="2356"/>
        <v>0</v>
      </c>
    </row>
    <row r="2671" spans="5:15" hidden="1" x14ac:dyDescent="0.2">
      <c r="E2671">
        <v>0</v>
      </c>
      <c r="F2671">
        <v>0</v>
      </c>
      <c r="G2671">
        <v>0</v>
      </c>
      <c r="H2671">
        <f t="shared" ref="H2671:I2671" si="2357">ABS(E2671-B611)</f>
        <v>0</v>
      </c>
      <c r="I2671">
        <f t="shared" si="2357"/>
        <v>0</v>
      </c>
      <c r="K2671" s="1">
        <v>0</v>
      </c>
      <c r="L2671" s="1">
        <v>0</v>
      </c>
      <c r="M2671" s="1">
        <v>0</v>
      </c>
      <c r="N2671">
        <f t="shared" ref="N2671:O2671" si="2358">ABS(K2671-B611)</f>
        <v>0</v>
      </c>
      <c r="O2671">
        <f t="shared" si="2358"/>
        <v>0</v>
      </c>
    </row>
    <row r="2672" spans="5:15" hidden="1" x14ac:dyDescent="0.2">
      <c r="E2672">
        <v>0</v>
      </c>
      <c r="F2672">
        <v>0</v>
      </c>
      <c r="G2672">
        <v>0</v>
      </c>
      <c r="H2672">
        <f t="shared" ref="H2672:I2672" si="2359">ABS(E2672-B612)</f>
        <v>0</v>
      </c>
      <c r="I2672">
        <f t="shared" si="2359"/>
        <v>0</v>
      </c>
      <c r="K2672" s="1">
        <v>0</v>
      </c>
      <c r="L2672" s="1">
        <v>0</v>
      </c>
      <c r="M2672" s="1">
        <v>0</v>
      </c>
      <c r="N2672">
        <f t="shared" ref="N2672:O2672" si="2360">ABS(K2672-B612)</f>
        <v>0</v>
      </c>
      <c r="O2672">
        <f t="shared" si="2360"/>
        <v>0</v>
      </c>
    </row>
    <row r="2673" spans="5:15" hidden="1" x14ac:dyDescent="0.2">
      <c r="E2673">
        <v>0</v>
      </c>
      <c r="F2673">
        <v>0</v>
      </c>
      <c r="G2673">
        <v>0</v>
      </c>
      <c r="H2673">
        <f t="shared" ref="H2673:I2673" si="2361">ABS(E2673-B613)</f>
        <v>0</v>
      </c>
      <c r="I2673">
        <f t="shared" si="2361"/>
        <v>0</v>
      </c>
      <c r="K2673" s="1">
        <v>0</v>
      </c>
      <c r="L2673" s="1">
        <v>0</v>
      </c>
      <c r="M2673" s="1">
        <v>0</v>
      </c>
      <c r="N2673">
        <f t="shared" ref="N2673:O2673" si="2362">ABS(K2673-B613)</f>
        <v>0</v>
      </c>
      <c r="O2673">
        <f t="shared" si="2362"/>
        <v>0</v>
      </c>
    </row>
    <row r="2674" spans="5:15" hidden="1" x14ac:dyDescent="0.2">
      <c r="E2674">
        <v>0</v>
      </c>
      <c r="F2674">
        <v>0</v>
      </c>
      <c r="G2674">
        <v>0</v>
      </c>
      <c r="H2674">
        <f t="shared" ref="H2674:I2674" si="2363">ABS(E2674-B614)</f>
        <v>0</v>
      </c>
      <c r="I2674">
        <f t="shared" si="2363"/>
        <v>0</v>
      </c>
      <c r="K2674" s="1">
        <v>0</v>
      </c>
      <c r="L2674" s="1">
        <v>0</v>
      </c>
      <c r="M2674" s="1">
        <v>0</v>
      </c>
      <c r="N2674">
        <f t="shared" ref="N2674:O2674" si="2364">ABS(K2674-B614)</f>
        <v>0</v>
      </c>
      <c r="O2674">
        <f t="shared" si="2364"/>
        <v>0</v>
      </c>
    </row>
    <row r="2675" spans="5:15" hidden="1" x14ac:dyDescent="0.2">
      <c r="E2675">
        <v>0</v>
      </c>
      <c r="F2675">
        <v>0</v>
      </c>
      <c r="G2675">
        <v>0</v>
      </c>
      <c r="H2675">
        <f t="shared" ref="H2675:I2675" si="2365">ABS(E2675-B615)</f>
        <v>0</v>
      </c>
      <c r="I2675">
        <f t="shared" si="2365"/>
        <v>0</v>
      </c>
      <c r="K2675" s="1">
        <v>0</v>
      </c>
      <c r="L2675" s="1">
        <v>0</v>
      </c>
      <c r="M2675" s="1">
        <v>0</v>
      </c>
      <c r="N2675">
        <f t="shared" ref="N2675:O2675" si="2366">ABS(K2675-B615)</f>
        <v>0</v>
      </c>
      <c r="O2675">
        <f t="shared" si="2366"/>
        <v>0</v>
      </c>
    </row>
    <row r="2676" spans="5:15" hidden="1" x14ac:dyDescent="0.2">
      <c r="E2676">
        <v>0</v>
      </c>
      <c r="F2676">
        <v>0</v>
      </c>
      <c r="G2676">
        <v>0</v>
      </c>
      <c r="H2676">
        <f t="shared" ref="H2676:I2676" si="2367">ABS(E2676-B616)</f>
        <v>0</v>
      </c>
      <c r="I2676">
        <f t="shared" si="2367"/>
        <v>0</v>
      </c>
      <c r="K2676" s="1">
        <v>0</v>
      </c>
      <c r="L2676" s="1">
        <v>0</v>
      </c>
      <c r="M2676" s="1">
        <v>0</v>
      </c>
      <c r="N2676">
        <f t="shared" ref="N2676:O2676" si="2368">ABS(K2676-B616)</f>
        <v>0</v>
      </c>
      <c r="O2676">
        <f t="shared" si="2368"/>
        <v>0</v>
      </c>
    </row>
    <row r="2677" spans="5:15" hidden="1" x14ac:dyDescent="0.2">
      <c r="E2677">
        <v>0</v>
      </c>
      <c r="F2677">
        <v>0</v>
      </c>
      <c r="G2677">
        <v>0</v>
      </c>
      <c r="H2677">
        <f t="shared" ref="H2677:I2677" si="2369">ABS(E2677-B617)</f>
        <v>0</v>
      </c>
      <c r="I2677">
        <f t="shared" si="2369"/>
        <v>0</v>
      </c>
      <c r="K2677" s="1">
        <v>0</v>
      </c>
      <c r="L2677" s="1">
        <v>0</v>
      </c>
      <c r="M2677" s="1">
        <v>0</v>
      </c>
      <c r="N2677">
        <f t="shared" ref="N2677:O2677" si="2370">ABS(K2677-B617)</f>
        <v>0</v>
      </c>
      <c r="O2677">
        <f t="shared" si="2370"/>
        <v>0</v>
      </c>
    </row>
    <row r="2678" spans="5:15" hidden="1" x14ac:dyDescent="0.2">
      <c r="E2678" s="1">
        <v>-8.0939565520879303E-3</v>
      </c>
      <c r="F2678" s="1">
        <v>-2.2233125867652998E-3</v>
      </c>
      <c r="G2678" s="1">
        <v>3.47227272016034E-3</v>
      </c>
      <c r="H2678">
        <f t="shared" ref="H2678:I2678" si="2371">ABS(E2678-B618)</f>
        <v>3.637918860501077E-2</v>
      </c>
      <c r="I2678">
        <f t="shared" si="2371"/>
        <v>2.2233234077076642E-3</v>
      </c>
      <c r="K2678" s="1">
        <v>-1.5946606511688301E-2</v>
      </c>
      <c r="L2678" s="1">
        <v>2.4871174588460201E-4</v>
      </c>
      <c r="M2678" s="1">
        <v>1.44083176092556E-3</v>
      </c>
      <c r="N2678">
        <f t="shared" ref="N2678:O2678" si="2372">ABS(K2678-B618)</f>
        <v>2.8526538645410399E-2</v>
      </c>
      <c r="O2678">
        <f t="shared" si="2372"/>
        <v>2.4870092494223763E-4</v>
      </c>
    </row>
    <row r="2679" spans="5:15" hidden="1" x14ac:dyDescent="0.2">
      <c r="E2679">
        <v>0.12712217976746301</v>
      </c>
      <c r="F2679" s="1">
        <v>-2.92700841066442E-3</v>
      </c>
      <c r="G2679" s="1">
        <v>5.0045566420690597E-3</v>
      </c>
      <c r="H2679">
        <f t="shared" ref="H2679:I2679" si="2373">ABS(E2679-B619)</f>
        <v>5.1919359952469768E-3</v>
      </c>
      <c r="I2679">
        <f t="shared" si="2373"/>
        <v>7.40023269292912E-3</v>
      </c>
      <c r="K2679">
        <v>0.131243277111632</v>
      </c>
      <c r="L2679" s="1">
        <v>-2.6193231464002298E-3</v>
      </c>
      <c r="M2679" s="1">
        <v>1.38112880403548E-3</v>
      </c>
      <c r="N2679">
        <f t="shared" ref="N2679:O2679" si="2374">ABS(K2679-B619)</f>
        <v>1.0708386510779877E-3</v>
      </c>
      <c r="O2679">
        <f t="shared" si="2374"/>
        <v>7.0925474286649293E-3</v>
      </c>
    </row>
    <row r="2680" spans="5:15" hidden="1" x14ac:dyDescent="0.2">
      <c r="E2680">
        <v>0.436404375103219</v>
      </c>
      <c r="F2680" s="1">
        <v>3.0172830839393498E-4</v>
      </c>
      <c r="G2680" s="1">
        <v>5.0840107751632703E-3</v>
      </c>
      <c r="H2680">
        <f t="shared" ref="H2680:I2680" si="2375">ABS(E2680-B620)</f>
        <v>1.0955950944580017E-3</v>
      </c>
      <c r="I2680">
        <f t="shared" si="2375"/>
        <v>3.0172830839393498E-4</v>
      </c>
      <c r="K2680">
        <v>0.43755919063295401</v>
      </c>
      <c r="L2680" s="1">
        <v>-5.8444454436362201E-6</v>
      </c>
      <c r="M2680" s="1">
        <v>9.8748962534073799E-4</v>
      </c>
      <c r="N2680">
        <f t="shared" ref="N2680:O2680" si="2376">ABS(K2680-B620)</f>
        <v>5.9220435277007599E-5</v>
      </c>
      <c r="O2680">
        <f t="shared" si="2376"/>
        <v>5.8444454436362201E-6</v>
      </c>
    </row>
    <row r="2681" spans="5:15" hidden="1" x14ac:dyDescent="0.2">
      <c r="E2681">
        <v>0.133324894094764</v>
      </c>
      <c r="F2681" s="1">
        <v>2.8604069719483901E-3</v>
      </c>
      <c r="G2681" s="1">
        <v>2.9319450478764901E-3</v>
      </c>
      <c r="H2681">
        <f t="shared" ref="H2681:I2681" si="2377">ABS(E2681-B621)</f>
        <v>1.0100779774780133E-3</v>
      </c>
      <c r="I2681">
        <f t="shared" si="2377"/>
        <v>7.333645689713E-3</v>
      </c>
      <c r="K2681">
        <v>0.13088313389372999</v>
      </c>
      <c r="L2681" s="1">
        <v>2.4834782695951399E-3</v>
      </c>
      <c r="M2681" s="1">
        <v>1.1470152290846099E-3</v>
      </c>
      <c r="N2681">
        <f t="shared" ref="N2681:O2681" si="2378">ABS(K2681-B621)</f>
        <v>1.4316822235559967E-3</v>
      </c>
      <c r="O2681">
        <f t="shared" si="2378"/>
        <v>6.9567169873597495E-3</v>
      </c>
    </row>
    <row r="2682" spans="5:15" hidden="1" x14ac:dyDescent="0.2">
      <c r="E2682" s="1">
        <v>-2.70704572495955E-2</v>
      </c>
      <c r="F2682" s="1">
        <v>-3.6576501431454201E-3</v>
      </c>
      <c r="G2682" s="1">
        <v>5.0815949672494802E-3</v>
      </c>
      <c r="H2682">
        <f t="shared" ref="H2682:I2682" si="2379">ABS(E2682-B622)</f>
        <v>5.9229935112458006E-3</v>
      </c>
      <c r="I2682">
        <f t="shared" si="2379"/>
        <v>1.2209201172231531E-2</v>
      </c>
      <c r="K2682" s="1">
        <v>-3.0760856506858801E-2</v>
      </c>
      <c r="L2682" s="1">
        <v>-3.7999209052092999E-3</v>
      </c>
      <c r="M2682" s="1">
        <v>1.25882347565474E-3</v>
      </c>
      <c r="N2682">
        <f t="shared" ref="N2682:O2682" si="2380">ABS(K2682-B622)</f>
        <v>2.2325942539824992E-3</v>
      </c>
      <c r="O2682">
        <f t="shared" si="2380"/>
        <v>1.2351471934295409E-2</v>
      </c>
    </row>
    <row r="2683" spans="5:15" hidden="1" x14ac:dyDescent="0.2">
      <c r="E2683" s="1">
        <v>2.5155633161864002E-2</v>
      </c>
      <c r="F2683" s="1">
        <v>7.3706959625123697E-5</v>
      </c>
      <c r="G2683" s="1">
        <v>4.0361089811214697E-3</v>
      </c>
      <c r="H2683">
        <f t="shared" ref="H2683:I2683" si="2381">ABS(E2683-B623)</f>
        <v>1.4261678387322698E-2</v>
      </c>
      <c r="I2683">
        <f t="shared" si="2381"/>
        <v>2.7421196423878372E-4</v>
      </c>
      <c r="K2683" s="1">
        <v>2.4334300613484499E-2</v>
      </c>
      <c r="L2683" s="1">
        <v>1.2490297814783001E-3</v>
      </c>
      <c r="M2683" s="1">
        <v>1.7537538207671301E-3</v>
      </c>
      <c r="N2683">
        <f t="shared" ref="N2683:O2683" si="2382">ABS(K2683-B623)</f>
        <v>1.5083010935702201E-2</v>
      </c>
      <c r="O2683">
        <f t="shared" si="2382"/>
        <v>1.4495347860919601E-3</v>
      </c>
    </row>
    <row r="2684" spans="5:15" hidden="1" x14ac:dyDescent="0.2">
      <c r="E2684">
        <v>0.13274457536431</v>
      </c>
      <c r="F2684" s="1">
        <v>7.2054432000705302E-3</v>
      </c>
      <c r="G2684" s="1">
        <v>3.6445065630842802E-3</v>
      </c>
      <c r="H2684">
        <f t="shared" ref="H2684:I2684" si="2383">ABS(E2684-B624)</f>
        <v>3.1941614838298937E-4</v>
      </c>
      <c r="I2684">
        <f t="shared" si="2383"/>
        <v>1.6533002000648639E-2</v>
      </c>
      <c r="K2684">
        <v>0.13459503028950501</v>
      </c>
      <c r="L2684" s="1">
        <v>6.8164013266621502E-3</v>
      </c>
      <c r="M2684" s="1">
        <v>1.02004881181748E-3</v>
      </c>
      <c r="N2684">
        <f t="shared" ref="N2684:O2684" si="2384">ABS(K2684-B624)</f>
        <v>2.1698710735779947E-3</v>
      </c>
      <c r="O2684">
        <f t="shared" si="2384"/>
        <v>1.6143960127240259E-2</v>
      </c>
    </row>
    <row r="2685" spans="5:15" hidden="1" x14ac:dyDescent="0.2">
      <c r="E2685" s="1">
        <v>2.0472384781633199E-2</v>
      </c>
      <c r="F2685" s="1">
        <v>1.8995438327849301E-3</v>
      </c>
      <c r="G2685" s="1">
        <v>4.3004399476798596E-3</v>
      </c>
      <c r="H2685">
        <f t="shared" ref="H2685:I2685" si="2385">ABS(E2685-B625)</f>
        <v>1.9327551334108503E-2</v>
      </c>
      <c r="I2685">
        <f t="shared" si="2385"/>
        <v>2.4639320650905751E-3</v>
      </c>
      <c r="K2685" s="1">
        <v>2.2382815115192599E-2</v>
      </c>
      <c r="L2685" s="1">
        <v>5.8144195185278998E-4</v>
      </c>
      <c r="M2685" s="1">
        <v>2.7514085104669E-3</v>
      </c>
      <c r="N2685">
        <f t="shared" ref="N2685:O2685" si="2386">ABS(K2685-B625)</f>
        <v>1.7417121000549103E-2</v>
      </c>
      <c r="O2685">
        <f t="shared" si="2386"/>
        <v>1.1458301841584351E-3</v>
      </c>
    </row>
    <row r="2686" spans="5:15" hidden="1" x14ac:dyDescent="0.2">
      <c r="E2686" s="1">
        <v>-3.1195782243463002E-2</v>
      </c>
      <c r="F2686" s="1">
        <v>5.0883266386121803E-4</v>
      </c>
      <c r="G2686" s="1">
        <v>3.5763869000409701E-3</v>
      </c>
      <c r="H2686">
        <f t="shared" ref="H2686:I2686" si="2387">ABS(E2686-B626)</f>
        <v>4.0135030888047013E-3</v>
      </c>
      <c r="I2686">
        <f t="shared" si="2387"/>
        <v>5.0882999980046825E-4</v>
      </c>
      <c r="K2686" s="1">
        <v>-2.2833053763023501E-2</v>
      </c>
      <c r="L2686" s="1">
        <v>-4.6086961722024901E-4</v>
      </c>
      <c r="M2686" s="1">
        <v>1.5409789180295E-3</v>
      </c>
      <c r="N2686">
        <f t="shared" ref="N2686:O2686" si="2388">ABS(K2686-B626)</f>
        <v>4.3492253916347992E-3</v>
      </c>
      <c r="O2686">
        <f t="shared" si="2388"/>
        <v>4.6087228128099879E-4</v>
      </c>
    </row>
    <row r="2687" spans="5:15" hidden="1" x14ac:dyDescent="0.2">
      <c r="E2687" s="1">
        <v>-2.51586295105149E-2</v>
      </c>
      <c r="F2687" s="1">
        <v>1.5027053441589301E-3</v>
      </c>
      <c r="G2687" s="1">
        <v>4.4271501658335001E-3</v>
      </c>
      <c r="H2687">
        <f t="shared" ref="H2687:I2687" si="2389">ABS(E2687-B627)</f>
        <v>7.9983875714610027E-3</v>
      </c>
      <c r="I2687">
        <f t="shared" si="2389"/>
        <v>5.5639544289295996E-3</v>
      </c>
      <c r="K2687" s="1">
        <v>-3.2141499849763701E-2</v>
      </c>
      <c r="L2687" s="1">
        <v>2.1633169012963099E-3</v>
      </c>
      <c r="M2687" s="1">
        <v>9.5818154401313804E-4</v>
      </c>
      <c r="N2687">
        <f t="shared" ref="N2687:O2687" si="2390">ABS(K2687-B627)</f>
        <v>1.0155172322122014E-3</v>
      </c>
      <c r="O2687">
        <f t="shared" si="2390"/>
        <v>6.2245659860669794E-3</v>
      </c>
    </row>
    <row r="2688" spans="5:15" hidden="1" x14ac:dyDescent="0.2">
      <c r="E2688" s="1">
        <v>-1.4376438085989899E-2</v>
      </c>
      <c r="F2688" s="1">
        <v>-1.0412573642811899E-3</v>
      </c>
      <c r="G2688" s="1">
        <v>4.0933610589081503E-3</v>
      </c>
      <c r="H2688">
        <f t="shared" ref="H2688:I2688" si="2391">ABS(E2688-B628)</f>
        <v>2.9780739123864197E-2</v>
      </c>
      <c r="I2688">
        <f t="shared" si="2391"/>
        <v>1.0412575705883835E-3</v>
      </c>
      <c r="K2688" s="1">
        <v>-9.3820973437206603E-3</v>
      </c>
      <c r="L2688" s="1">
        <v>-1.2406661901400999E-4</v>
      </c>
      <c r="M2688" s="1">
        <v>1.41455963825508E-3</v>
      </c>
      <c r="N2688">
        <f t="shared" ref="N2688:O2688" si="2392">ABS(K2688-B628)</f>
        <v>3.4775079866133436E-2</v>
      </c>
      <c r="O2688">
        <f t="shared" si="2392"/>
        <v>1.2406682532120354E-4</v>
      </c>
    </row>
    <row r="2689" spans="5:15" hidden="1" x14ac:dyDescent="0.2">
      <c r="E2689" s="1">
        <v>-3.2649500393520603E-2</v>
      </c>
      <c r="F2689" s="1">
        <v>-5.7133600390684098E-4</v>
      </c>
      <c r="G2689" s="1">
        <v>2.5690180951981599E-3</v>
      </c>
      <c r="H2689">
        <f t="shared" ref="H2689:I2689" si="2393">ABS(E2689-B629)</f>
        <v>5.0787059103359761E-4</v>
      </c>
      <c r="I2689">
        <f t="shared" si="2393"/>
        <v>4.6325790350807815E-3</v>
      </c>
      <c r="K2689" s="1">
        <v>-3.1769980997145703E-2</v>
      </c>
      <c r="L2689" s="1">
        <v>-1.5184097017349699E-3</v>
      </c>
      <c r="M2689" s="1">
        <v>1.2592735200521699E-3</v>
      </c>
      <c r="N2689">
        <f t="shared" ref="N2689:O2689" si="2394">ABS(K2689-B629)</f>
        <v>1.387389987408498E-3</v>
      </c>
      <c r="O2689">
        <f t="shared" si="2394"/>
        <v>5.5796527329089098E-3</v>
      </c>
    </row>
    <row r="2690" spans="5:15" hidden="1" x14ac:dyDescent="0.2">
      <c r="E2690" s="1">
        <v>-3.24852881393983E-2</v>
      </c>
      <c r="F2690" s="1">
        <v>3.4921742214102402E-3</v>
      </c>
      <c r="G2690" s="1">
        <v>5.1312583248260997E-3</v>
      </c>
      <c r="H2690">
        <f t="shared" ref="H2690:I2690" si="2395">ABS(E2690-B630)</f>
        <v>5.0868416208479927E-4</v>
      </c>
      <c r="I2690">
        <f t="shared" si="2395"/>
        <v>1.204371873123833E-2</v>
      </c>
      <c r="K2690" s="1">
        <v>-3.2007586622195598E-2</v>
      </c>
      <c r="L2690" s="1">
        <v>3.75127867251711E-3</v>
      </c>
      <c r="M2690" s="1">
        <v>1.37076336837368E-3</v>
      </c>
      <c r="N2690">
        <f t="shared" ref="N2690:O2690" si="2396">ABS(K2690-B630)</f>
        <v>9.8638567928750059E-4</v>
      </c>
      <c r="O2690">
        <f t="shared" si="2396"/>
        <v>1.2302823182345201E-2</v>
      </c>
    </row>
    <row r="2691" spans="5:15" hidden="1" x14ac:dyDescent="0.2">
      <c r="E2691" s="1">
        <v>2.7874627069663101E-2</v>
      </c>
      <c r="F2691" s="1">
        <v>4.70101390693091E-4</v>
      </c>
      <c r="G2691" s="1">
        <v>3.55338911647581E-3</v>
      </c>
      <c r="H2691">
        <f t="shared" ref="H2691:I2691" si="2397">ABS(E2691-B631)</f>
        <v>1.1925431980658402E-2</v>
      </c>
      <c r="I2691">
        <f t="shared" si="2397"/>
        <v>9.4343710497266965E-5</v>
      </c>
      <c r="K2691" s="1">
        <v>2.0289824377797399E-2</v>
      </c>
      <c r="L2691" s="1">
        <v>-8.6221014220913095E-4</v>
      </c>
      <c r="M2691" s="1">
        <v>1.31430538383988E-3</v>
      </c>
      <c r="N2691">
        <f t="shared" ref="N2691:O2691" si="2398">ABS(K2691-B631)</f>
        <v>1.9510234672524104E-2</v>
      </c>
      <c r="O2691">
        <f t="shared" si="2398"/>
        <v>1.4266552433994889E-3</v>
      </c>
    </row>
    <row r="2692" spans="5:15" hidden="1" x14ac:dyDescent="0.2">
      <c r="E2692">
        <v>0.134210872519716</v>
      </c>
      <c r="F2692" s="1">
        <v>-8.5202710431816903E-3</v>
      </c>
      <c r="G2692" s="1">
        <v>3.3277353889720998E-3</v>
      </c>
      <c r="H2692">
        <f t="shared" ref="H2692:I2692" si="2399">ABS(E2692-B632)</f>
        <v>1.7847000248280009E-3</v>
      </c>
      <c r="I2692">
        <f t="shared" si="2399"/>
        <v>1.784786057740476E-2</v>
      </c>
      <c r="K2692">
        <v>0.13611501967046599</v>
      </c>
      <c r="L2692" s="1">
        <v>-6.9258128331588396E-3</v>
      </c>
      <c r="M2692" s="1">
        <v>1.2938549865108E-3</v>
      </c>
      <c r="N2692">
        <f t="shared" ref="N2692:O2692" si="2400">ABS(K2692-B632)</f>
        <v>3.6888471755779917E-3</v>
      </c>
      <c r="O2692">
        <f t="shared" si="2400"/>
        <v>1.625340236738191E-2</v>
      </c>
    </row>
    <row r="2693" spans="5:15" hidden="1" x14ac:dyDescent="0.2">
      <c r="E2693" s="1">
        <v>1.2951669428563699E-2</v>
      </c>
      <c r="F2693" s="1">
        <v>5.0131205736100501E-4</v>
      </c>
      <c r="G2693" s="1">
        <v>3.16244826381217E-3</v>
      </c>
      <c r="H2693">
        <f t="shared" ref="H2693:I2693" si="2401">ABS(E2693-B633)</f>
        <v>2.6466294046425205E-2</v>
      </c>
      <c r="I2693">
        <f t="shared" si="2401"/>
        <v>3.0074484330974401E-4</v>
      </c>
      <c r="K2693" s="1">
        <v>2.2528147817093801E-2</v>
      </c>
      <c r="L2693" s="1">
        <v>-6.8455915359172696E-4</v>
      </c>
      <c r="M2693" s="1">
        <v>1.7646625837549001E-3</v>
      </c>
      <c r="N2693">
        <f t="shared" ref="N2693:O2693" si="2402">ABS(K2693-B633)</f>
        <v>1.6889815657895102E-2</v>
      </c>
      <c r="O2693">
        <f t="shared" si="2402"/>
        <v>8.8512636764298796E-4</v>
      </c>
    </row>
    <row r="2694" spans="5:15" hidden="1" x14ac:dyDescent="0.2">
      <c r="E2694">
        <v>0</v>
      </c>
      <c r="F2694">
        <v>0</v>
      </c>
      <c r="G2694">
        <v>0</v>
      </c>
      <c r="H2694">
        <f t="shared" ref="H2694:I2694" si="2403">ABS(E2694-B634)</f>
        <v>0</v>
      </c>
      <c r="I2694">
        <f t="shared" si="2403"/>
        <v>0</v>
      </c>
      <c r="K2694" s="1">
        <v>0</v>
      </c>
      <c r="L2694" s="1">
        <v>0</v>
      </c>
      <c r="M2694" s="1">
        <v>0</v>
      </c>
      <c r="N2694">
        <f t="shared" ref="N2694:O2694" si="2404">ABS(K2694-B634)</f>
        <v>0</v>
      </c>
      <c r="O2694">
        <f t="shared" si="2404"/>
        <v>0</v>
      </c>
    </row>
    <row r="2695" spans="5:15" hidden="1" x14ac:dyDescent="0.2">
      <c r="E2695">
        <v>0</v>
      </c>
      <c r="F2695">
        <v>0</v>
      </c>
      <c r="G2695">
        <v>0</v>
      </c>
      <c r="H2695">
        <f t="shared" ref="H2695:I2695" si="2405">ABS(E2695-B635)</f>
        <v>0</v>
      </c>
      <c r="I2695">
        <f t="shared" si="2405"/>
        <v>0</v>
      </c>
      <c r="K2695" s="1">
        <v>0</v>
      </c>
      <c r="L2695" s="1">
        <v>0</v>
      </c>
      <c r="M2695" s="1">
        <v>0</v>
      </c>
      <c r="N2695">
        <f t="shared" ref="N2695:O2695" si="2406">ABS(K2695-B635)</f>
        <v>0</v>
      </c>
      <c r="O2695">
        <f t="shared" si="2406"/>
        <v>0</v>
      </c>
    </row>
    <row r="2696" spans="5:15" hidden="1" x14ac:dyDescent="0.2">
      <c r="E2696">
        <v>0</v>
      </c>
      <c r="F2696">
        <v>0</v>
      </c>
      <c r="G2696">
        <v>0</v>
      </c>
      <c r="H2696">
        <f t="shared" ref="H2696:I2696" si="2407">ABS(E2696-B636)</f>
        <v>0</v>
      </c>
      <c r="I2696">
        <f t="shared" si="2407"/>
        <v>0</v>
      </c>
      <c r="K2696" s="1">
        <v>0</v>
      </c>
      <c r="L2696" s="1">
        <v>0</v>
      </c>
      <c r="M2696" s="1">
        <v>0</v>
      </c>
      <c r="N2696">
        <f t="shared" ref="N2696:O2696" si="2408">ABS(K2696-B636)</f>
        <v>0</v>
      </c>
      <c r="O2696">
        <f t="shared" si="2408"/>
        <v>0</v>
      </c>
    </row>
    <row r="2697" spans="5:15" hidden="1" x14ac:dyDescent="0.2">
      <c r="E2697">
        <v>0</v>
      </c>
      <c r="F2697">
        <v>0</v>
      </c>
      <c r="G2697">
        <v>0</v>
      </c>
      <c r="H2697">
        <f t="shared" ref="H2697:I2697" si="2409">ABS(E2697-B637)</f>
        <v>0</v>
      </c>
      <c r="I2697">
        <f t="shared" si="2409"/>
        <v>0</v>
      </c>
      <c r="K2697" s="1">
        <v>0</v>
      </c>
      <c r="L2697" s="1">
        <v>0</v>
      </c>
      <c r="M2697" s="1">
        <v>0</v>
      </c>
      <c r="N2697">
        <f t="shared" ref="N2697:O2697" si="2410">ABS(K2697-B637)</f>
        <v>0</v>
      </c>
      <c r="O2697">
        <f t="shared" si="2410"/>
        <v>0</v>
      </c>
    </row>
    <row r="2698" spans="5:15" hidden="1" x14ac:dyDescent="0.2">
      <c r="E2698">
        <v>0</v>
      </c>
      <c r="F2698">
        <v>0</v>
      </c>
      <c r="G2698">
        <v>0</v>
      </c>
      <c r="H2698">
        <f t="shared" ref="H2698:I2698" si="2411">ABS(E2698-B638)</f>
        <v>0</v>
      </c>
      <c r="I2698">
        <f t="shared" si="2411"/>
        <v>0</v>
      </c>
      <c r="K2698" s="1">
        <v>0</v>
      </c>
      <c r="L2698" s="1">
        <v>0</v>
      </c>
      <c r="M2698" s="1">
        <v>0</v>
      </c>
      <c r="N2698">
        <f t="shared" ref="N2698:O2698" si="2412">ABS(K2698-B638)</f>
        <v>0</v>
      </c>
      <c r="O2698">
        <f t="shared" si="2412"/>
        <v>0</v>
      </c>
    </row>
    <row r="2699" spans="5:15" hidden="1" x14ac:dyDescent="0.2">
      <c r="E2699">
        <v>0</v>
      </c>
      <c r="F2699">
        <v>0</v>
      </c>
      <c r="G2699">
        <v>0</v>
      </c>
      <c r="H2699">
        <f t="shared" ref="H2699:I2699" si="2413">ABS(E2699-B639)</f>
        <v>0</v>
      </c>
      <c r="I2699">
        <f t="shared" si="2413"/>
        <v>0</v>
      </c>
      <c r="K2699" s="1">
        <v>0</v>
      </c>
      <c r="L2699" s="1">
        <v>0</v>
      </c>
      <c r="M2699" s="1">
        <v>0</v>
      </c>
      <c r="N2699">
        <f t="shared" ref="N2699:O2699" si="2414">ABS(K2699-B639)</f>
        <v>0</v>
      </c>
      <c r="O2699">
        <f t="shared" si="2414"/>
        <v>0</v>
      </c>
    </row>
    <row r="2700" spans="5:15" hidden="1" x14ac:dyDescent="0.2">
      <c r="E2700">
        <v>0</v>
      </c>
      <c r="F2700">
        <v>0</v>
      </c>
      <c r="G2700">
        <v>0</v>
      </c>
      <c r="H2700">
        <f t="shared" ref="H2700:I2700" si="2415">ABS(E2700-B640)</f>
        <v>0</v>
      </c>
      <c r="I2700">
        <f t="shared" si="2415"/>
        <v>0</v>
      </c>
      <c r="K2700" s="1">
        <v>0</v>
      </c>
      <c r="L2700" s="1">
        <v>0</v>
      </c>
      <c r="M2700" s="1">
        <v>0</v>
      </c>
      <c r="N2700">
        <f t="shared" ref="N2700:O2700" si="2416">ABS(K2700-B640)</f>
        <v>0</v>
      </c>
      <c r="O2700">
        <f t="shared" si="2416"/>
        <v>0</v>
      </c>
    </row>
    <row r="2701" spans="5:15" hidden="1" x14ac:dyDescent="0.2">
      <c r="E2701">
        <v>0</v>
      </c>
      <c r="F2701">
        <v>0</v>
      </c>
      <c r="G2701">
        <v>0</v>
      </c>
      <c r="H2701">
        <f t="shared" ref="H2701:I2701" si="2417">ABS(E2701-B641)</f>
        <v>0</v>
      </c>
      <c r="I2701">
        <f t="shared" si="2417"/>
        <v>0</v>
      </c>
      <c r="K2701" s="1">
        <v>0</v>
      </c>
      <c r="L2701" s="1">
        <v>0</v>
      </c>
      <c r="M2701" s="1">
        <v>0</v>
      </c>
      <c r="N2701">
        <f t="shared" ref="N2701:O2701" si="2418">ABS(K2701-B641)</f>
        <v>0</v>
      </c>
      <c r="O2701">
        <f t="shared" si="2418"/>
        <v>0</v>
      </c>
    </row>
    <row r="2702" spans="5:15" hidden="1" x14ac:dyDescent="0.2">
      <c r="E2702">
        <v>0</v>
      </c>
      <c r="F2702">
        <v>0</v>
      </c>
      <c r="G2702">
        <v>0</v>
      </c>
      <c r="H2702">
        <f t="shared" ref="H2702:I2702" si="2419">ABS(E2702-B642)</f>
        <v>0</v>
      </c>
      <c r="I2702">
        <f t="shared" si="2419"/>
        <v>0</v>
      </c>
      <c r="K2702" s="1">
        <v>0</v>
      </c>
      <c r="L2702" s="1">
        <v>0</v>
      </c>
      <c r="M2702" s="1">
        <v>0</v>
      </c>
      <c r="N2702">
        <f t="shared" ref="N2702:O2702" si="2420">ABS(K2702-B642)</f>
        <v>0</v>
      </c>
      <c r="O2702">
        <f t="shared" si="2420"/>
        <v>0</v>
      </c>
    </row>
    <row r="2703" spans="5:15" hidden="1" x14ac:dyDescent="0.2">
      <c r="E2703">
        <v>0</v>
      </c>
      <c r="F2703">
        <v>0</v>
      </c>
      <c r="G2703">
        <v>0</v>
      </c>
      <c r="H2703">
        <f t="shared" ref="H2703:I2703" si="2421">ABS(E2703-B643)</f>
        <v>0</v>
      </c>
      <c r="I2703">
        <f t="shared" si="2421"/>
        <v>0</v>
      </c>
      <c r="K2703" s="1">
        <v>0</v>
      </c>
      <c r="L2703" s="1">
        <v>0</v>
      </c>
      <c r="M2703" s="1">
        <v>0</v>
      </c>
      <c r="N2703">
        <f t="shared" ref="N2703:O2703" si="2422">ABS(K2703-B643)</f>
        <v>0</v>
      </c>
      <c r="O2703">
        <f t="shared" si="2422"/>
        <v>0</v>
      </c>
    </row>
    <row r="2704" spans="5:15" hidden="1" x14ac:dyDescent="0.2">
      <c r="E2704">
        <v>0</v>
      </c>
      <c r="F2704">
        <v>0</v>
      </c>
      <c r="G2704">
        <v>0</v>
      </c>
      <c r="H2704">
        <f t="shared" ref="H2704:I2704" si="2423">ABS(E2704-B644)</f>
        <v>0</v>
      </c>
      <c r="I2704">
        <f t="shared" si="2423"/>
        <v>0</v>
      </c>
      <c r="K2704" s="1">
        <v>0</v>
      </c>
      <c r="L2704" s="1">
        <v>0</v>
      </c>
      <c r="M2704" s="1">
        <v>0</v>
      </c>
      <c r="N2704">
        <f t="shared" ref="N2704:O2704" si="2424">ABS(K2704-B644)</f>
        <v>0</v>
      </c>
      <c r="O2704">
        <f t="shared" si="2424"/>
        <v>0</v>
      </c>
    </row>
    <row r="2705" spans="5:15" hidden="1" x14ac:dyDescent="0.2">
      <c r="E2705">
        <v>0</v>
      </c>
      <c r="F2705">
        <v>0</v>
      </c>
      <c r="G2705">
        <v>0</v>
      </c>
      <c r="H2705">
        <f t="shared" ref="H2705:I2705" si="2425">ABS(E2705-B645)</f>
        <v>0</v>
      </c>
      <c r="I2705">
        <f t="shared" si="2425"/>
        <v>0</v>
      </c>
      <c r="K2705" s="1">
        <v>0</v>
      </c>
      <c r="L2705" s="1">
        <v>0</v>
      </c>
      <c r="M2705" s="1">
        <v>0</v>
      </c>
      <c r="N2705">
        <f t="shared" ref="N2705:O2705" si="2426">ABS(K2705-B645)</f>
        <v>0</v>
      </c>
      <c r="O2705">
        <f t="shared" si="2426"/>
        <v>0</v>
      </c>
    </row>
    <row r="2706" spans="5:15" hidden="1" x14ac:dyDescent="0.2">
      <c r="E2706">
        <v>0</v>
      </c>
      <c r="F2706">
        <v>0</v>
      </c>
      <c r="G2706">
        <v>0</v>
      </c>
      <c r="H2706">
        <f t="shared" ref="H2706:I2706" si="2427">ABS(E2706-B646)</f>
        <v>0</v>
      </c>
      <c r="I2706">
        <f t="shared" si="2427"/>
        <v>0</v>
      </c>
      <c r="K2706" s="1">
        <v>0</v>
      </c>
      <c r="L2706" s="1">
        <v>0</v>
      </c>
      <c r="M2706" s="1">
        <v>0</v>
      </c>
      <c r="N2706">
        <f t="shared" ref="N2706:O2706" si="2428">ABS(K2706-B646)</f>
        <v>0</v>
      </c>
      <c r="O2706">
        <f t="shared" si="2428"/>
        <v>0</v>
      </c>
    </row>
    <row r="2707" spans="5:15" hidden="1" x14ac:dyDescent="0.2">
      <c r="E2707">
        <v>0</v>
      </c>
      <c r="F2707">
        <v>0</v>
      </c>
      <c r="G2707">
        <v>0</v>
      </c>
      <c r="H2707">
        <f t="shared" ref="H2707:I2707" si="2429">ABS(E2707-B647)</f>
        <v>0</v>
      </c>
      <c r="I2707">
        <f t="shared" si="2429"/>
        <v>0</v>
      </c>
      <c r="K2707" s="1">
        <v>0</v>
      </c>
      <c r="L2707" s="1">
        <v>0</v>
      </c>
      <c r="M2707" s="1">
        <v>0</v>
      </c>
      <c r="N2707">
        <f t="shared" ref="N2707:O2707" si="2430">ABS(K2707-B647)</f>
        <v>0</v>
      </c>
      <c r="O2707">
        <f t="shared" si="2430"/>
        <v>0</v>
      </c>
    </row>
    <row r="2708" spans="5:15" hidden="1" x14ac:dyDescent="0.2">
      <c r="E2708">
        <v>0</v>
      </c>
      <c r="F2708">
        <v>0</v>
      </c>
      <c r="G2708">
        <v>0</v>
      </c>
      <c r="H2708">
        <f t="shared" ref="H2708:I2708" si="2431">ABS(E2708-B648)</f>
        <v>0</v>
      </c>
      <c r="I2708">
        <f t="shared" si="2431"/>
        <v>0</v>
      </c>
      <c r="K2708" s="1">
        <v>0</v>
      </c>
      <c r="L2708" s="1">
        <v>0</v>
      </c>
      <c r="M2708" s="1">
        <v>0</v>
      </c>
      <c r="N2708">
        <f t="shared" ref="N2708:O2708" si="2432">ABS(K2708-B648)</f>
        <v>0</v>
      </c>
      <c r="O2708">
        <f t="shared" si="2432"/>
        <v>0</v>
      </c>
    </row>
    <row r="2709" spans="5:15" hidden="1" x14ac:dyDescent="0.2">
      <c r="E2709">
        <v>0</v>
      </c>
      <c r="F2709">
        <v>0</v>
      </c>
      <c r="G2709">
        <v>0</v>
      </c>
      <c r="H2709">
        <f t="shared" ref="H2709:I2709" si="2433">ABS(E2709-B649)</f>
        <v>0</v>
      </c>
      <c r="I2709">
        <f t="shared" si="2433"/>
        <v>0</v>
      </c>
      <c r="K2709" s="1">
        <v>0</v>
      </c>
      <c r="L2709" s="1">
        <v>0</v>
      </c>
      <c r="M2709" s="1">
        <v>0</v>
      </c>
      <c r="N2709">
        <f t="shared" ref="N2709:O2709" si="2434">ABS(K2709-B649)</f>
        <v>0</v>
      </c>
      <c r="O2709">
        <f t="shared" si="2434"/>
        <v>0</v>
      </c>
    </row>
    <row r="2710" spans="5:15" hidden="1" x14ac:dyDescent="0.2">
      <c r="E2710">
        <v>0.12793292112509699</v>
      </c>
      <c r="F2710" s="1">
        <v>1.4450831976087601E-3</v>
      </c>
      <c r="G2710" s="1">
        <v>3.9340290989453202E-3</v>
      </c>
      <c r="H2710">
        <f t="shared" ref="H2710:I2710" si="2435">ABS(E2710-B650)</f>
        <v>4.3818949921889949E-3</v>
      </c>
      <c r="I2710">
        <f t="shared" si="2435"/>
        <v>5.9183219153733698E-3</v>
      </c>
      <c r="K2710">
        <v>0.13139238634546099</v>
      </c>
      <c r="L2710" s="1">
        <v>3.1088209941113202E-3</v>
      </c>
      <c r="M2710" s="1">
        <v>6.6355516937968901E-4</v>
      </c>
      <c r="N2710">
        <f t="shared" ref="N2710:O2710" si="2436">ABS(K2710-B650)</f>
        <v>9.2242977182499519E-4</v>
      </c>
      <c r="O2710">
        <f t="shared" si="2436"/>
        <v>7.5820597118759301E-3</v>
      </c>
    </row>
    <row r="2711" spans="5:15" hidden="1" x14ac:dyDescent="0.2">
      <c r="E2711" s="1">
        <v>-1.2973107640276401E-2</v>
      </c>
      <c r="F2711" s="1">
        <v>8.7167849917078096E-4</v>
      </c>
      <c r="G2711" s="1">
        <v>5.4413985587122102E-3</v>
      </c>
      <c r="H2711">
        <f t="shared" ref="H2711:I2711" si="2437">ABS(E2711-B651)</f>
        <v>3.1500037516822302E-2</v>
      </c>
      <c r="I2711">
        <f t="shared" si="2437"/>
        <v>8.7166767822841659E-4</v>
      </c>
      <c r="K2711" s="1">
        <v>-1.43504237786066E-2</v>
      </c>
      <c r="L2711" s="1">
        <v>5.9780734623363302E-4</v>
      </c>
      <c r="M2711" s="1">
        <v>1.34542517870104E-3</v>
      </c>
      <c r="N2711">
        <f t="shared" ref="N2711:O2711" si="2438">ABS(K2711-B651)</f>
        <v>3.01227213784921E-2</v>
      </c>
      <c r="O2711">
        <f t="shared" si="2438"/>
        <v>5.9779652529126865E-4</v>
      </c>
    </row>
    <row r="2712" spans="5:15" hidden="1" x14ac:dyDescent="0.2">
      <c r="E2712">
        <v>0.13787700352485399</v>
      </c>
      <c r="F2712" s="1">
        <v>-2.3452526627504699E-3</v>
      </c>
      <c r="G2712" s="1">
        <v>4.6795605145771102E-3</v>
      </c>
      <c r="H2712">
        <f t="shared" ref="H2712:I2712" si="2439">ABS(E2712-B652)</f>
        <v>5.5628877621440032E-3</v>
      </c>
      <c r="I2712">
        <f t="shared" si="2439"/>
        <v>6.8184769450151698E-3</v>
      </c>
      <c r="K2712">
        <v>0.130733087969642</v>
      </c>
      <c r="L2712" s="1">
        <v>-2.7663518203182602E-3</v>
      </c>
      <c r="M2712" s="1">
        <v>1.2515346174505201E-3</v>
      </c>
      <c r="N2712">
        <f t="shared" ref="N2712:O2712" si="2440">ABS(K2712-B652)</f>
        <v>1.581027793067985E-3</v>
      </c>
      <c r="O2712">
        <f t="shared" si="2440"/>
        <v>7.2395761025829605E-3</v>
      </c>
    </row>
    <row r="2713" spans="5:15" hidden="1" x14ac:dyDescent="0.2">
      <c r="E2713">
        <v>0.42332749047823798</v>
      </c>
      <c r="F2713" s="1">
        <v>-1.4294702403689201E-4</v>
      </c>
      <c r="G2713" s="1">
        <v>5.99801231383009E-3</v>
      </c>
      <c r="H2713">
        <f t="shared" ref="H2713:I2713" si="2441">ABS(E2713-B653)</f>
        <v>1.4172479719439024E-2</v>
      </c>
      <c r="I2713">
        <f t="shared" si="2441"/>
        <v>1.4294702403689201E-4</v>
      </c>
      <c r="K2713">
        <v>0.43809136055939202</v>
      </c>
      <c r="L2713" s="1">
        <v>-1.9893529721286801E-5</v>
      </c>
      <c r="M2713" s="1">
        <v>1.1504184531774501E-3</v>
      </c>
      <c r="N2713">
        <f t="shared" ref="N2713:O2713" si="2442">ABS(K2713-B653)</f>
        <v>5.9139036171501624E-4</v>
      </c>
      <c r="O2713">
        <f t="shared" si="2442"/>
        <v>1.9893529721286801E-5</v>
      </c>
    </row>
    <row r="2714" spans="5:15" hidden="1" x14ac:dyDescent="0.2">
      <c r="E2714" s="1">
        <v>1.4305104759411699E-2</v>
      </c>
      <c r="F2714" s="1">
        <v>3.4902894348373703E-4</v>
      </c>
      <c r="G2714" s="1">
        <v>8.2541564342904009E-3</v>
      </c>
      <c r="H2714">
        <f t="shared" ref="H2714:I2714" si="2443">ABS(E2714-B654)</f>
        <v>2.5494831356330003E-2</v>
      </c>
      <c r="I2714">
        <f t="shared" si="2443"/>
        <v>9.1341717578938199E-4</v>
      </c>
      <c r="K2714" s="1">
        <v>2.2531554525398199E-2</v>
      </c>
      <c r="L2714" s="1">
        <v>1.0260777254430301E-3</v>
      </c>
      <c r="M2714" s="1">
        <v>1.65851854743474E-3</v>
      </c>
      <c r="N2714">
        <f t="shared" ref="N2714:O2714" si="2444">ABS(K2714-B654)</f>
        <v>1.7268381590343503E-2</v>
      </c>
      <c r="O2714">
        <f t="shared" si="2444"/>
        <v>1.5904659577486752E-3</v>
      </c>
    </row>
    <row r="2715" spans="5:15" hidden="1" x14ac:dyDescent="0.2">
      <c r="E2715" s="1">
        <v>-2.8238008307062499E-2</v>
      </c>
      <c r="F2715" s="1">
        <v>-3.36016443228687E-3</v>
      </c>
      <c r="G2715" s="1">
        <v>2.8252778559455802E-3</v>
      </c>
      <c r="H2715">
        <f t="shared" ref="H2715:I2715" si="2445">ABS(E2715-B655)</f>
        <v>4.7554424537788013E-3</v>
      </c>
      <c r="I2715">
        <f t="shared" si="2445"/>
        <v>1.191171546137298E-2</v>
      </c>
      <c r="K2715" s="1">
        <v>-2.9603558696028699E-2</v>
      </c>
      <c r="L2715" s="1">
        <v>-3.58704966423879E-3</v>
      </c>
      <c r="M2715" s="1">
        <v>1.1136953785195901E-3</v>
      </c>
      <c r="N2715">
        <f t="shared" ref="N2715:O2715" si="2446">ABS(K2715-B655)</f>
        <v>3.3898920648126017E-3</v>
      </c>
      <c r="O2715">
        <f t="shared" si="2446"/>
        <v>1.21386006933249E-2</v>
      </c>
    </row>
    <row r="2716" spans="5:15" hidden="1" x14ac:dyDescent="0.2">
      <c r="E2716" s="1">
        <v>3.81514250603757E-2</v>
      </c>
      <c r="F2716" s="1">
        <v>5.8920075372982704E-4</v>
      </c>
      <c r="G2716" s="1">
        <v>1.32983014870198E-2</v>
      </c>
      <c r="H2716">
        <f t="shared" ref="H2716:I2716" si="2447">ABS(E2716-B656)</f>
        <v>1.2658864888109994E-3</v>
      </c>
      <c r="I2716">
        <f t="shared" si="2447"/>
        <v>7.897057583434871E-4</v>
      </c>
      <c r="K2716" s="1">
        <v>2.5072058372035098E-2</v>
      </c>
      <c r="L2716" s="1">
        <v>1.5655958520605201E-4</v>
      </c>
      <c r="M2716" s="1">
        <v>1.10289301074572E-3</v>
      </c>
      <c r="N2716">
        <f t="shared" ref="N2716:O2716" si="2448">ABS(K2716-B656)</f>
        <v>1.4345253177151601E-2</v>
      </c>
      <c r="O2716">
        <f t="shared" si="2448"/>
        <v>3.5706458981971199E-4</v>
      </c>
    </row>
    <row r="2717" spans="5:15" hidden="1" x14ac:dyDescent="0.2">
      <c r="E2717">
        <v>0.13369857530825299</v>
      </c>
      <c r="F2717" s="1">
        <v>7.5079721016737396E-3</v>
      </c>
      <c r="G2717" s="1">
        <v>3.85325023267768E-3</v>
      </c>
      <c r="H2717">
        <f t="shared" ref="H2717:I2717" si="2449">ABS(E2717-B657)</f>
        <v>1.2734160923259796E-3</v>
      </c>
      <c r="I2717">
        <f t="shared" si="2449"/>
        <v>1.6835530902251851E-2</v>
      </c>
      <c r="K2717">
        <v>0.13775500271890401</v>
      </c>
      <c r="L2717" s="1">
        <v>7.6334934602089203E-3</v>
      </c>
      <c r="M2717" s="1">
        <v>1.40662801772462E-3</v>
      </c>
      <c r="N2717">
        <f t="shared" ref="N2717:O2717" si="2450">ABS(K2717-B657)</f>
        <v>5.3298435029769942E-3</v>
      </c>
      <c r="O2717">
        <f t="shared" si="2450"/>
        <v>1.6961052260787032E-2</v>
      </c>
    </row>
    <row r="2718" spans="5:15" hidden="1" x14ac:dyDescent="0.2">
      <c r="E2718" s="1">
        <v>-3.0754877848399201E-2</v>
      </c>
      <c r="F2718" s="1">
        <v>-3.3943665423498601E-3</v>
      </c>
      <c r="G2718" s="1">
        <v>2.91620647234468E-3</v>
      </c>
      <c r="H2718">
        <f t="shared" ref="H2718:I2718" si="2451">ABS(E2718-B658)</f>
        <v>2.4024931361549991E-3</v>
      </c>
      <c r="I2718">
        <f t="shared" si="2451"/>
        <v>7.4556095735237998E-3</v>
      </c>
      <c r="K2718" s="1">
        <v>-3.3902969013287799E-2</v>
      </c>
      <c r="L2718" s="1">
        <v>-2.0706100469724399E-3</v>
      </c>
      <c r="M2718" s="1">
        <v>1.0292049479642699E-3</v>
      </c>
      <c r="N2718">
        <f t="shared" ref="N2718:O2718" si="2452">ABS(K2718-B658)</f>
        <v>7.4559802873359893E-4</v>
      </c>
      <c r="O2718">
        <f t="shared" si="2452"/>
        <v>6.1318530781463796E-3</v>
      </c>
    </row>
    <row r="2719" spans="5:15" hidden="1" x14ac:dyDescent="0.2">
      <c r="E2719" s="1">
        <v>-2.57030805669753E-2</v>
      </c>
      <c r="F2719" s="1">
        <v>-1.06087899960237E-3</v>
      </c>
      <c r="G2719" s="1">
        <v>6.3534302579229202E-3</v>
      </c>
      <c r="H2719">
        <f t="shared" ref="H2719:I2719" si="2453">ABS(E2719-B659)</f>
        <v>1.4791985876830005E-3</v>
      </c>
      <c r="I2719">
        <f t="shared" si="2453"/>
        <v>1.0608816636631197E-3</v>
      </c>
      <c r="K2719" s="1">
        <v>-2.4820789623129301E-2</v>
      </c>
      <c r="L2719" s="1">
        <v>-1.3005945589158601E-4</v>
      </c>
      <c r="M2719" s="1">
        <v>1.5193426873708999E-3</v>
      </c>
      <c r="N2719">
        <f t="shared" ref="N2719:O2719" si="2454">ABS(K2719-B659)</f>
        <v>2.3614895315289992E-3</v>
      </c>
      <c r="O2719">
        <f t="shared" si="2454"/>
        <v>1.3006211995233579E-4</v>
      </c>
    </row>
    <row r="2720" spans="5:15" hidden="1" x14ac:dyDescent="0.2">
      <c r="E2720" s="1">
        <v>-3.00110293586364E-2</v>
      </c>
      <c r="F2720" s="1">
        <v>1.1861656948874699E-3</v>
      </c>
      <c r="G2720" s="1">
        <v>5.7293338445229504E-3</v>
      </c>
      <c r="H2720">
        <f t="shared" ref="H2720:I2720" si="2455">ABS(E2720-B660)</f>
        <v>3.1459877233395023E-3</v>
      </c>
      <c r="I2720">
        <f t="shared" si="2455"/>
        <v>5.2474147796581399E-3</v>
      </c>
      <c r="K2720" s="1">
        <v>-3.1230516455076102E-2</v>
      </c>
      <c r="L2720" s="1">
        <v>2.14275103471072E-3</v>
      </c>
      <c r="M2720" s="1">
        <v>1.9919697888913898E-3</v>
      </c>
      <c r="N2720">
        <f t="shared" ref="N2720:O2720" si="2456">ABS(K2720-B660)</f>
        <v>1.9265006268998006E-3</v>
      </c>
      <c r="O2720">
        <f t="shared" si="2456"/>
        <v>6.2040001194813895E-3</v>
      </c>
    </row>
    <row r="2721" spans="5:15" hidden="1" x14ac:dyDescent="0.2">
      <c r="E2721" s="1">
        <v>-4.51894720712415E-3</v>
      </c>
      <c r="F2721" s="1">
        <v>-6.3560152883396605E-4</v>
      </c>
      <c r="G2721" s="1">
        <v>6.3250994468507698E-3</v>
      </c>
      <c r="H2721">
        <f t="shared" ref="H2721:I2721" si="2457">ABS(E2721-B661)</f>
        <v>3.9638230002729952E-2</v>
      </c>
      <c r="I2721">
        <f t="shared" si="2457"/>
        <v>6.356017351411596E-4</v>
      </c>
      <c r="K2721" s="1">
        <v>-6.7962893914671604E-3</v>
      </c>
      <c r="L2721" s="1">
        <v>4.1626840480040502E-5</v>
      </c>
      <c r="M2721" s="1">
        <v>1.3069115288749599E-3</v>
      </c>
      <c r="N2721">
        <f t="shared" ref="N2721:O2721" si="2458">ABS(K2721-B661)</f>
        <v>3.7360887818386937E-2</v>
      </c>
      <c r="O2721">
        <f t="shared" si="2458"/>
        <v>4.1626634172846951E-5</v>
      </c>
    </row>
    <row r="2722" spans="5:15" hidden="1" x14ac:dyDescent="0.2">
      <c r="E2722" s="1">
        <v>3.1978563347458702E-2</v>
      </c>
      <c r="F2722" s="1">
        <v>1.75497365817943E-3</v>
      </c>
      <c r="G2722" s="1">
        <v>9.7951240669981194E-3</v>
      </c>
      <c r="H2722">
        <f t="shared" ref="H2722:I2722" si="2459">ABS(E2722-B662)</f>
        <v>7.4394001275302005E-3</v>
      </c>
      <c r="I2722">
        <f t="shared" si="2459"/>
        <v>1.5544064441281691E-3</v>
      </c>
      <c r="K2722" s="1">
        <v>2.37131343451044E-2</v>
      </c>
      <c r="L2722" s="1">
        <v>-4.51749420618647E-4</v>
      </c>
      <c r="M2722" s="1">
        <v>1.4097601599821299E-3</v>
      </c>
      <c r="N2722">
        <f t="shared" ref="N2722:O2722" si="2460">ABS(K2722-B662)</f>
        <v>1.5704829129884502E-2</v>
      </c>
      <c r="O2722">
        <f t="shared" si="2460"/>
        <v>6.52316634669908E-4</v>
      </c>
    </row>
    <row r="2723" spans="5:15" hidden="1" x14ac:dyDescent="0.2">
      <c r="E2723" s="1">
        <v>-3.1939652295796303E-2</v>
      </c>
      <c r="F2723" s="1">
        <v>3.43538723889156E-3</v>
      </c>
      <c r="G2723" s="1">
        <v>6.9799815470829403E-3</v>
      </c>
      <c r="H2723">
        <f t="shared" ref="H2723:I2723" si="2461">ABS(E2723-B663)</f>
        <v>1.0543200056867957E-3</v>
      </c>
      <c r="I2723">
        <f t="shared" si="2461"/>
        <v>1.1986931748719652E-2</v>
      </c>
      <c r="K2723" s="1">
        <v>-3.2445353141121201E-2</v>
      </c>
      <c r="L2723" s="1">
        <v>4.3072567221015701E-3</v>
      </c>
      <c r="M2723" s="1">
        <v>1.77484521913775E-3</v>
      </c>
      <c r="N2723">
        <f t="shared" ref="N2723:O2723" si="2462">ABS(K2723-B663)</f>
        <v>5.4861916036189756E-4</v>
      </c>
      <c r="O2723">
        <f t="shared" si="2462"/>
        <v>1.2858801231929661E-2</v>
      </c>
    </row>
    <row r="2724" spans="5:15" hidden="1" x14ac:dyDescent="0.2">
      <c r="E2724" s="1">
        <v>2.0408766523533201E-2</v>
      </c>
      <c r="F2724" s="1">
        <v>-1.5722158879063501E-3</v>
      </c>
      <c r="G2724" s="1">
        <v>3.63347628049538E-3</v>
      </c>
      <c r="H2724">
        <f t="shared" ref="H2724:I2724" si="2463">ABS(E2724-B664)</f>
        <v>1.9391292526788301E-2</v>
      </c>
      <c r="I2724">
        <f t="shared" si="2463"/>
        <v>2.136660989096708E-3</v>
      </c>
      <c r="K2724" s="1">
        <v>2.2745907350139399E-2</v>
      </c>
      <c r="L2724" s="1">
        <v>-1.0240533506671501E-3</v>
      </c>
      <c r="M2724" s="1">
        <v>1.1166860686327E-3</v>
      </c>
      <c r="N2724">
        <f t="shared" ref="N2724:O2724" si="2464">ABS(K2724-B664)</f>
        <v>1.7054151700182103E-2</v>
      </c>
      <c r="O2724">
        <f t="shared" si="2464"/>
        <v>1.588498451857508E-3</v>
      </c>
    </row>
    <row r="2725" spans="5:15" hidden="1" x14ac:dyDescent="0.2">
      <c r="E2725">
        <v>0.134200283915728</v>
      </c>
      <c r="F2725" s="1">
        <v>-5.99163864252203E-3</v>
      </c>
      <c r="G2725" s="1">
        <v>5.5300538763188396E-3</v>
      </c>
      <c r="H2725">
        <f t="shared" ref="H2725:I2725" si="2465">ABS(E2725-B665)</f>
        <v>1.7741114208399966E-3</v>
      </c>
      <c r="I2725">
        <f t="shared" si="2465"/>
        <v>1.5319228176745098E-2</v>
      </c>
      <c r="K2725">
        <v>0.13913207734197999</v>
      </c>
      <c r="L2725" s="1">
        <v>-7.1715513050672596E-3</v>
      </c>
      <c r="M2725" s="1">
        <v>2.0738747224725599E-3</v>
      </c>
      <c r="N2725">
        <f t="shared" ref="N2725:O2725" si="2466">ABS(K2725-B665)</f>
        <v>6.7059048470919924E-3</v>
      </c>
      <c r="O2725">
        <f t="shared" si="2466"/>
        <v>1.6499140839290327E-2</v>
      </c>
    </row>
    <row r="2726" spans="5:15" hidden="1" x14ac:dyDescent="0.2">
      <c r="E2726">
        <v>0</v>
      </c>
      <c r="F2726">
        <v>0</v>
      </c>
      <c r="G2726">
        <v>0</v>
      </c>
      <c r="H2726">
        <f t="shared" ref="H2726:I2726" si="2467">ABS(E2726-B666)</f>
        <v>0</v>
      </c>
      <c r="I2726">
        <f t="shared" si="2467"/>
        <v>0</v>
      </c>
      <c r="K2726" s="1">
        <v>0</v>
      </c>
      <c r="L2726" s="1">
        <v>0</v>
      </c>
      <c r="M2726" s="1">
        <v>0</v>
      </c>
      <c r="N2726">
        <f t="shared" ref="N2726:O2726" si="2468">ABS(K2726-B666)</f>
        <v>0</v>
      </c>
      <c r="O2726">
        <f t="shared" si="2468"/>
        <v>0</v>
      </c>
    </row>
    <row r="2727" spans="5:15" hidden="1" x14ac:dyDescent="0.2">
      <c r="E2727">
        <v>0</v>
      </c>
      <c r="F2727">
        <v>0</v>
      </c>
      <c r="G2727">
        <v>0</v>
      </c>
      <c r="H2727">
        <f t="shared" ref="H2727:I2727" si="2469">ABS(E2727-B667)</f>
        <v>0</v>
      </c>
      <c r="I2727">
        <f t="shared" si="2469"/>
        <v>0</v>
      </c>
      <c r="K2727" s="1">
        <v>0</v>
      </c>
      <c r="L2727" s="1">
        <v>0</v>
      </c>
      <c r="M2727" s="1">
        <v>0</v>
      </c>
      <c r="N2727">
        <f t="shared" ref="N2727:O2727" si="2470">ABS(K2727-B667)</f>
        <v>0</v>
      </c>
      <c r="O2727">
        <f t="shared" si="2470"/>
        <v>0</v>
      </c>
    </row>
    <row r="2728" spans="5:15" hidden="1" x14ac:dyDescent="0.2">
      <c r="E2728">
        <v>0</v>
      </c>
      <c r="F2728">
        <v>0</v>
      </c>
      <c r="G2728">
        <v>0</v>
      </c>
      <c r="H2728">
        <f t="shared" ref="H2728:I2728" si="2471">ABS(E2728-B668)</f>
        <v>0</v>
      </c>
      <c r="I2728">
        <f t="shared" si="2471"/>
        <v>0</v>
      </c>
      <c r="K2728" s="1">
        <v>0</v>
      </c>
      <c r="L2728" s="1">
        <v>0</v>
      </c>
      <c r="M2728" s="1">
        <v>0</v>
      </c>
      <c r="N2728">
        <f t="shared" ref="N2728:O2728" si="2472">ABS(K2728-B668)</f>
        <v>0</v>
      </c>
      <c r="O2728">
        <f t="shared" si="2472"/>
        <v>0</v>
      </c>
    </row>
    <row r="2729" spans="5:15" hidden="1" x14ac:dyDescent="0.2">
      <c r="E2729">
        <v>0</v>
      </c>
      <c r="F2729">
        <v>0</v>
      </c>
      <c r="G2729">
        <v>0</v>
      </c>
      <c r="H2729">
        <f t="shared" ref="H2729:I2729" si="2473">ABS(E2729-B669)</f>
        <v>0</v>
      </c>
      <c r="I2729">
        <f t="shared" si="2473"/>
        <v>0</v>
      </c>
      <c r="K2729" s="1">
        <v>0</v>
      </c>
      <c r="L2729" s="1">
        <v>0</v>
      </c>
      <c r="M2729" s="1">
        <v>0</v>
      </c>
      <c r="N2729">
        <f t="shared" ref="N2729:O2729" si="2474">ABS(K2729-B669)</f>
        <v>0</v>
      </c>
      <c r="O2729">
        <f t="shared" si="2474"/>
        <v>0</v>
      </c>
    </row>
    <row r="2730" spans="5:15" hidden="1" x14ac:dyDescent="0.2">
      <c r="E2730">
        <v>0</v>
      </c>
      <c r="F2730">
        <v>0</v>
      </c>
      <c r="G2730">
        <v>0</v>
      </c>
      <c r="H2730">
        <f t="shared" ref="H2730:I2730" si="2475">ABS(E2730-B670)</f>
        <v>0</v>
      </c>
      <c r="I2730">
        <f t="shared" si="2475"/>
        <v>0</v>
      </c>
      <c r="K2730" s="1">
        <v>0</v>
      </c>
      <c r="L2730" s="1">
        <v>0</v>
      </c>
      <c r="M2730" s="1">
        <v>0</v>
      </c>
      <c r="N2730">
        <f t="shared" ref="N2730:O2730" si="2476">ABS(K2730-B670)</f>
        <v>0</v>
      </c>
      <c r="O2730">
        <f t="shared" si="2476"/>
        <v>0</v>
      </c>
    </row>
    <row r="2731" spans="5:15" hidden="1" x14ac:dyDescent="0.2">
      <c r="E2731">
        <v>0</v>
      </c>
      <c r="F2731">
        <v>0</v>
      </c>
      <c r="G2731">
        <v>0</v>
      </c>
      <c r="H2731">
        <f t="shared" ref="H2731:I2731" si="2477">ABS(E2731-B671)</f>
        <v>0</v>
      </c>
      <c r="I2731">
        <f t="shared" si="2477"/>
        <v>0</v>
      </c>
      <c r="K2731" s="1">
        <v>0</v>
      </c>
      <c r="L2731" s="1">
        <v>0</v>
      </c>
      <c r="M2731" s="1">
        <v>0</v>
      </c>
      <c r="N2731">
        <f t="shared" ref="N2731:O2731" si="2478">ABS(K2731-B671)</f>
        <v>0</v>
      </c>
      <c r="O2731">
        <f t="shared" si="2478"/>
        <v>0</v>
      </c>
    </row>
    <row r="2732" spans="5:15" hidden="1" x14ac:dyDescent="0.2">
      <c r="E2732">
        <v>0</v>
      </c>
      <c r="F2732">
        <v>0</v>
      </c>
      <c r="G2732">
        <v>0</v>
      </c>
      <c r="H2732">
        <f t="shared" ref="H2732:I2732" si="2479">ABS(E2732-B672)</f>
        <v>0</v>
      </c>
      <c r="I2732">
        <f t="shared" si="2479"/>
        <v>0</v>
      </c>
      <c r="K2732" s="1">
        <v>0</v>
      </c>
      <c r="L2732" s="1">
        <v>0</v>
      </c>
      <c r="M2732" s="1">
        <v>0</v>
      </c>
      <c r="N2732">
        <f t="shared" ref="N2732:O2732" si="2480">ABS(K2732-B672)</f>
        <v>0</v>
      </c>
      <c r="O2732">
        <f t="shared" si="2480"/>
        <v>0</v>
      </c>
    </row>
    <row r="2733" spans="5:15" hidden="1" x14ac:dyDescent="0.2">
      <c r="E2733">
        <v>0</v>
      </c>
      <c r="F2733">
        <v>0</v>
      </c>
      <c r="G2733">
        <v>0</v>
      </c>
      <c r="H2733">
        <f t="shared" ref="H2733:I2733" si="2481">ABS(E2733-B673)</f>
        <v>0</v>
      </c>
      <c r="I2733">
        <f t="shared" si="2481"/>
        <v>0</v>
      </c>
      <c r="K2733" s="1">
        <v>0</v>
      </c>
      <c r="L2733" s="1">
        <v>0</v>
      </c>
      <c r="M2733" s="1">
        <v>0</v>
      </c>
      <c r="N2733">
        <f t="shared" ref="N2733:O2733" si="2482">ABS(K2733-B673)</f>
        <v>0</v>
      </c>
      <c r="O2733">
        <f t="shared" si="2482"/>
        <v>0</v>
      </c>
    </row>
    <row r="2734" spans="5:15" hidden="1" x14ac:dyDescent="0.2">
      <c r="E2734">
        <v>0</v>
      </c>
      <c r="F2734">
        <v>0</v>
      </c>
      <c r="G2734">
        <v>0</v>
      </c>
      <c r="H2734">
        <f t="shared" ref="H2734:I2734" si="2483">ABS(E2734-B674)</f>
        <v>0</v>
      </c>
      <c r="I2734">
        <f t="shared" si="2483"/>
        <v>0</v>
      </c>
      <c r="K2734" s="1">
        <v>0</v>
      </c>
      <c r="L2734" s="1">
        <v>0</v>
      </c>
      <c r="M2734" s="1">
        <v>0</v>
      </c>
      <c r="N2734">
        <f t="shared" ref="N2734:O2734" si="2484">ABS(K2734-B674)</f>
        <v>0</v>
      </c>
      <c r="O2734">
        <f t="shared" si="2484"/>
        <v>0</v>
      </c>
    </row>
    <row r="2735" spans="5:15" hidden="1" x14ac:dyDescent="0.2">
      <c r="E2735">
        <v>0</v>
      </c>
      <c r="F2735">
        <v>0</v>
      </c>
      <c r="G2735">
        <v>0</v>
      </c>
      <c r="H2735">
        <f t="shared" ref="H2735:I2735" si="2485">ABS(E2735-B675)</f>
        <v>0</v>
      </c>
      <c r="I2735">
        <f t="shared" si="2485"/>
        <v>0</v>
      </c>
      <c r="K2735" s="1">
        <v>0</v>
      </c>
      <c r="L2735" s="1">
        <v>0</v>
      </c>
      <c r="M2735" s="1">
        <v>0</v>
      </c>
      <c r="N2735">
        <f t="shared" ref="N2735:O2735" si="2486">ABS(K2735-B675)</f>
        <v>0</v>
      </c>
      <c r="O2735">
        <f t="shared" si="2486"/>
        <v>0</v>
      </c>
    </row>
    <row r="2736" spans="5:15" hidden="1" x14ac:dyDescent="0.2">
      <c r="E2736">
        <v>0</v>
      </c>
      <c r="F2736">
        <v>0</v>
      </c>
      <c r="G2736">
        <v>0</v>
      </c>
      <c r="H2736">
        <f t="shared" ref="H2736:I2736" si="2487">ABS(E2736-B676)</f>
        <v>0</v>
      </c>
      <c r="I2736">
        <f t="shared" si="2487"/>
        <v>0</v>
      </c>
      <c r="K2736" s="1">
        <v>0</v>
      </c>
      <c r="L2736" s="1">
        <v>0</v>
      </c>
      <c r="M2736" s="1">
        <v>0</v>
      </c>
      <c r="N2736">
        <f t="shared" ref="N2736:O2736" si="2488">ABS(K2736-B676)</f>
        <v>0</v>
      </c>
      <c r="O2736">
        <f t="shared" si="2488"/>
        <v>0</v>
      </c>
    </row>
    <row r="2737" spans="5:15" hidden="1" x14ac:dyDescent="0.2">
      <c r="E2737">
        <v>0</v>
      </c>
      <c r="F2737">
        <v>0</v>
      </c>
      <c r="G2737">
        <v>0</v>
      </c>
      <c r="H2737">
        <f t="shared" ref="H2737:I2737" si="2489">ABS(E2737-B677)</f>
        <v>0</v>
      </c>
      <c r="I2737">
        <f t="shared" si="2489"/>
        <v>0</v>
      </c>
      <c r="K2737" s="1">
        <v>0</v>
      </c>
      <c r="L2737" s="1">
        <v>0</v>
      </c>
      <c r="M2737" s="1">
        <v>0</v>
      </c>
      <c r="N2737">
        <f t="shared" ref="N2737:O2737" si="2490">ABS(K2737-B677)</f>
        <v>0</v>
      </c>
      <c r="O2737">
        <f t="shared" si="2490"/>
        <v>0</v>
      </c>
    </row>
    <row r="2738" spans="5:15" hidden="1" x14ac:dyDescent="0.2">
      <c r="E2738">
        <v>0</v>
      </c>
      <c r="F2738">
        <v>0</v>
      </c>
      <c r="G2738">
        <v>0</v>
      </c>
      <c r="H2738">
        <f t="shared" ref="H2738:I2738" si="2491">ABS(E2738-B678)</f>
        <v>0</v>
      </c>
      <c r="I2738">
        <f t="shared" si="2491"/>
        <v>0</v>
      </c>
      <c r="K2738" s="1">
        <v>0</v>
      </c>
      <c r="L2738" s="1">
        <v>0</v>
      </c>
      <c r="M2738" s="1">
        <v>0</v>
      </c>
      <c r="N2738">
        <f t="shared" ref="N2738:O2738" si="2492">ABS(K2738-B678)</f>
        <v>0</v>
      </c>
      <c r="O2738">
        <f t="shared" si="2492"/>
        <v>0</v>
      </c>
    </row>
    <row r="2739" spans="5:15" hidden="1" x14ac:dyDescent="0.2">
      <c r="E2739">
        <v>0</v>
      </c>
      <c r="F2739">
        <v>0</v>
      </c>
      <c r="G2739">
        <v>0</v>
      </c>
      <c r="H2739">
        <f t="shared" ref="H2739:I2739" si="2493">ABS(E2739-B679)</f>
        <v>0</v>
      </c>
      <c r="I2739">
        <f t="shared" si="2493"/>
        <v>0</v>
      </c>
      <c r="K2739" s="1">
        <v>0</v>
      </c>
      <c r="L2739" s="1">
        <v>0</v>
      </c>
      <c r="M2739" s="1">
        <v>0</v>
      </c>
      <c r="N2739">
        <f t="shared" ref="N2739:O2739" si="2494">ABS(K2739-B679)</f>
        <v>0</v>
      </c>
      <c r="O2739">
        <f t="shared" si="2494"/>
        <v>0</v>
      </c>
    </row>
    <row r="2740" spans="5:15" hidden="1" x14ac:dyDescent="0.2">
      <c r="E2740">
        <v>0</v>
      </c>
      <c r="F2740">
        <v>0</v>
      </c>
      <c r="G2740">
        <v>0</v>
      </c>
      <c r="H2740">
        <f t="shared" ref="H2740:I2740" si="2495">ABS(E2740-B680)</f>
        <v>0</v>
      </c>
      <c r="I2740">
        <f t="shared" si="2495"/>
        <v>0</v>
      </c>
      <c r="K2740" s="1">
        <v>0</v>
      </c>
      <c r="L2740" s="1">
        <v>0</v>
      </c>
      <c r="M2740" s="1">
        <v>0</v>
      </c>
      <c r="N2740">
        <f t="shared" ref="N2740:O2740" si="2496">ABS(K2740-B680)</f>
        <v>0</v>
      </c>
      <c r="O2740">
        <f t="shared" si="2496"/>
        <v>0</v>
      </c>
    </row>
    <row r="2741" spans="5:15" hidden="1" x14ac:dyDescent="0.2">
      <c r="E2741">
        <v>0</v>
      </c>
      <c r="F2741">
        <v>0</v>
      </c>
      <c r="G2741">
        <v>0</v>
      </c>
      <c r="H2741">
        <f t="shared" ref="H2741:I2741" si="2497">ABS(E2741-B681)</f>
        <v>0</v>
      </c>
      <c r="I2741">
        <f t="shared" si="2497"/>
        <v>0</v>
      </c>
      <c r="K2741" s="1">
        <v>0</v>
      </c>
      <c r="L2741" s="1">
        <v>0</v>
      </c>
      <c r="M2741" s="1">
        <v>0</v>
      </c>
      <c r="N2741">
        <f t="shared" ref="N2741:O2741" si="2498">ABS(K2741-B681)</f>
        <v>0</v>
      </c>
      <c r="O2741">
        <f t="shared" si="2498"/>
        <v>0</v>
      </c>
    </row>
    <row r="2742" spans="5:15" hidden="1" x14ac:dyDescent="0.2">
      <c r="E2742">
        <v>0.13551806257722701</v>
      </c>
      <c r="F2742" s="1">
        <v>-7.36110667485708E-3</v>
      </c>
      <c r="G2742" s="1">
        <v>4.5864027093853402E-3</v>
      </c>
      <c r="H2742">
        <f t="shared" ref="H2742:I2742" si="2499">ABS(E2742-B682)</f>
        <v>3.0918900823390105E-3</v>
      </c>
      <c r="I2742">
        <f t="shared" si="2499"/>
        <v>1.6688696209080148E-2</v>
      </c>
      <c r="K2742">
        <v>0.136513395894789</v>
      </c>
      <c r="L2742" s="1">
        <v>-7.2205806976784704E-3</v>
      </c>
      <c r="M2742" s="1">
        <v>1.3808502447600101E-3</v>
      </c>
      <c r="N2742">
        <f t="shared" ref="N2742:O2742" si="2500">ABS(K2742-B682)</f>
        <v>4.0872233999010021E-3</v>
      </c>
      <c r="O2742">
        <f t="shared" si="2500"/>
        <v>1.6548170231901541E-2</v>
      </c>
    </row>
    <row r="2743" spans="5:15" hidden="1" x14ac:dyDescent="0.2">
      <c r="E2743" s="1">
        <v>1.7732875934225501E-2</v>
      </c>
      <c r="F2743" s="1">
        <v>-1.0989692989253899E-4</v>
      </c>
      <c r="G2743" s="1">
        <v>5.5435179658436997E-3</v>
      </c>
      <c r="H2743">
        <f t="shared" ref="H2743:I2743" si="2501">ABS(E2743-B683)</f>
        <v>2.1685087540763402E-2</v>
      </c>
      <c r="I2743">
        <f t="shared" si="2501"/>
        <v>3.1046414394380001E-4</v>
      </c>
      <c r="K2743" s="1">
        <v>2.56735469048145E-2</v>
      </c>
      <c r="L2743" s="1">
        <v>-2.0356484669789301E-3</v>
      </c>
      <c r="M2743" s="1">
        <v>2.3772930284626302E-3</v>
      </c>
      <c r="N2743">
        <f t="shared" ref="N2743:O2743" si="2502">ABS(K2743-B683)</f>
        <v>1.3744416570174403E-2</v>
      </c>
      <c r="O2743">
        <f t="shared" si="2502"/>
        <v>2.2362156810301912E-3</v>
      </c>
    </row>
    <row r="2744" spans="5:15" hidden="1" x14ac:dyDescent="0.2">
      <c r="E2744" s="1">
        <v>-2.0653900515756302E-2</v>
      </c>
      <c r="F2744" s="1">
        <v>4.0248274677376402E-3</v>
      </c>
      <c r="G2744" s="1">
        <v>4.3574519100296099E-3</v>
      </c>
      <c r="H2744">
        <f t="shared" ref="H2744:I2744" si="2503">ABS(E2744-B684)</f>
        <v>1.2340071785726797E-2</v>
      </c>
      <c r="I2744">
        <f t="shared" si="2503"/>
        <v>1.2576371977565731E-2</v>
      </c>
      <c r="K2744" s="1">
        <v>-2.91147837170069E-2</v>
      </c>
      <c r="L2744" s="1">
        <v>3.7330213081996E-3</v>
      </c>
      <c r="M2744" s="1">
        <v>9.929050523867619E-4</v>
      </c>
      <c r="N2744">
        <f t="shared" ref="N2744:O2744" si="2504">ABS(K2744-B684)</f>
        <v>3.8791885844761988E-3</v>
      </c>
      <c r="O2744">
        <f t="shared" si="2504"/>
        <v>1.2284565818027691E-2</v>
      </c>
    </row>
    <row r="2745" spans="5:15" hidden="1" x14ac:dyDescent="0.2">
      <c r="E2745" s="1">
        <v>2.6997540224990901E-2</v>
      </c>
      <c r="F2745" s="1">
        <v>-3.7785029588287898E-3</v>
      </c>
      <c r="G2745" s="1">
        <v>9.2764255412630704E-3</v>
      </c>
      <c r="H2745">
        <f t="shared" ref="H2745:I2745" si="2505">ABS(E2745-B685)</f>
        <v>1.2802518825330601E-2</v>
      </c>
      <c r="I2745">
        <f t="shared" si="2505"/>
        <v>4.3429480600191478E-3</v>
      </c>
      <c r="K2745" s="1">
        <v>1.9444894438303498E-2</v>
      </c>
      <c r="L2745" s="1">
        <v>-6.3283714878062196E-4</v>
      </c>
      <c r="M2745" s="1">
        <v>1.17911776852529E-3</v>
      </c>
      <c r="N2745">
        <f t="shared" ref="N2745:O2745" si="2506">ABS(K2745-B685)</f>
        <v>2.0355164612018004E-2</v>
      </c>
      <c r="O2745">
        <f t="shared" si="2506"/>
        <v>1.1972822499709799E-3</v>
      </c>
    </row>
    <row r="2746" spans="5:15" hidden="1" x14ac:dyDescent="0.2">
      <c r="E2746">
        <v>0.44112287768180702</v>
      </c>
      <c r="F2746" s="1">
        <v>-5.6399375179378999E-5</v>
      </c>
      <c r="G2746" s="1">
        <v>5.4976343534772704E-3</v>
      </c>
      <c r="H2746">
        <f t="shared" ref="H2746:I2746" si="2507">ABS(E2746-B686)</f>
        <v>3.6229074841300224E-3</v>
      </c>
      <c r="I2746">
        <f t="shared" si="2507"/>
        <v>5.6399375179378999E-5</v>
      </c>
      <c r="K2746">
        <v>0.43684940656580301</v>
      </c>
      <c r="L2746" s="1">
        <v>5.1979026180789597E-5</v>
      </c>
      <c r="M2746" s="1">
        <v>8.3203385123424003E-4</v>
      </c>
      <c r="N2746">
        <f t="shared" ref="N2746:O2746" si="2508">ABS(K2746-B686)</f>
        <v>6.5056363187399047E-4</v>
      </c>
      <c r="O2746">
        <f t="shared" si="2508"/>
        <v>5.1979026180789597E-5</v>
      </c>
    </row>
    <row r="2747" spans="5:15" hidden="1" x14ac:dyDescent="0.2">
      <c r="E2747">
        <v>0.12943736960478799</v>
      </c>
      <c r="F2747" s="1">
        <v>2.3222457661103801E-3</v>
      </c>
      <c r="G2747" s="1">
        <v>6.0709283119201101E-3</v>
      </c>
      <c r="H2747">
        <f t="shared" ref="H2747:I2747" si="2509">ABS(E2747-B687)</f>
        <v>2.8774465124979942E-3</v>
      </c>
      <c r="I2747">
        <f t="shared" si="2509"/>
        <v>6.7954844838749896E-3</v>
      </c>
      <c r="K2747">
        <v>0.13036952651406</v>
      </c>
      <c r="L2747" s="1">
        <v>3.1909380457844001E-3</v>
      </c>
      <c r="M2747" s="1">
        <v>9.0123071099049905E-4</v>
      </c>
      <c r="N2747">
        <f t="shared" ref="N2747:O2747" si="2510">ABS(K2747-B687)</f>
        <v>1.9452896032259859E-3</v>
      </c>
      <c r="O2747">
        <f t="shared" si="2510"/>
        <v>7.6641767635490105E-3</v>
      </c>
    </row>
    <row r="2748" spans="5:15" hidden="1" x14ac:dyDescent="0.2">
      <c r="E2748" s="1">
        <v>-1.61887077580707E-2</v>
      </c>
      <c r="F2748" s="1">
        <v>1.19630713932632E-3</v>
      </c>
      <c r="G2748" s="1">
        <v>6.4742042798650703E-3</v>
      </c>
      <c r="H2748">
        <f t="shared" ref="H2748:I2748" si="2511">ABS(E2748-B688)</f>
        <v>2.8284437399028001E-2</v>
      </c>
      <c r="I2748">
        <f t="shared" si="2511"/>
        <v>1.1962963183839556E-3</v>
      </c>
      <c r="K2748" s="1">
        <v>-1.4950929682095399E-2</v>
      </c>
      <c r="L2748" s="1">
        <v>1.8317328603612799E-4</v>
      </c>
      <c r="M2748" s="1">
        <v>1.55476212451808E-3</v>
      </c>
      <c r="N2748">
        <f t="shared" ref="N2748:O2748" si="2512">ABS(K2748-B688)</f>
        <v>2.9522215475003302E-2</v>
      </c>
      <c r="O2748">
        <f t="shared" si="2512"/>
        <v>1.8316246509376361E-4</v>
      </c>
    </row>
    <row r="2749" spans="5:15" hidden="1" x14ac:dyDescent="0.2">
      <c r="E2749">
        <v>0.135123935505573</v>
      </c>
      <c r="F2749" s="1">
        <v>-2.3519240334462801E-3</v>
      </c>
      <c r="G2749" s="1">
        <v>4.6320989133575097E-3</v>
      </c>
      <c r="H2749">
        <f t="shared" ref="H2749:I2749" si="2513">ABS(E2749-B689)</f>
        <v>2.8098197428630123E-3</v>
      </c>
      <c r="I2749">
        <f t="shared" si="2513"/>
        <v>6.8251483157109796E-3</v>
      </c>
      <c r="K2749">
        <v>0.130688630310243</v>
      </c>
      <c r="L2749" s="1">
        <v>-2.0710405882121401E-3</v>
      </c>
      <c r="M2749" s="1">
        <v>1.56213029965958E-3</v>
      </c>
      <c r="N2749">
        <f t="shared" ref="N2749:O2749" si="2514">ABS(K2749-B689)</f>
        <v>1.6254854524669904E-3</v>
      </c>
      <c r="O2749">
        <f t="shared" si="2514"/>
        <v>6.5442648704768401E-3</v>
      </c>
    </row>
    <row r="2750" spans="5:15" hidden="1" x14ac:dyDescent="0.2">
      <c r="E2750">
        <v>0.13273306348664901</v>
      </c>
      <c r="F2750" s="1">
        <v>6.9707457711263802E-3</v>
      </c>
      <c r="G2750" s="1">
        <v>4.00249463800963E-3</v>
      </c>
      <c r="H2750">
        <f t="shared" ref="H2750:I2750" si="2515">ABS(E2750-B690)</f>
        <v>3.0790427072199811E-4</v>
      </c>
      <c r="I2750">
        <f t="shared" si="2515"/>
        <v>1.6298304571704489E-2</v>
      </c>
      <c r="K2750">
        <v>0.13336489975444901</v>
      </c>
      <c r="L2750" s="1">
        <v>6.3965713739945499E-3</v>
      </c>
      <c r="M2750" s="1">
        <v>1.4996391702076701E-3</v>
      </c>
      <c r="N2750">
        <f t="shared" ref="N2750:O2750" si="2516">ABS(K2750-B690)</f>
        <v>9.3974053852199924E-4</v>
      </c>
      <c r="O2750">
        <f t="shared" si="2516"/>
        <v>1.5724130174572661E-2</v>
      </c>
    </row>
    <row r="2751" spans="5:15" hidden="1" x14ac:dyDescent="0.2">
      <c r="E2751" s="1">
        <v>1.8875987583286399E-2</v>
      </c>
      <c r="F2751" s="1">
        <v>3.4994586177598E-4</v>
      </c>
      <c r="G2751" s="1">
        <v>6.88350768217899E-3</v>
      </c>
      <c r="H2751">
        <f t="shared" ref="H2751:I2751" si="2517">ABS(E2751-B691)</f>
        <v>2.0923948532455303E-2</v>
      </c>
      <c r="I2751">
        <f t="shared" si="2517"/>
        <v>9.1433409408162502E-4</v>
      </c>
      <c r="K2751" s="1">
        <v>2.1780979587881302E-2</v>
      </c>
      <c r="L2751" s="1">
        <v>1.1474504330319399E-3</v>
      </c>
      <c r="M2751" s="1">
        <v>1.6076504633812201E-3</v>
      </c>
      <c r="N2751">
        <f t="shared" ref="N2751:O2751" si="2518">ABS(K2751-B691)</f>
        <v>1.80189565278604E-2</v>
      </c>
      <c r="O2751">
        <f t="shared" si="2518"/>
        <v>1.7118386653375848E-3</v>
      </c>
    </row>
    <row r="2752" spans="5:15" hidden="1" x14ac:dyDescent="0.2">
      <c r="E2752" s="1">
        <v>-3.2614156746845098E-2</v>
      </c>
      <c r="F2752" s="1">
        <v>-5.2205159748257603E-3</v>
      </c>
      <c r="G2752" s="1">
        <v>8.3754246373919095E-3</v>
      </c>
      <c r="H2752">
        <f t="shared" ref="H2752:I2752" si="2519">ABS(E2752-B692)</f>
        <v>3.7929401399620227E-4</v>
      </c>
      <c r="I2752">
        <f t="shared" si="2519"/>
        <v>1.377206700391187E-2</v>
      </c>
      <c r="K2752" s="1">
        <v>-3.20699446175228E-2</v>
      </c>
      <c r="L2752" s="1">
        <v>-3.8241039810116301E-3</v>
      </c>
      <c r="M2752" s="1">
        <v>1.7332415722815899E-3</v>
      </c>
      <c r="N2752">
        <f t="shared" ref="N2752:O2752" si="2520">ABS(K2752-B692)</f>
        <v>9.2350614331850045E-4</v>
      </c>
      <c r="O2752">
        <f t="shared" si="2520"/>
        <v>1.237565501009774E-2</v>
      </c>
    </row>
    <row r="2753" spans="5:15" hidden="1" x14ac:dyDescent="0.2">
      <c r="E2753" s="1">
        <v>2.4612077485597499E-2</v>
      </c>
      <c r="F2753" s="1">
        <v>2.1914681298854E-3</v>
      </c>
      <c r="G2753" s="1">
        <v>8.4664879418112401E-3</v>
      </c>
      <c r="H2753">
        <f t="shared" ref="H2753:I2753" si="2521">ABS(E2753-B693)</f>
        <v>1.48052340635892E-2</v>
      </c>
      <c r="I2753">
        <f t="shared" si="2521"/>
        <v>2.3919731344990598E-3</v>
      </c>
      <c r="K2753" s="1">
        <v>2.05682976411606E-2</v>
      </c>
      <c r="L2753" s="1">
        <v>2.83564729902595E-4</v>
      </c>
      <c r="M2753" s="1">
        <v>1.6142424589756601E-3</v>
      </c>
      <c r="N2753">
        <f t="shared" ref="N2753:O2753" si="2522">ABS(K2753-B693)</f>
        <v>1.88490139080261E-2</v>
      </c>
      <c r="O2753">
        <f t="shared" si="2522"/>
        <v>4.8406973451625501E-4</v>
      </c>
    </row>
    <row r="2754" spans="5:15" hidden="1" x14ac:dyDescent="0.2">
      <c r="E2754" s="1">
        <v>-1.6670317290860801E-2</v>
      </c>
      <c r="F2754" s="1">
        <v>-2.2476328275030798E-3</v>
      </c>
      <c r="G2754" s="1">
        <v>4.76185074818545E-3</v>
      </c>
      <c r="H2754">
        <f t="shared" ref="H2754:I2754" si="2523">ABS(E2754-B694)</f>
        <v>2.7486859918993297E-2</v>
      </c>
      <c r="I2754">
        <f t="shared" si="2523"/>
        <v>2.2476330338102733E-3</v>
      </c>
      <c r="K2754" s="1">
        <v>-8.3854223991852508E-3</v>
      </c>
      <c r="L2754" s="1">
        <v>-1.3635605646348899E-4</v>
      </c>
      <c r="M2754" s="1">
        <v>1.5796920972136301E-3</v>
      </c>
      <c r="N2754">
        <f t="shared" ref="N2754:O2754" si="2524">ABS(K2754-B694)</f>
        <v>3.5771754810668847E-2</v>
      </c>
      <c r="O2754">
        <f t="shared" si="2524"/>
        <v>1.3635626277068254E-4</v>
      </c>
    </row>
    <row r="2755" spans="5:15" hidden="1" x14ac:dyDescent="0.2">
      <c r="E2755" s="1">
        <v>-3.2398504532460001E-2</v>
      </c>
      <c r="F2755" s="1">
        <v>-4.2022644923875101E-4</v>
      </c>
      <c r="G2755" s="1">
        <v>2.6709962294368199E-3</v>
      </c>
      <c r="H2755">
        <f t="shared" ref="H2755:I2755" si="2525">ABS(E2755-B695)</f>
        <v>7.5886645209419928E-4</v>
      </c>
      <c r="I2755">
        <f t="shared" si="2525"/>
        <v>4.4814694804126915E-3</v>
      </c>
      <c r="K2755" s="1">
        <v>-3.2366483869487102E-2</v>
      </c>
      <c r="L2755" s="1">
        <v>-1.56706657738298E-3</v>
      </c>
      <c r="M2755" s="1">
        <v>1.1731887654341201E-3</v>
      </c>
      <c r="N2755">
        <f t="shared" ref="N2755:O2755" si="2526">ABS(K2755-B695)</f>
        <v>7.9088711506709874E-4</v>
      </c>
      <c r="O2755">
        <f t="shared" si="2526"/>
        <v>5.6283096085569199E-3</v>
      </c>
    </row>
    <row r="2756" spans="5:15" hidden="1" x14ac:dyDescent="0.2">
      <c r="E2756" s="1">
        <v>-2.37753442152576E-2</v>
      </c>
      <c r="F2756" s="1">
        <v>-5.4562039268898801E-4</v>
      </c>
      <c r="G2756" s="1">
        <v>4.7517911076475202E-3</v>
      </c>
      <c r="H2756">
        <f t="shared" ref="H2756:I2756" si="2527">ABS(E2756-B696)</f>
        <v>3.4069349394006999E-3</v>
      </c>
      <c r="I2756">
        <f t="shared" si="2527"/>
        <v>5.4562305674973779E-4</v>
      </c>
      <c r="K2756" s="1">
        <v>-1.9269536797757499E-2</v>
      </c>
      <c r="L2756" s="1">
        <v>-4.1543853338779098E-4</v>
      </c>
      <c r="M2756" s="1">
        <v>1.7535841378618199E-3</v>
      </c>
      <c r="N2756">
        <f t="shared" ref="N2756:O2756" si="2528">ABS(K2756-B696)</f>
        <v>7.912742356900801E-3</v>
      </c>
      <c r="O2756">
        <f t="shared" si="2528"/>
        <v>4.1544119744854076E-4</v>
      </c>
    </row>
    <row r="2757" spans="5:15" hidden="1" x14ac:dyDescent="0.2">
      <c r="E2757" s="1">
        <v>-4.1512138163861199E-2</v>
      </c>
      <c r="F2757" s="1">
        <v>1.27852072617463E-3</v>
      </c>
      <c r="G2757" s="1">
        <v>8.77478099709182E-3</v>
      </c>
      <c r="H2757">
        <f t="shared" ref="H2757:I2757" si="2529">ABS(E2757-B697)</f>
        <v>8.3551210818852972E-3</v>
      </c>
      <c r="I2757">
        <f t="shared" si="2529"/>
        <v>5.3397698109452999E-3</v>
      </c>
      <c r="K2757" s="1">
        <v>-3.24412168610533E-2</v>
      </c>
      <c r="L2757" s="1">
        <v>2.1042477251747298E-3</v>
      </c>
      <c r="M2757" s="1">
        <v>1.3841340392603599E-3</v>
      </c>
      <c r="N2757">
        <f t="shared" ref="N2757:O2757" si="2530">ABS(K2757-B697)</f>
        <v>7.158002209226022E-4</v>
      </c>
      <c r="O2757">
        <f t="shared" si="2530"/>
        <v>6.1654968099454002E-3</v>
      </c>
    </row>
    <row r="2758" spans="5:15" hidden="1" x14ac:dyDescent="0.2">
      <c r="E2758">
        <v>0</v>
      </c>
      <c r="F2758">
        <v>0</v>
      </c>
      <c r="G2758">
        <v>0</v>
      </c>
      <c r="H2758">
        <f t="shared" ref="H2758:I2758" si="2531">ABS(E2758-B698)</f>
        <v>0</v>
      </c>
      <c r="I2758">
        <f t="shared" si="2531"/>
        <v>0</v>
      </c>
      <c r="K2758" s="1">
        <v>0</v>
      </c>
      <c r="L2758" s="1">
        <v>0</v>
      </c>
      <c r="M2758" s="1">
        <v>0</v>
      </c>
      <c r="N2758">
        <f t="shared" ref="N2758:O2758" si="2532">ABS(K2758-B698)</f>
        <v>0</v>
      </c>
      <c r="O2758">
        <f t="shared" si="2532"/>
        <v>0</v>
      </c>
    </row>
    <row r="2759" spans="5:15" hidden="1" x14ac:dyDescent="0.2">
      <c r="E2759">
        <v>0</v>
      </c>
      <c r="F2759">
        <v>0</v>
      </c>
      <c r="G2759">
        <v>0</v>
      </c>
      <c r="H2759">
        <f t="shared" ref="H2759:I2759" si="2533">ABS(E2759-B699)</f>
        <v>0</v>
      </c>
      <c r="I2759">
        <f t="shared" si="2533"/>
        <v>0</v>
      </c>
      <c r="K2759" s="1">
        <v>0</v>
      </c>
      <c r="L2759" s="1">
        <v>0</v>
      </c>
      <c r="M2759" s="1">
        <v>0</v>
      </c>
      <c r="N2759">
        <f t="shared" ref="N2759:O2759" si="2534">ABS(K2759-B699)</f>
        <v>0</v>
      </c>
      <c r="O2759">
        <f t="shared" si="2534"/>
        <v>0</v>
      </c>
    </row>
    <row r="2760" spans="5:15" hidden="1" x14ac:dyDescent="0.2">
      <c r="E2760">
        <v>0</v>
      </c>
      <c r="F2760">
        <v>0</v>
      </c>
      <c r="G2760">
        <v>0</v>
      </c>
      <c r="H2760">
        <f t="shared" ref="H2760:I2760" si="2535">ABS(E2760-B700)</f>
        <v>0</v>
      </c>
      <c r="I2760">
        <f t="shared" si="2535"/>
        <v>0</v>
      </c>
      <c r="K2760" s="1">
        <v>0</v>
      </c>
      <c r="L2760" s="1">
        <v>0</v>
      </c>
      <c r="M2760" s="1">
        <v>0</v>
      </c>
      <c r="N2760">
        <f t="shared" ref="N2760:O2760" si="2536">ABS(K2760-B700)</f>
        <v>0</v>
      </c>
      <c r="O2760">
        <f t="shared" si="2536"/>
        <v>0</v>
      </c>
    </row>
    <row r="2761" spans="5:15" hidden="1" x14ac:dyDescent="0.2">
      <c r="E2761">
        <v>0</v>
      </c>
      <c r="F2761">
        <v>0</v>
      </c>
      <c r="G2761">
        <v>0</v>
      </c>
      <c r="H2761">
        <f t="shared" ref="H2761:I2761" si="2537">ABS(E2761-B701)</f>
        <v>0</v>
      </c>
      <c r="I2761">
        <f t="shared" si="2537"/>
        <v>0</v>
      </c>
      <c r="K2761" s="1">
        <v>0</v>
      </c>
      <c r="L2761" s="1">
        <v>0</v>
      </c>
      <c r="M2761" s="1">
        <v>0</v>
      </c>
      <c r="N2761">
        <f t="shared" ref="N2761:O2761" si="2538">ABS(K2761-B701)</f>
        <v>0</v>
      </c>
      <c r="O2761">
        <f t="shared" si="2538"/>
        <v>0</v>
      </c>
    </row>
    <row r="2762" spans="5:15" hidden="1" x14ac:dyDescent="0.2">
      <c r="E2762">
        <v>0</v>
      </c>
      <c r="F2762">
        <v>0</v>
      </c>
      <c r="G2762">
        <v>0</v>
      </c>
      <c r="H2762">
        <f t="shared" ref="H2762:I2762" si="2539">ABS(E2762-B702)</f>
        <v>0</v>
      </c>
      <c r="I2762">
        <f t="shared" si="2539"/>
        <v>0</v>
      </c>
      <c r="K2762" s="1">
        <v>0</v>
      </c>
      <c r="L2762" s="1">
        <v>0</v>
      </c>
      <c r="M2762" s="1">
        <v>0</v>
      </c>
      <c r="N2762">
        <f t="shared" ref="N2762:O2762" si="2540">ABS(K2762-B702)</f>
        <v>0</v>
      </c>
      <c r="O2762">
        <f t="shared" si="2540"/>
        <v>0</v>
      </c>
    </row>
    <row r="2763" spans="5:15" hidden="1" x14ac:dyDescent="0.2">
      <c r="E2763">
        <v>0</v>
      </c>
      <c r="F2763">
        <v>0</v>
      </c>
      <c r="G2763">
        <v>0</v>
      </c>
      <c r="H2763">
        <f t="shared" ref="H2763:I2763" si="2541">ABS(E2763-B703)</f>
        <v>0</v>
      </c>
      <c r="I2763">
        <f t="shared" si="2541"/>
        <v>0</v>
      </c>
      <c r="K2763" s="1">
        <v>0</v>
      </c>
      <c r="L2763" s="1">
        <v>0</v>
      </c>
      <c r="M2763" s="1">
        <v>0</v>
      </c>
      <c r="N2763">
        <f t="shared" ref="N2763:O2763" si="2542">ABS(K2763-B703)</f>
        <v>0</v>
      </c>
      <c r="O2763">
        <f t="shared" si="2542"/>
        <v>0</v>
      </c>
    </row>
    <row r="2764" spans="5:15" hidden="1" x14ac:dyDescent="0.2">
      <c r="E2764">
        <v>0</v>
      </c>
      <c r="F2764">
        <v>0</v>
      </c>
      <c r="G2764">
        <v>0</v>
      </c>
      <c r="H2764">
        <f t="shared" ref="H2764:I2764" si="2543">ABS(E2764-B704)</f>
        <v>0</v>
      </c>
      <c r="I2764">
        <f t="shared" si="2543"/>
        <v>0</v>
      </c>
      <c r="K2764" s="1">
        <v>0</v>
      </c>
      <c r="L2764" s="1">
        <v>0</v>
      </c>
      <c r="M2764" s="1">
        <v>0</v>
      </c>
      <c r="N2764">
        <f t="shared" ref="N2764:O2764" si="2544">ABS(K2764-B704)</f>
        <v>0</v>
      </c>
      <c r="O2764">
        <f t="shared" si="2544"/>
        <v>0</v>
      </c>
    </row>
    <row r="2765" spans="5:15" hidden="1" x14ac:dyDescent="0.2">
      <c r="E2765">
        <v>0</v>
      </c>
      <c r="F2765">
        <v>0</v>
      </c>
      <c r="G2765">
        <v>0</v>
      </c>
      <c r="H2765">
        <f t="shared" ref="H2765:I2765" si="2545">ABS(E2765-B705)</f>
        <v>0</v>
      </c>
      <c r="I2765">
        <f t="shared" si="2545"/>
        <v>0</v>
      </c>
      <c r="K2765" s="1">
        <v>0</v>
      </c>
      <c r="L2765" s="1">
        <v>0</v>
      </c>
      <c r="M2765" s="1">
        <v>0</v>
      </c>
      <c r="N2765">
        <f t="shared" ref="N2765:O2765" si="2546">ABS(K2765-B705)</f>
        <v>0</v>
      </c>
      <c r="O2765">
        <f t="shared" si="2546"/>
        <v>0</v>
      </c>
    </row>
    <row r="2766" spans="5:15" hidden="1" x14ac:dyDescent="0.2">
      <c r="E2766">
        <v>0</v>
      </c>
      <c r="F2766">
        <v>0</v>
      </c>
      <c r="G2766">
        <v>0</v>
      </c>
      <c r="H2766">
        <f t="shared" ref="H2766:I2766" si="2547">ABS(E2766-B706)</f>
        <v>0</v>
      </c>
      <c r="I2766">
        <f t="shared" si="2547"/>
        <v>0</v>
      </c>
      <c r="K2766" s="1">
        <v>0</v>
      </c>
      <c r="L2766" s="1">
        <v>0</v>
      </c>
      <c r="M2766" s="1">
        <v>0</v>
      </c>
      <c r="N2766">
        <f t="shared" ref="N2766:O2766" si="2548">ABS(K2766-B706)</f>
        <v>0</v>
      </c>
      <c r="O2766">
        <f t="shared" si="2548"/>
        <v>0</v>
      </c>
    </row>
    <row r="2767" spans="5:15" hidden="1" x14ac:dyDescent="0.2">
      <c r="E2767">
        <v>0</v>
      </c>
      <c r="F2767">
        <v>0</v>
      </c>
      <c r="G2767">
        <v>0</v>
      </c>
      <c r="H2767">
        <f t="shared" ref="H2767:I2767" si="2549">ABS(E2767-B707)</f>
        <v>0</v>
      </c>
      <c r="I2767">
        <f t="shared" si="2549"/>
        <v>0</v>
      </c>
      <c r="K2767" s="1">
        <v>0</v>
      </c>
      <c r="L2767" s="1">
        <v>0</v>
      </c>
      <c r="M2767" s="1">
        <v>0</v>
      </c>
      <c r="N2767">
        <f t="shared" ref="N2767:O2767" si="2550">ABS(K2767-B707)</f>
        <v>0</v>
      </c>
      <c r="O2767">
        <f t="shared" si="2550"/>
        <v>0</v>
      </c>
    </row>
    <row r="2768" spans="5:15" hidden="1" x14ac:dyDescent="0.2">
      <c r="E2768">
        <v>0</v>
      </c>
      <c r="F2768">
        <v>0</v>
      </c>
      <c r="G2768">
        <v>0</v>
      </c>
      <c r="H2768">
        <f t="shared" ref="H2768:I2768" si="2551">ABS(E2768-B708)</f>
        <v>0</v>
      </c>
      <c r="I2768">
        <f t="shared" si="2551"/>
        <v>0</v>
      </c>
      <c r="K2768" s="1">
        <v>0</v>
      </c>
      <c r="L2768" s="1">
        <v>0</v>
      </c>
      <c r="M2768" s="1">
        <v>0</v>
      </c>
      <c r="N2768">
        <f t="shared" ref="N2768:O2768" si="2552">ABS(K2768-B708)</f>
        <v>0</v>
      </c>
      <c r="O2768">
        <f t="shared" si="2552"/>
        <v>0</v>
      </c>
    </row>
    <row r="2769" spans="5:15" hidden="1" x14ac:dyDescent="0.2">
      <c r="E2769">
        <v>0</v>
      </c>
      <c r="F2769">
        <v>0</v>
      </c>
      <c r="G2769">
        <v>0</v>
      </c>
      <c r="H2769">
        <f t="shared" ref="H2769:I2769" si="2553">ABS(E2769-B709)</f>
        <v>0</v>
      </c>
      <c r="I2769">
        <f t="shared" si="2553"/>
        <v>0</v>
      </c>
      <c r="K2769" s="1">
        <v>0</v>
      </c>
      <c r="L2769" s="1">
        <v>0</v>
      </c>
      <c r="M2769" s="1">
        <v>0</v>
      </c>
      <c r="N2769">
        <f t="shared" ref="N2769:O2769" si="2554">ABS(K2769-B709)</f>
        <v>0</v>
      </c>
      <c r="O2769">
        <f t="shared" si="2554"/>
        <v>0</v>
      </c>
    </row>
    <row r="2770" spans="5:15" hidden="1" x14ac:dyDescent="0.2">
      <c r="E2770">
        <v>0</v>
      </c>
      <c r="F2770">
        <v>0</v>
      </c>
      <c r="G2770">
        <v>0</v>
      </c>
      <c r="H2770">
        <f t="shared" ref="H2770:I2770" si="2555">ABS(E2770-B710)</f>
        <v>0</v>
      </c>
      <c r="I2770">
        <f t="shared" si="2555"/>
        <v>0</v>
      </c>
      <c r="K2770" s="1">
        <v>0</v>
      </c>
      <c r="L2770" s="1">
        <v>0</v>
      </c>
      <c r="M2770" s="1">
        <v>0</v>
      </c>
      <c r="N2770">
        <f t="shared" ref="N2770:O2770" si="2556">ABS(K2770-B710)</f>
        <v>0</v>
      </c>
      <c r="O2770">
        <f t="shared" si="2556"/>
        <v>0</v>
      </c>
    </row>
    <row r="2771" spans="5:15" hidden="1" x14ac:dyDescent="0.2">
      <c r="E2771">
        <v>0</v>
      </c>
      <c r="F2771">
        <v>0</v>
      </c>
      <c r="G2771">
        <v>0</v>
      </c>
      <c r="H2771">
        <f t="shared" ref="H2771:I2771" si="2557">ABS(E2771-B711)</f>
        <v>0</v>
      </c>
      <c r="I2771">
        <f t="shared" si="2557"/>
        <v>0</v>
      </c>
      <c r="K2771" s="1">
        <v>0</v>
      </c>
      <c r="L2771" s="1">
        <v>0</v>
      </c>
      <c r="M2771" s="1">
        <v>0</v>
      </c>
      <c r="N2771">
        <f t="shared" ref="N2771:O2771" si="2558">ABS(K2771-B711)</f>
        <v>0</v>
      </c>
      <c r="O2771">
        <f t="shared" si="2558"/>
        <v>0</v>
      </c>
    </row>
    <row r="2772" spans="5:15" hidden="1" x14ac:dyDescent="0.2">
      <c r="E2772">
        <v>0</v>
      </c>
      <c r="F2772">
        <v>0</v>
      </c>
      <c r="G2772">
        <v>0</v>
      </c>
      <c r="H2772">
        <f t="shared" ref="H2772:I2772" si="2559">ABS(E2772-B712)</f>
        <v>0</v>
      </c>
      <c r="I2772">
        <f t="shared" si="2559"/>
        <v>0</v>
      </c>
      <c r="K2772" s="1">
        <v>0</v>
      </c>
      <c r="L2772" s="1">
        <v>0</v>
      </c>
      <c r="M2772" s="1">
        <v>0</v>
      </c>
      <c r="N2772">
        <f t="shared" ref="N2772:O2772" si="2560">ABS(K2772-B712)</f>
        <v>0</v>
      </c>
      <c r="O2772">
        <f t="shared" si="2560"/>
        <v>0</v>
      </c>
    </row>
    <row r="2773" spans="5:15" hidden="1" x14ac:dyDescent="0.2">
      <c r="E2773">
        <v>0</v>
      </c>
      <c r="F2773">
        <v>0</v>
      </c>
      <c r="G2773">
        <v>0</v>
      </c>
      <c r="H2773">
        <f t="shared" ref="H2773:I2773" si="2561">ABS(E2773-B713)</f>
        <v>0</v>
      </c>
      <c r="I2773">
        <f t="shared" si="2561"/>
        <v>0</v>
      </c>
      <c r="K2773" s="1">
        <v>0</v>
      </c>
      <c r="L2773" s="1">
        <v>0</v>
      </c>
      <c r="M2773" s="1">
        <v>0</v>
      </c>
      <c r="N2773">
        <f t="shared" ref="N2773:O2773" si="2562">ABS(K2773-B713)</f>
        <v>0</v>
      </c>
      <c r="O2773">
        <f t="shared" si="2562"/>
        <v>0</v>
      </c>
    </row>
    <row r="2774" spans="5:15" hidden="1" x14ac:dyDescent="0.2">
      <c r="E2774" s="1">
        <v>3.2002690902112101E-2</v>
      </c>
      <c r="F2774" s="1">
        <v>1.4163916110920499E-4</v>
      </c>
      <c r="G2774" s="1">
        <v>5.87252020323655E-3</v>
      </c>
      <c r="H2774">
        <f t="shared" ref="H2774:I2774" si="2563">ABS(E2774-B714)</f>
        <v>7.7973681482094021E-3</v>
      </c>
      <c r="I2774">
        <f t="shared" si="2563"/>
        <v>4.2280594008115295E-4</v>
      </c>
      <c r="K2774" s="1">
        <v>2.26974399381949E-2</v>
      </c>
      <c r="L2774" s="1">
        <v>-1.62052189149566E-3</v>
      </c>
      <c r="M2774" s="1">
        <v>1.607048450379E-3</v>
      </c>
      <c r="N2774">
        <f t="shared" ref="N2774:O2774" si="2564">ABS(K2774-B714)</f>
        <v>1.7102619112126603E-2</v>
      </c>
      <c r="O2774">
        <f t="shared" si="2564"/>
        <v>2.184966992686018E-3</v>
      </c>
    </row>
    <row r="2775" spans="5:15" hidden="1" x14ac:dyDescent="0.2">
      <c r="E2775">
        <v>0.137001734058667</v>
      </c>
      <c r="F2775" s="1">
        <v>-6.7263555510391603E-3</v>
      </c>
      <c r="G2775" s="1">
        <v>4.7517512786643496E-3</v>
      </c>
      <c r="H2775">
        <f t="shared" ref="H2775:I2775" si="2565">ABS(E2775-B715)</f>
        <v>4.5755615637790015E-3</v>
      </c>
      <c r="I2775">
        <f t="shared" si="2565"/>
        <v>1.6053945085262228E-2</v>
      </c>
      <c r="K2775">
        <v>0.13305927016934299</v>
      </c>
      <c r="L2775" s="1">
        <v>-6.4185507855632996E-3</v>
      </c>
      <c r="M2775" s="1">
        <v>9.7266107125525505E-4</v>
      </c>
      <c r="N2775">
        <f t="shared" ref="N2775:O2775" si="2566">ABS(K2775-B715)</f>
        <v>6.3309767445499099E-4</v>
      </c>
      <c r="O2775">
        <f t="shared" si="2566"/>
        <v>1.574614031978637E-2</v>
      </c>
    </row>
    <row r="2776" spans="5:15" hidden="1" x14ac:dyDescent="0.2">
      <c r="E2776" s="1">
        <v>3.3457624432136103E-2</v>
      </c>
      <c r="F2776" s="1">
        <v>1.2549727910587301E-3</v>
      </c>
      <c r="G2776" s="1">
        <v>5.9299606082241496E-3</v>
      </c>
      <c r="H2776">
        <f t="shared" ref="H2776:I2776" si="2567">ABS(E2776-B716)</f>
        <v>5.9603390428527997E-3</v>
      </c>
      <c r="I2776">
        <f t="shared" si="2567"/>
        <v>1.0544055770074692E-3</v>
      </c>
      <c r="K2776" s="1">
        <v>2.24079627656831E-2</v>
      </c>
      <c r="L2776" s="1">
        <v>-5.3679304258731696E-4</v>
      </c>
      <c r="M2776" s="1">
        <v>9.3927202630613696E-4</v>
      </c>
      <c r="N2776">
        <f t="shared" ref="N2776:O2776" si="2568">ABS(K2776-B716)</f>
        <v>1.7010000709305802E-2</v>
      </c>
      <c r="O2776">
        <f t="shared" si="2568"/>
        <v>7.3736025663857796E-4</v>
      </c>
    </row>
    <row r="2777" spans="5:15" hidden="1" x14ac:dyDescent="0.2">
      <c r="E2777" s="1">
        <v>-2.9012940798918401E-2</v>
      </c>
      <c r="F2777" s="1">
        <v>2.2270445370042298E-3</v>
      </c>
      <c r="G2777" s="1">
        <v>4.3078892509002802E-3</v>
      </c>
      <c r="H2777">
        <f t="shared" ref="H2777:I2777" si="2569">ABS(E2777-B717)</f>
        <v>3.9810315025646976E-3</v>
      </c>
      <c r="I2777">
        <f t="shared" si="2569"/>
        <v>1.0778589046832321E-2</v>
      </c>
      <c r="K2777" s="1">
        <v>-3.1839727470301699E-2</v>
      </c>
      <c r="L2777" s="1">
        <v>4.1396984880722899E-3</v>
      </c>
      <c r="M2777" s="1">
        <v>1.2660506171351001E-3</v>
      </c>
      <c r="N2777">
        <f t="shared" ref="N2777:O2777" si="2570">ABS(K2777-B717)</f>
        <v>1.1542448311814002E-3</v>
      </c>
      <c r="O2777">
        <f t="shared" si="2570"/>
        <v>1.2691242997900381E-2</v>
      </c>
    </row>
    <row r="2778" spans="5:15" hidden="1" x14ac:dyDescent="0.2">
      <c r="E2778">
        <v>0.131629982226114</v>
      </c>
      <c r="F2778" s="1">
        <v>-4.6855995495954502E-3</v>
      </c>
      <c r="G2778" s="1">
        <v>5.13821227905315E-3</v>
      </c>
      <c r="H2778">
        <f t="shared" ref="H2778:I2778" si="2571">ABS(E2778-B718)</f>
        <v>6.841335365959933E-4</v>
      </c>
      <c r="I2778">
        <f t="shared" si="2571"/>
        <v>9.1588238318601502E-3</v>
      </c>
      <c r="K2778">
        <v>0.13323954064410401</v>
      </c>
      <c r="L2778" s="1">
        <v>-3.3462524310694298E-3</v>
      </c>
      <c r="M2778" s="1">
        <v>1.2666633733797799E-3</v>
      </c>
      <c r="N2778">
        <f t="shared" ref="N2778:O2778" si="2572">ABS(K2778-B718)</f>
        <v>9.2542488139402135E-4</v>
      </c>
      <c r="O2778">
        <f t="shared" si="2572"/>
        <v>7.8194767133341302E-3</v>
      </c>
    </row>
    <row r="2779" spans="5:15" hidden="1" x14ac:dyDescent="0.2">
      <c r="E2779">
        <v>0.432428428007677</v>
      </c>
      <c r="F2779" s="1">
        <v>2.6358461828197702E-4</v>
      </c>
      <c r="G2779" s="1">
        <v>5.5430787395285104E-3</v>
      </c>
      <c r="H2779">
        <f t="shared" ref="H2779:I2779" si="2573">ABS(E2779-B719)</f>
        <v>5.0715421900000002E-3</v>
      </c>
      <c r="I2779">
        <f t="shared" si="2573"/>
        <v>2.6358461828197702E-4</v>
      </c>
      <c r="K2779">
        <v>0.43818906190375601</v>
      </c>
      <c r="L2779" s="1">
        <v>6.6743624910318405E-5</v>
      </c>
      <c r="M2779" s="1">
        <v>1.1875191177714501E-3</v>
      </c>
      <c r="N2779">
        <f t="shared" ref="N2779:O2779" si="2574">ABS(K2779-B719)</f>
        <v>6.8909170607900361E-4</v>
      </c>
      <c r="O2779">
        <f t="shared" si="2574"/>
        <v>6.6743624910318405E-5</v>
      </c>
    </row>
    <row r="2780" spans="5:15" hidden="1" x14ac:dyDescent="0.2">
      <c r="E2780">
        <v>0.13945265074274399</v>
      </c>
      <c r="F2780" s="1">
        <v>3.1214743037093801E-3</v>
      </c>
      <c r="G2780" s="1">
        <v>5.70501556728555E-3</v>
      </c>
      <c r="H2780">
        <f t="shared" ref="H2780:I2780" si="2575">ABS(E2780-B720)</f>
        <v>7.1378346254580005E-3</v>
      </c>
      <c r="I2780">
        <f t="shared" si="2575"/>
        <v>7.5947130214739905E-3</v>
      </c>
      <c r="K2780">
        <v>0.13171030815055201</v>
      </c>
      <c r="L2780" s="1">
        <v>2.8767886156934402E-3</v>
      </c>
      <c r="M2780" s="1">
        <v>1.1452780469595101E-3</v>
      </c>
      <c r="N2780">
        <f t="shared" ref="N2780:O2780" si="2576">ABS(K2780-B720)</f>
        <v>6.0450796673397478E-4</v>
      </c>
      <c r="O2780">
        <f t="shared" si="2576"/>
        <v>7.3500273334580497E-3</v>
      </c>
    </row>
    <row r="2781" spans="5:15" hidden="1" x14ac:dyDescent="0.2">
      <c r="E2781" s="1">
        <v>-1.74786667855404E-2</v>
      </c>
      <c r="F2781" s="1">
        <v>-1.57568169380928E-3</v>
      </c>
      <c r="G2781" s="1">
        <v>5.4226382015467598E-3</v>
      </c>
      <c r="H2781">
        <f t="shared" ref="H2781:I2781" si="2577">ABS(E2781-B721)</f>
        <v>2.69944783715583E-2</v>
      </c>
      <c r="I2781">
        <f t="shared" si="2577"/>
        <v>1.5756925147516444E-3</v>
      </c>
      <c r="K2781" s="1">
        <v>-1.35526836021283E-2</v>
      </c>
      <c r="L2781" s="1">
        <v>-4.4480978106483801E-5</v>
      </c>
      <c r="M2781" s="1">
        <v>1.8812549537463199E-3</v>
      </c>
      <c r="N2781">
        <f t="shared" ref="N2781:O2781" si="2578">ABS(K2781-B721)</f>
        <v>3.0920461554970399E-2</v>
      </c>
      <c r="O2781">
        <f t="shared" si="2578"/>
        <v>4.4491799048848177E-5</v>
      </c>
    </row>
    <row r="2782" spans="5:15" hidden="1" x14ac:dyDescent="0.2">
      <c r="E2782" s="1">
        <v>2.7071295085671899E-2</v>
      </c>
      <c r="F2782" s="1">
        <v>-1.65021560550854E-3</v>
      </c>
      <c r="G2782" s="1">
        <v>9.2250832153348006E-3</v>
      </c>
      <c r="H2782">
        <f t="shared" ref="H2782:I2782" si="2579">ABS(E2782-B722)</f>
        <v>1.2346016463514801E-2</v>
      </c>
      <c r="I2782">
        <f t="shared" si="2579"/>
        <v>1.44971060089488E-3</v>
      </c>
      <c r="K2782" s="1">
        <v>2.2712061666288402E-2</v>
      </c>
      <c r="L2782" s="1">
        <v>6.9496360410586E-4</v>
      </c>
      <c r="M2782" s="1">
        <v>1.4275014204830001E-3</v>
      </c>
      <c r="N2782">
        <f t="shared" ref="N2782:O2782" si="2580">ABS(K2782-B722)</f>
        <v>1.6705249882898298E-2</v>
      </c>
      <c r="O2782">
        <f t="shared" si="2580"/>
        <v>8.9546860871952006E-4</v>
      </c>
    </row>
    <row r="2783" spans="5:15" hidden="1" x14ac:dyDescent="0.2">
      <c r="E2783">
        <v>0.12751246244327799</v>
      </c>
      <c r="F2783" s="1">
        <v>6.4893135642076303E-3</v>
      </c>
      <c r="G2783" s="1">
        <v>3.9663197978611698E-3</v>
      </c>
      <c r="H2783">
        <f t="shared" ref="H2783:I2783" si="2581">ABS(E2783-B723)</f>
        <v>4.9126967726490223E-3</v>
      </c>
      <c r="I2783">
        <f t="shared" si="2581"/>
        <v>1.5816872364785739E-2</v>
      </c>
      <c r="K2783">
        <v>0.13543897431219101</v>
      </c>
      <c r="L2783" s="1">
        <v>6.7896097586670704E-3</v>
      </c>
      <c r="M2783" s="1">
        <v>8.5508481148295905E-4</v>
      </c>
      <c r="N2783">
        <f t="shared" ref="N2783:O2783" si="2582">ABS(K2783-B723)</f>
        <v>3.0138150962639998E-3</v>
      </c>
      <c r="O2783">
        <f t="shared" si="2582"/>
        <v>1.6117168559245179E-2</v>
      </c>
    </row>
    <row r="2784" spans="5:15" hidden="1" x14ac:dyDescent="0.2">
      <c r="E2784" s="1">
        <v>2.3016901685846899E-2</v>
      </c>
      <c r="F2784" s="1">
        <v>2.49618940456047E-3</v>
      </c>
      <c r="G2784" s="1">
        <v>5.8896896112119804E-3</v>
      </c>
      <c r="H2784">
        <f t="shared" ref="H2784:I2784" si="2583">ABS(E2784-B724)</f>
        <v>1.6783034429894803E-2</v>
      </c>
      <c r="I2784">
        <f t="shared" si="2583"/>
        <v>3.0605776368661151E-3</v>
      </c>
      <c r="K2784" s="1">
        <v>2.2625657620192099E-2</v>
      </c>
      <c r="L2784" s="1">
        <v>6.0407724410271998E-4</v>
      </c>
      <c r="M2784" s="1">
        <v>1.5882103023557399E-3</v>
      </c>
      <c r="N2784">
        <f t="shared" ref="N2784:O2784" si="2584">ABS(K2784-B724)</f>
        <v>1.7174278495549603E-2</v>
      </c>
      <c r="O2784">
        <f t="shared" si="2584"/>
        <v>1.1684654764083651E-3</v>
      </c>
    </row>
    <row r="2785" spans="5:15" hidden="1" x14ac:dyDescent="0.2">
      <c r="E2785" s="1">
        <v>-2.7151512208057099E-2</v>
      </c>
      <c r="F2785" s="1">
        <v>-7.4247269208728003E-3</v>
      </c>
      <c r="G2785" s="1">
        <v>4.4300562876915996E-3</v>
      </c>
      <c r="H2785">
        <f t="shared" ref="H2785:I2785" si="2585">ABS(E2785-B725)</f>
        <v>5.8419385527842017E-3</v>
      </c>
      <c r="I2785">
        <f t="shared" si="2585"/>
        <v>1.5976277949958911E-2</v>
      </c>
      <c r="K2785" s="1">
        <v>-2.80992998365042E-2</v>
      </c>
      <c r="L2785" s="1">
        <v>-4.11794189251682E-3</v>
      </c>
      <c r="M2785" s="1">
        <v>1.27187332642348E-3</v>
      </c>
      <c r="N2785">
        <f t="shared" ref="N2785:O2785" si="2586">ABS(K2785-B725)</f>
        <v>4.8941509243370998E-3</v>
      </c>
      <c r="O2785">
        <f t="shared" si="2586"/>
        <v>1.266949292160293E-2</v>
      </c>
    </row>
    <row r="2786" spans="5:15" hidden="1" x14ac:dyDescent="0.2">
      <c r="E2786" s="1">
        <v>-2.8762444247571399E-2</v>
      </c>
      <c r="F2786" s="1">
        <v>1.97193323304049E-3</v>
      </c>
      <c r="G2786" s="1">
        <v>6.3428609899938504E-3</v>
      </c>
      <c r="H2786">
        <f t="shared" ref="H2786:I2786" si="2587">ABS(E2786-B726)</f>
        <v>4.3945728344045032E-3</v>
      </c>
      <c r="I2786">
        <f t="shared" si="2587"/>
        <v>6.03318231781116E-3</v>
      </c>
      <c r="K2786" s="1">
        <v>-3.0549801771084E-2</v>
      </c>
      <c r="L2786" s="1">
        <v>1.1403529226203901E-3</v>
      </c>
      <c r="M2786" s="1">
        <v>9.73590327849631E-4</v>
      </c>
      <c r="N2786">
        <f t="shared" ref="N2786:O2786" si="2588">ABS(K2786-B726)</f>
        <v>2.607215310891902E-3</v>
      </c>
      <c r="O2786">
        <f t="shared" si="2588"/>
        <v>5.2016020073910596E-3</v>
      </c>
    </row>
    <row r="2787" spans="5:15" hidden="1" x14ac:dyDescent="0.2">
      <c r="E2787" s="1">
        <v>-9.0352044603999905E-3</v>
      </c>
      <c r="F2787" s="1">
        <v>-9.9194041427405903E-4</v>
      </c>
      <c r="G2787" s="1">
        <v>4.4633430867748701E-3</v>
      </c>
      <c r="H2787">
        <f t="shared" ref="H2787:I2787" si="2589">ABS(E2787-B727)</f>
        <v>3.5121972749454111E-2</v>
      </c>
      <c r="I2787">
        <f t="shared" si="2589"/>
        <v>9.9194062058125258E-4</v>
      </c>
      <c r="K2787" s="1">
        <v>-9.1198651052433397E-3</v>
      </c>
      <c r="L2787" s="1">
        <v>6.58341145727422E-6</v>
      </c>
      <c r="M2787" s="1">
        <v>1.34382466906029E-3</v>
      </c>
      <c r="N2787">
        <f t="shared" ref="N2787:O2787" si="2590">ABS(K2787-B727)</f>
        <v>3.5037312104610759E-2</v>
      </c>
      <c r="O2787">
        <f t="shared" si="2590"/>
        <v>6.5832051500806691E-6</v>
      </c>
    </row>
    <row r="2788" spans="5:15" hidden="1" x14ac:dyDescent="0.2">
      <c r="E2788" s="1">
        <v>-3.4597480751105802E-2</v>
      </c>
      <c r="F2788" s="1">
        <v>-5.7663562598328597E-4</v>
      </c>
      <c r="G2788" s="1">
        <v>9.2296423791984501E-3</v>
      </c>
      <c r="H2788">
        <f t="shared" ref="H2788:I2788" si="2591">ABS(E2788-B728)</f>
        <v>1.4401097665516019E-3</v>
      </c>
      <c r="I2788">
        <f t="shared" si="2591"/>
        <v>4.637878657157226E-3</v>
      </c>
      <c r="K2788" s="1">
        <v>-3.2892219896980199E-2</v>
      </c>
      <c r="L2788" s="1">
        <v>-1.3263603310082299E-3</v>
      </c>
      <c r="M2788" s="1">
        <v>1.7423988783365201E-3</v>
      </c>
      <c r="N2788">
        <f t="shared" ref="N2788:O2788" si="2592">ABS(K2788-B728)</f>
        <v>2.651510875740018E-4</v>
      </c>
      <c r="O2788">
        <f t="shared" si="2592"/>
        <v>5.38760336218217E-3</v>
      </c>
    </row>
    <row r="2789" spans="5:15" hidden="1" x14ac:dyDescent="0.2">
      <c r="E2789" s="1">
        <v>-2.5834044334145798E-2</v>
      </c>
      <c r="F2789" s="1">
        <v>-6.0752737746127996E-4</v>
      </c>
      <c r="G2789" s="1">
        <v>4.3271676020398301E-3</v>
      </c>
      <c r="H2789">
        <f t="shared" ref="H2789:I2789" si="2593">ABS(E2789-B729)</f>
        <v>1.3482348205125019E-3</v>
      </c>
      <c r="I2789">
        <f t="shared" si="2593"/>
        <v>6.0753004152202974E-4</v>
      </c>
      <c r="K2789" s="1">
        <v>-1.99202004813641E-2</v>
      </c>
      <c r="L2789" s="1">
        <v>5.0278268459885895E-4</v>
      </c>
      <c r="M2789" s="1">
        <v>1.1110990665509099E-3</v>
      </c>
      <c r="N2789">
        <f t="shared" ref="N2789:O2789" si="2594">ABS(K2789-B729)</f>
        <v>7.2620786732941998E-3</v>
      </c>
      <c r="O2789">
        <f t="shared" si="2594"/>
        <v>5.0278002053810917E-4</v>
      </c>
    </row>
    <row r="2790" spans="5:15" hidden="1" x14ac:dyDescent="0.2">
      <c r="E2790">
        <v>0</v>
      </c>
      <c r="F2790">
        <v>0</v>
      </c>
      <c r="G2790">
        <v>0</v>
      </c>
      <c r="H2790">
        <f t="shared" ref="H2790:I2790" si="2595">ABS(E2790-B730)</f>
        <v>0</v>
      </c>
      <c r="I2790">
        <f t="shared" si="2595"/>
        <v>0</v>
      </c>
      <c r="K2790" s="1">
        <v>0</v>
      </c>
      <c r="L2790" s="1">
        <v>0</v>
      </c>
      <c r="M2790" s="1">
        <v>0</v>
      </c>
      <c r="N2790">
        <f t="shared" ref="N2790:O2790" si="2596">ABS(K2790-B730)</f>
        <v>0</v>
      </c>
      <c r="O2790">
        <f t="shared" si="2596"/>
        <v>0</v>
      </c>
    </row>
    <row r="2791" spans="5:15" hidden="1" x14ac:dyDescent="0.2">
      <c r="E2791">
        <v>0</v>
      </c>
      <c r="F2791">
        <v>0</v>
      </c>
      <c r="G2791">
        <v>0</v>
      </c>
      <c r="H2791">
        <f t="shared" ref="H2791:I2791" si="2597">ABS(E2791-B731)</f>
        <v>0</v>
      </c>
      <c r="I2791">
        <f t="shared" si="2597"/>
        <v>0</v>
      </c>
      <c r="K2791" s="1">
        <v>0</v>
      </c>
      <c r="L2791" s="1">
        <v>0</v>
      </c>
      <c r="M2791" s="1">
        <v>0</v>
      </c>
      <c r="N2791">
        <f t="shared" ref="N2791:O2791" si="2598">ABS(K2791-B731)</f>
        <v>0</v>
      </c>
      <c r="O2791">
        <f t="shared" si="2598"/>
        <v>0</v>
      </c>
    </row>
    <row r="2792" spans="5:15" hidden="1" x14ac:dyDescent="0.2">
      <c r="E2792">
        <v>0</v>
      </c>
      <c r="F2792">
        <v>0</v>
      </c>
      <c r="G2792">
        <v>0</v>
      </c>
      <c r="H2792">
        <f t="shared" ref="H2792:I2792" si="2599">ABS(E2792-B732)</f>
        <v>0</v>
      </c>
      <c r="I2792">
        <f t="shared" si="2599"/>
        <v>0</v>
      </c>
      <c r="K2792" s="1">
        <v>0</v>
      </c>
      <c r="L2792" s="1">
        <v>0</v>
      </c>
      <c r="M2792" s="1">
        <v>0</v>
      </c>
      <c r="N2792">
        <f t="shared" ref="N2792:O2792" si="2600">ABS(K2792-B732)</f>
        <v>0</v>
      </c>
      <c r="O2792">
        <f t="shared" si="2600"/>
        <v>0</v>
      </c>
    </row>
    <row r="2793" spans="5:15" hidden="1" x14ac:dyDescent="0.2">
      <c r="E2793">
        <v>0</v>
      </c>
      <c r="F2793">
        <v>0</v>
      </c>
      <c r="G2793">
        <v>0</v>
      </c>
      <c r="H2793">
        <f t="shared" ref="H2793:I2793" si="2601">ABS(E2793-B733)</f>
        <v>0</v>
      </c>
      <c r="I2793">
        <f t="shared" si="2601"/>
        <v>0</v>
      </c>
      <c r="K2793" s="1">
        <v>0</v>
      </c>
      <c r="L2793" s="1">
        <v>0</v>
      </c>
      <c r="M2793" s="1">
        <v>0</v>
      </c>
      <c r="N2793">
        <f t="shared" ref="N2793:O2793" si="2602">ABS(K2793-B733)</f>
        <v>0</v>
      </c>
      <c r="O2793">
        <f t="shared" si="2602"/>
        <v>0</v>
      </c>
    </row>
    <row r="2794" spans="5:15" hidden="1" x14ac:dyDescent="0.2">
      <c r="E2794">
        <v>0</v>
      </c>
      <c r="F2794">
        <v>0</v>
      </c>
      <c r="G2794">
        <v>0</v>
      </c>
      <c r="H2794">
        <f t="shared" ref="H2794:I2794" si="2603">ABS(E2794-B734)</f>
        <v>0</v>
      </c>
      <c r="I2794">
        <f t="shared" si="2603"/>
        <v>0</v>
      </c>
      <c r="K2794" s="1">
        <v>0</v>
      </c>
      <c r="L2794" s="1">
        <v>0</v>
      </c>
      <c r="M2794" s="1">
        <v>0</v>
      </c>
      <c r="N2794">
        <f t="shared" ref="N2794:O2794" si="2604">ABS(K2794-B734)</f>
        <v>0</v>
      </c>
      <c r="O2794">
        <f t="shared" si="2604"/>
        <v>0</v>
      </c>
    </row>
    <row r="2795" spans="5:15" hidden="1" x14ac:dyDescent="0.2">
      <c r="E2795">
        <v>0</v>
      </c>
      <c r="F2795">
        <v>0</v>
      </c>
      <c r="G2795">
        <v>0</v>
      </c>
      <c r="H2795">
        <f t="shared" ref="H2795:I2795" si="2605">ABS(E2795-B735)</f>
        <v>0</v>
      </c>
      <c r="I2795">
        <f t="shared" si="2605"/>
        <v>0</v>
      </c>
      <c r="K2795" s="1">
        <v>0</v>
      </c>
      <c r="L2795" s="1">
        <v>0</v>
      </c>
      <c r="M2795" s="1">
        <v>0</v>
      </c>
      <c r="N2795">
        <f t="shared" ref="N2795:O2795" si="2606">ABS(K2795-B735)</f>
        <v>0</v>
      </c>
      <c r="O2795">
        <f t="shared" si="2606"/>
        <v>0</v>
      </c>
    </row>
    <row r="2796" spans="5:15" hidden="1" x14ac:dyDescent="0.2">
      <c r="E2796">
        <v>0</v>
      </c>
      <c r="F2796">
        <v>0</v>
      </c>
      <c r="G2796">
        <v>0</v>
      </c>
      <c r="H2796">
        <f t="shared" ref="H2796:I2796" si="2607">ABS(E2796-B736)</f>
        <v>0</v>
      </c>
      <c r="I2796">
        <f t="shared" si="2607"/>
        <v>0</v>
      </c>
      <c r="K2796" s="1">
        <v>0</v>
      </c>
      <c r="L2796" s="1">
        <v>0</v>
      </c>
      <c r="M2796" s="1">
        <v>0</v>
      </c>
      <c r="N2796">
        <f t="shared" ref="N2796:O2796" si="2608">ABS(K2796-B736)</f>
        <v>0</v>
      </c>
      <c r="O2796">
        <f t="shared" si="2608"/>
        <v>0</v>
      </c>
    </row>
    <row r="2797" spans="5:15" hidden="1" x14ac:dyDescent="0.2">
      <c r="E2797">
        <v>0</v>
      </c>
      <c r="F2797">
        <v>0</v>
      </c>
      <c r="G2797">
        <v>0</v>
      </c>
      <c r="H2797">
        <f t="shared" ref="H2797:I2797" si="2609">ABS(E2797-B737)</f>
        <v>0</v>
      </c>
      <c r="I2797">
        <f t="shared" si="2609"/>
        <v>0</v>
      </c>
      <c r="K2797" s="1">
        <v>0</v>
      </c>
      <c r="L2797" s="1">
        <v>0</v>
      </c>
      <c r="M2797" s="1">
        <v>0</v>
      </c>
      <c r="N2797">
        <f t="shared" ref="N2797:O2797" si="2610">ABS(K2797-B737)</f>
        <v>0</v>
      </c>
      <c r="O2797">
        <f t="shared" si="2610"/>
        <v>0</v>
      </c>
    </row>
    <row r="2798" spans="5:15" hidden="1" x14ac:dyDescent="0.2">
      <c r="E2798">
        <v>0</v>
      </c>
      <c r="F2798">
        <v>0</v>
      </c>
      <c r="G2798">
        <v>0</v>
      </c>
      <c r="H2798">
        <f t="shared" ref="H2798:I2798" si="2611">ABS(E2798-B738)</f>
        <v>0</v>
      </c>
      <c r="I2798">
        <f t="shared" si="2611"/>
        <v>0</v>
      </c>
      <c r="K2798" s="1">
        <v>0</v>
      </c>
      <c r="L2798" s="1">
        <v>0</v>
      </c>
      <c r="M2798" s="1">
        <v>0</v>
      </c>
      <c r="N2798">
        <f t="shared" ref="N2798:O2798" si="2612">ABS(K2798-B738)</f>
        <v>0</v>
      </c>
      <c r="O2798">
        <f t="shared" si="2612"/>
        <v>0</v>
      </c>
    </row>
    <row r="2799" spans="5:15" hidden="1" x14ac:dyDescent="0.2">
      <c r="E2799">
        <v>0</v>
      </c>
      <c r="F2799">
        <v>0</v>
      </c>
      <c r="G2799">
        <v>0</v>
      </c>
      <c r="H2799">
        <f t="shared" ref="H2799:I2799" si="2613">ABS(E2799-B739)</f>
        <v>0</v>
      </c>
      <c r="I2799">
        <f t="shared" si="2613"/>
        <v>0</v>
      </c>
      <c r="K2799" s="1">
        <v>0</v>
      </c>
      <c r="L2799" s="1">
        <v>0</v>
      </c>
      <c r="M2799" s="1">
        <v>0</v>
      </c>
      <c r="N2799">
        <f t="shared" ref="N2799:O2799" si="2614">ABS(K2799-B739)</f>
        <v>0</v>
      </c>
      <c r="O2799">
        <f t="shared" si="2614"/>
        <v>0</v>
      </c>
    </row>
    <row r="2800" spans="5:15" hidden="1" x14ac:dyDescent="0.2">
      <c r="E2800">
        <v>0</v>
      </c>
      <c r="F2800">
        <v>0</v>
      </c>
      <c r="G2800">
        <v>0</v>
      </c>
      <c r="H2800">
        <f t="shared" ref="H2800:I2800" si="2615">ABS(E2800-B740)</f>
        <v>0</v>
      </c>
      <c r="I2800">
        <f t="shared" si="2615"/>
        <v>0</v>
      </c>
      <c r="K2800" s="1">
        <v>0</v>
      </c>
      <c r="L2800" s="1">
        <v>0</v>
      </c>
      <c r="M2800" s="1">
        <v>0</v>
      </c>
      <c r="N2800">
        <f t="shared" ref="N2800:O2800" si="2616">ABS(K2800-B740)</f>
        <v>0</v>
      </c>
      <c r="O2800">
        <f t="shared" si="2616"/>
        <v>0</v>
      </c>
    </row>
    <row r="2801" spans="5:15" hidden="1" x14ac:dyDescent="0.2">
      <c r="E2801">
        <v>0</v>
      </c>
      <c r="F2801">
        <v>0</v>
      </c>
      <c r="G2801">
        <v>0</v>
      </c>
      <c r="H2801">
        <f t="shared" ref="H2801:I2801" si="2617">ABS(E2801-B741)</f>
        <v>0</v>
      </c>
      <c r="I2801">
        <f t="shared" si="2617"/>
        <v>0</v>
      </c>
      <c r="K2801" s="1">
        <v>0</v>
      </c>
      <c r="L2801" s="1">
        <v>0</v>
      </c>
      <c r="M2801" s="1">
        <v>0</v>
      </c>
      <c r="N2801">
        <f t="shared" ref="N2801:O2801" si="2618">ABS(K2801-B741)</f>
        <v>0</v>
      </c>
      <c r="O2801">
        <f t="shared" si="2618"/>
        <v>0</v>
      </c>
    </row>
    <row r="2802" spans="5:15" hidden="1" x14ac:dyDescent="0.2">
      <c r="E2802">
        <v>0</v>
      </c>
      <c r="F2802">
        <v>0</v>
      </c>
      <c r="G2802">
        <v>0</v>
      </c>
      <c r="H2802">
        <f t="shared" ref="H2802:I2802" si="2619">ABS(E2802-B742)</f>
        <v>0</v>
      </c>
      <c r="I2802">
        <f t="shared" si="2619"/>
        <v>0</v>
      </c>
      <c r="K2802" s="1">
        <v>0</v>
      </c>
      <c r="L2802" s="1">
        <v>0</v>
      </c>
      <c r="M2802" s="1">
        <v>0</v>
      </c>
      <c r="N2802">
        <f t="shared" ref="N2802:O2802" si="2620">ABS(K2802-B742)</f>
        <v>0</v>
      </c>
      <c r="O2802">
        <f t="shared" si="2620"/>
        <v>0</v>
      </c>
    </row>
    <row r="2803" spans="5:15" hidden="1" x14ac:dyDescent="0.2">
      <c r="E2803">
        <v>0</v>
      </c>
      <c r="F2803">
        <v>0</v>
      </c>
      <c r="G2803">
        <v>0</v>
      </c>
      <c r="H2803">
        <f t="shared" ref="H2803:I2803" si="2621">ABS(E2803-B743)</f>
        <v>0</v>
      </c>
      <c r="I2803">
        <f t="shared" si="2621"/>
        <v>0</v>
      </c>
      <c r="K2803" s="1">
        <v>0</v>
      </c>
      <c r="L2803" s="1">
        <v>0</v>
      </c>
      <c r="M2803" s="1">
        <v>0</v>
      </c>
      <c r="N2803">
        <f t="shared" ref="N2803:O2803" si="2622">ABS(K2803-B743)</f>
        <v>0</v>
      </c>
      <c r="O2803">
        <f t="shared" si="2622"/>
        <v>0</v>
      </c>
    </row>
    <row r="2804" spans="5:15" hidden="1" x14ac:dyDescent="0.2">
      <c r="E2804">
        <v>0</v>
      </c>
      <c r="F2804">
        <v>0</v>
      </c>
      <c r="G2804">
        <v>0</v>
      </c>
      <c r="H2804">
        <f t="shared" ref="H2804:I2804" si="2623">ABS(E2804-B744)</f>
        <v>0</v>
      </c>
      <c r="I2804">
        <f t="shared" si="2623"/>
        <v>0</v>
      </c>
      <c r="K2804" s="1">
        <v>0</v>
      </c>
      <c r="L2804" s="1">
        <v>0</v>
      </c>
      <c r="M2804" s="1">
        <v>0</v>
      </c>
      <c r="N2804">
        <f t="shared" ref="N2804:O2804" si="2624">ABS(K2804-B744)</f>
        <v>0</v>
      </c>
      <c r="O2804">
        <f t="shared" si="2624"/>
        <v>0</v>
      </c>
    </row>
    <row r="2805" spans="5:15" hidden="1" x14ac:dyDescent="0.2">
      <c r="E2805">
        <v>0</v>
      </c>
      <c r="F2805">
        <v>0</v>
      </c>
      <c r="G2805">
        <v>0</v>
      </c>
      <c r="H2805">
        <f t="shared" ref="H2805:I2805" si="2625">ABS(E2805-B745)</f>
        <v>0</v>
      </c>
      <c r="I2805">
        <f t="shared" si="2625"/>
        <v>0</v>
      </c>
      <c r="K2805" s="1">
        <v>0</v>
      </c>
      <c r="L2805" s="1">
        <v>0</v>
      </c>
      <c r="M2805" s="1">
        <v>0</v>
      </c>
      <c r="N2805">
        <f t="shared" ref="N2805:O2805" si="2626">ABS(K2805-B745)</f>
        <v>0</v>
      </c>
      <c r="O2805">
        <f t="shared" si="2626"/>
        <v>0</v>
      </c>
    </row>
    <row r="2806" spans="5:15" hidden="1" x14ac:dyDescent="0.2">
      <c r="E2806" s="1">
        <v>-2.5165154951759E-2</v>
      </c>
      <c r="F2806" s="1">
        <v>3.6873214699586401E-3</v>
      </c>
      <c r="G2806" s="1">
        <v>5.0921680751813102E-3</v>
      </c>
      <c r="H2806">
        <f t="shared" ref="H2806:I2806" si="2627">ABS(E2806-B746)</f>
        <v>7.8288173497240987E-3</v>
      </c>
      <c r="I2806">
        <f t="shared" si="2627"/>
        <v>1.2238865979786731E-2</v>
      </c>
      <c r="K2806" s="1">
        <v>-2.8794831135851399E-2</v>
      </c>
      <c r="L2806" s="1">
        <v>4.03068663697362E-3</v>
      </c>
      <c r="M2806" s="1">
        <v>1.2675802217746201E-3</v>
      </c>
      <c r="N2806">
        <f t="shared" ref="N2806:O2806" si="2628">ABS(K2806-B746)</f>
        <v>4.1991411656316993E-3</v>
      </c>
      <c r="O2806">
        <f t="shared" si="2628"/>
        <v>1.2582231146801711E-2</v>
      </c>
    </row>
    <row r="2807" spans="5:15" hidden="1" x14ac:dyDescent="0.2">
      <c r="E2807" s="1">
        <v>2.8615987526767101E-2</v>
      </c>
      <c r="F2807" s="1">
        <v>-1.8090679044003501E-3</v>
      </c>
      <c r="G2807" s="1">
        <v>5.4177063489426799E-3</v>
      </c>
      <c r="H2807">
        <f t="shared" ref="H2807:I2807" si="2629">ABS(E2807-B747)</f>
        <v>1.1184071523554402E-2</v>
      </c>
      <c r="I2807">
        <f t="shared" si="2629"/>
        <v>2.3735130055907083E-3</v>
      </c>
      <c r="K2807" s="1">
        <v>2.2177910507293799E-2</v>
      </c>
      <c r="L2807" s="1">
        <v>-6.5098338666949801E-4</v>
      </c>
      <c r="M2807" s="1">
        <v>1.09993284507889E-3</v>
      </c>
      <c r="N2807">
        <f t="shared" ref="N2807:O2807" si="2630">ABS(K2807-B747)</f>
        <v>1.7622148543027703E-2</v>
      </c>
      <c r="O2807">
        <f t="shared" si="2630"/>
        <v>1.215428487859856E-3</v>
      </c>
    </row>
    <row r="2808" spans="5:15" hidden="1" x14ac:dyDescent="0.2">
      <c r="E2808">
        <v>0.140346127121107</v>
      </c>
      <c r="F2808" s="1">
        <v>-5.9955393862741197E-3</v>
      </c>
      <c r="G2808" s="1">
        <v>5.4345154589793103E-3</v>
      </c>
      <c r="H2808">
        <f t="shared" ref="H2808:I2808" si="2631">ABS(E2808-B748)</f>
        <v>7.9199546262190001E-3</v>
      </c>
      <c r="I2808">
        <f t="shared" si="2631"/>
        <v>1.5323128920497189E-2</v>
      </c>
      <c r="K2808">
        <v>0.13874433005655601</v>
      </c>
      <c r="L2808" s="1">
        <v>-6.5199119777273398E-3</v>
      </c>
      <c r="M2808" s="1">
        <v>1.5511464789768599E-3</v>
      </c>
      <c r="N2808">
        <f t="shared" ref="N2808:O2808" si="2632">ABS(K2808-B748)</f>
        <v>6.3181575616680086E-3</v>
      </c>
      <c r="O2808">
        <f t="shared" si="2632"/>
        <v>1.5847501511950409E-2</v>
      </c>
    </row>
    <row r="2809" spans="5:15" hidden="1" x14ac:dyDescent="0.2">
      <c r="E2809" s="1">
        <v>3.2089823743474799E-2</v>
      </c>
      <c r="F2809" s="1">
        <v>-1.5666715394453399E-3</v>
      </c>
      <c r="G2809" s="1">
        <v>5.1154834337103598E-3</v>
      </c>
      <c r="H2809">
        <f t="shared" ref="H2809:I2809" si="2633">ABS(E2809-B749)</f>
        <v>7.3281397315141036E-3</v>
      </c>
      <c r="I2809">
        <f t="shared" si="2633"/>
        <v>1.767238753496601E-3</v>
      </c>
      <c r="K2809" s="1">
        <v>2.43766750114464E-2</v>
      </c>
      <c r="L2809" s="1">
        <v>-3.00277767706835E-4</v>
      </c>
      <c r="M2809" s="1">
        <v>1.1331167957490799E-3</v>
      </c>
      <c r="N2809">
        <f t="shared" ref="N2809:O2809" si="2634">ABS(K2809-B749)</f>
        <v>1.5041288463542503E-2</v>
      </c>
      <c r="O2809">
        <f t="shared" si="2634"/>
        <v>5.0084498175809601E-4</v>
      </c>
    </row>
    <row r="2810" spans="5:15" hidden="1" x14ac:dyDescent="0.2">
      <c r="E2810" s="1">
        <v>-1.41546179865931E-2</v>
      </c>
      <c r="F2810" s="1">
        <v>9.0298752227022203E-4</v>
      </c>
      <c r="G2810" s="1">
        <v>3.0496621980491399E-3</v>
      </c>
      <c r="H2810">
        <f t="shared" ref="H2810:I2810" si="2635">ABS(E2810-B750)</f>
        <v>3.0318527170505601E-2</v>
      </c>
      <c r="I2810">
        <f t="shared" si="2635"/>
        <v>9.0297670132785765E-4</v>
      </c>
      <c r="K2810" s="1">
        <v>-1.6237477089732E-2</v>
      </c>
      <c r="L2810" s="1">
        <v>-2.7378822334174897E-4</v>
      </c>
      <c r="M2810" s="1">
        <v>1.9987984961872098E-3</v>
      </c>
      <c r="N2810">
        <f t="shared" ref="N2810:O2810" si="2636">ABS(K2810-B750)</f>
        <v>2.8235668067366701E-2</v>
      </c>
      <c r="O2810">
        <f t="shared" si="2636"/>
        <v>2.7379904428411335E-4</v>
      </c>
    </row>
    <row r="2811" spans="5:15" hidden="1" x14ac:dyDescent="0.2">
      <c r="E2811">
        <v>0.13263303379469099</v>
      </c>
      <c r="F2811" s="1">
        <v>-3.24914783663568E-3</v>
      </c>
      <c r="G2811" s="1">
        <v>4.4064205725471697E-3</v>
      </c>
      <c r="H2811">
        <f t="shared" ref="H2811:I2811" si="2637">ABS(E2811-B751)</f>
        <v>3.1891803198100255E-4</v>
      </c>
      <c r="I2811">
        <f t="shared" si="2637"/>
        <v>7.7223721189003799E-3</v>
      </c>
      <c r="K2811">
        <v>0.13095160229859601</v>
      </c>
      <c r="L2811" s="1">
        <v>-3.2287102946354901E-3</v>
      </c>
      <c r="M2811" s="1">
        <v>1.1907693701368001E-3</v>
      </c>
      <c r="N2811">
        <f t="shared" ref="N2811:O2811" si="2638">ABS(K2811-B751)</f>
        <v>1.3625134641139791E-3</v>
      </c>
      <c r="O2811">
        <f t="shared" si="2638"/>
        <v>7.7019345769001896E-3</v>
      </c>
    </row>
    <row r="2812" spans="5:15" hidden="1" x14ac:dyDescent="0.2">
      <c r="E2812">
        <v>0.44353327673800003</v>
      </c>
      <c r="F2812" s="1">
        <v>1.01210580358025E-4</v>
      </c>
      <c r="G2812" s="1">
        <v>5.2415704407144997E-3</v>
      </c>
      <c r="H2812">
        <f t="shared" ref="H2812:I2812" si="2639">ABS(E2812-B752)</f>
        <v>6.0333065403230246E-3</v>
      </c>
      <c r="I2812">
        <f t="shared" si="2639"/>
        <v>1.01210580358025E-4</v>
      </c>
      <c r="K2812">
        <v>0.43691285383803802</v>
      </c>
      <c r="L2812" s="1">
        <v>1.43299940035021E-5</v>
      </c>
      <c r="M2812" s="1">
        <v>1.1582448837146699E-3</v>
      </c>
      <c r="N2812">
        <f t="shared" ref="N2812:O2812" si="2640">ABS(K2812-B752)</f>
        <v>5.871163596389839E-4</v>
      </c>
      <c r="O2812">
        <f t="shared" si="2640"/>
        <v>1.43299940035021E-5</v>
      </c>
    </row>
    <row r="2813" spans="5:15" hidden="1" x14ac:dyDescent="0.2">
      <c r="E2813">
        <v>0.126699547058649</v>
      </c>
      <c r="F2813" s="1">
        <v>2.2903615313894501E-3</v>
      </c>
      <c r="G2813" s="1">
        <v>3.1408783672672298E-3</v>
      </c>
      <c r="H2813">
        <f t="shared" ref="H2813:I2813" si="2641">ABS(E2813-B753)</f>
        <v>5.6152690586369902E-3</v>
      </c>
      <c r="I2813">
        <f t="shared" si="2641"/>
        <v>6.7636002491540601E-3</v>
      </c>
      <c r="K2813">
        <v>0.131279318789325</v>
      </c>
      <c r="L2813" s="1">
        <v>2.4913267577233401E-3</v>
      </c>
      <c r="M2813" s="1">
        <v>7.9084645913434296E-4</v>
      </c>
      <c r="N2813">
        <f t="shared" ref="N2813:O2813" si="2642">ABS(K2813-B753)</f>
        <v>1.035497327960988E-3</v>
      </c>
      <c r="O2813">
        <f t="shared" si="2642"/>
        <v>6.96456547548795E-3</v>
      </c>
    </row>
    <row r="2814" spans="5:15" hidden="1" x14ac:dyDescent="0.2">
      <c r="E2814" s="1">
        <v>-3.1795712910195797E-2</v>
      </c>
      <c r="F2814" s="1">
        <v>-2.2324998962863201E-3</v>
      </c>
      <c r="G2814" s="1">
        <v>5.4072717748612602E-3</v>
      </c>
      <c r="H2814">
        <f t="shared" ref="H2814:I2814" si="2643">ABS(E2814-B754)</f>
        <v>1.1977378506455028E-3</v>
      </c>
      <c r="I2814">
        <f t="shared" si="2643"/>
        <v>1.078405092537243E-2</v>
      </c>
      <c r="K2814" s="1">
        <v>-2.89459021578575E-2</v>
      </c>
      <c r="L2814" s="1">
        <v>-3.83504574791993E-3</v>
      </c>
      <c r="M2814" s="1">
        <v>9.47406638272871E-4</v>
      </c>
      <c r="N2814">
        <f t="shared" ref="N2814:O2814" si="2644">ABS(K2814-B754)</f>
        <v>4.0475486029837998E-3</v>
      </c>
      <c r="O2814">
        <f t="shared" si="2644"/>
        <v>1.2386596777006039E-2</v>
      </c>
    </row>
    <row r="2815" spans="5:15" hidden="1" x14ac:dyDescent="0.2">
      <c r="E2815" s="1">
        <v>2.3269958542326202E-2</v>
      </c>
      <c r="F2815" s="1">
        <v>2.4377868521994402E-6</v>
      </c>
      <c r="G2815" s="1">
        <v>3.9925525418138402E-3</v>
      </c>
      <c r="H2815">
        <f t="shared" ref="H2815:I2815" si="2645">ABS(E2815-B755)</f>
        <v>1.6147353006860498E-2</v>
      </c>
      <c r="I2815">
        <f t="shared" si="2645"/>
        <v>2.0294279146585944E-4</v>
      </c>
      <c r="K2815" s="1">
        <v>2.2231609090676001E-2</v>
      </c>
      <c r="L2815" s="1">
        <v>3.87401525008735E-4</v>
      </c>
      <c r="M2815" s="1">
        <v>1.2460186682543199E-3</v>
      </c>
      <c r="N2815">
        <f t="shared" ref="N2815:O2815" si="2646">ABS(K2815-B755)</f>
        <v>1.7185702458510699E-2</v>
      </c>
      <c r="O2815">
        <f t="shared" si="2646"/>
        <v>5.87906529622395E-4</v>
      </c>
    </row>
    <row r="2816" spans="5:15" hidden="1" x14ac:dyDescent="0.2">
      <c r="E2816">
        <v>0.13596177066495399</v>
      </c>
      <c r="F2816" s="1">
        <v>5.6768907690637497E-3</v>
      </c>
      <c r="G2816" s="1">
        <v>4.9233287388911699E-3</v>
      </c>
      <c r="H2816">
        <f t="shared" ref="H2816:I2816" si="2647">ABS(E2816-B756)</f>
        <v>3.5366114490269773E-3</v>
      </c>
      <c r="I2816">
        <f t="shared" si="2647"/>
        <v>1.5004449569641861E-2</v>
      </c>
      <c r="K2816">
        <v>0.13512465296176901</v>
      </c>
      <c r="L2816" s="1">
        <v>6.55966513332928E-3</v>
      </c>
      <c r="M2816" s="1">
        <v>1.40479622654311E-3</v>
      </c>
      <c r="N2816">
        <f t="shared" ref="N2816:O2816" si="2648">ABS(K2816-B756)</f>
        <v>2.6994937458419965E-3</v>
      </c>
      <c r="O2816">
        <f t="shared" si="2648"/>
        <v>1.5887223933907391E-2</v>
      </c>
    </row>
    <row r="2817" spans="5:15" hidden="1" x14ac:dyDescent="0.2">
      <c r="E2817" s="1">
        <v>1.7683555607554201E-2</v>
      </c>
      <c r="F2817" s="1">
        <v>1.3452950106204501E-3</v>
      </c>
      <c r="G2817" s="1">
        <v>2.9355567056052801E-3</v>
      </c>
      <c r="H2817">
        <f t="shared" ref="H2817:I2817" si="2649">ABS(E2817-B757)</f>
        <v>2.21163805081875E-2</v>
      </c>
      <c r="I2817">
        <f t="shared" si="2649"/>
        <v>1.9096832429260952E-3</v>
      </c>
      <c r="K2817" s="1">
        <v>2.3267773235101E-2</v>
      </c>
      <c r="L2817" s="1">
        <v>4.2428508228134601E-4</v>
      </c>
      <c r="M2817" s="1">
        <v>1.1517435807547E-3</v>
      </c>
      <c r="N2817">
        <f t="shared" ref="N2817:O2817" si="2650">ABS(K2817-B757)</f>
        <v>1.6532162880640702E-2</v>
      </c>
      <c r="O2817">
        <f t="shared" si="2650"/>
        <v>9.8867331458699103E-4</v>
      </c>
    </row>
    <row r="2818" spans="5:15" hidden="1" x14ac:dyDescent="0.2">
      <c r="E2818" s="1">
        <v>-2.1836836295580399E-2</v>
      </c>
      <c r="F2818" s="1">
        <v>6.8541365223683405E-4</v>
      </c>
      <c r="G2818" s="1">
        <v>6.3915370648571501E-3</v>
      </c>
      <c r="H2818">
        <f t="shared" ref="H2818:I2818" si="2651">ABS(E2818-B758)</f>
        <v>5.3454428590779014E-3</v>
      </c>
      <c r="I2818">
        <f t="shared" si="2651"/>
        <v>6.8541098817608427E-4</v>
      </c>
      <c r="K2818" s="1">
        <v>-2.1579372867050101E-2</v>
      </c>
      <c r="L2818" s="1">
        <v>-1.62482673001097E-4</v>
      </c>
      <c r="M2818" s="1">
        <v>1.23344499927506E-3</v>
      </c>
      <c r="N2818">
        <f t="shared" ref="N2818:O2818" si="2652">ABS(K2818-B758)</f>
        <v>5.6029062876081989E-3</v>
      </c>
      <c r="O2818">
        <f t="shared" si="2652"/>
        <v>1.6248533706184678E-4</v>
      </c>
    </row>
    <row r="2819" spans="5:15" hidden="1" x14ac:dyDescent="0.2">
      <c r="E2819" s="1">
        <v>-2.9272825678943501E-2</v>
      </c>
      <c r="F2819" s="1">
        <v>4.2805179757619702E-4</v>
      </c>
      <c r="G2819" s="1">
        <v>6.5479236172964602E-3</v>
      </c>
      <c r="H2819">
        <f t="shared" ref="H2819:I2819" si="2653">ABS(E2819-B759)</f>
        <v>3.8841914030324012E-3</v>
      </c>
      <c r="I2819">
        <f t="shared" si="2653"/>
        <v>4.4893008823468673E-3</v>
      </c>
      <c r="K2819" s="1">
        <v>-3.3154748423934899E-2</v>
      </c>
      <c r="L2819" s="1">
        <v>1.77036985937514E-3</v>
      </c>
      <c r="M2819" s="1">
        <v>9.2322040181382504E-4</v>
      </c>
      <c r="N2819">
        <f t="shared" ref="N2819:O2819" si="2654">ABS(K2819-B759)</f>
        <v>2.2686580410033463E-6</v>
      </c>
      <c r="O2819">
        <f t="shared" si="2654"/>
        <v>5.8316189441458104E-3</v>
      </c>
    </row>
    <row r="2820" spans="5:15" hidden="1" x14ac:dyDescent="0.2">
      <c r="E2820" s="1">
        <v>-6.23383533655228E-3</v>
      </c>
      <c r="F2820" s="1">
        <v>7.6339311749188397E-5</v>
      </c>
      <c r="G2820" s="1">
        <v>2.70318741155768E-3</v>
      </c>
      <c r="H2820">
        <f t="shared" ref="H2820:I2820" si="2655">ABS(E2820-B760)</f>
        <v>3.7923341873301819E-2</v>
      </c>
      <c r="I2820">
        <f t="shared" si="2655"/>
        <v>7.6339105441994846E-5</v>
      </c>
      <c r="K2820" s="1">
        <v>-1.0802381991984E-2</v>
      </c>
      <c r="L2820" s="1">
        <v>-2.6471701018681502E-4</v>
      </c>
      <c r="M2820" s="1">
        <v>1.8444900835824999E-3</v>
      </c>
      <c r="N2820">
        <f t="shared" ref="N2820:O2820" si="2656">ABS(K2820-B760)</f>
        <v>3.3354795217870097E-2</v>
      </c>
      <c r="O2820">
        <f t="shared" si="2656"/>
        <v>2.6471721649400857E-4</v>
      </c>
    </row>
    <row r="2821" spans="5:15" hidden="1" x14ac:dyDescent="0.2">
      <c r="E2821" s="1">
        <v>-2.72941379438538E-2</v>
      </c>
      <c r="F2821" s="1">
        <v>-1.2384048566432199E-3</v>
      </c>
      <c r="G2821" s="1">
        <v>5.7909580177381501E-3</v>
      </c>
      <c r="H2821">
        <f t="shared" ref="H2821:I2821" si="2657">ABS(E2821-B761)</f>
        <v>5.8632330407004003E-3</v>
      </c>
      <c r="I2821">
        <f t="shared" si="2657"/>
        <v>5.2996478878171603E-3</v>
      </c>
      <c r="K2821" s="1">
        <v>-3.4586391932320999E-2</v>
      </c>
      <c r="L2821" s="1">
        <v>-1.76457968740095E-3</v>
      </c>
      <c r="M2821" s="1">
        <v>1.4011531571062499E-3</v>
      </c>
      <c r="N2821">
        <f t="shared" ref="N2821:O2821" si="2658">ABS(K2821-B761)</f>
        <v>1.4290209477667987E-3</v>
      </c>
      <c r="O2821">
        <f t="shared" si="2658"/>
        <v>5.8258227185748902E-3</v>
      </c>
    </row>
    <row r="2822" spans="5:15" hidden="1" x14ac:dyDescent="0.2">
      <c r="E2822">
        <v>0</v>
      </c>
      <c r="F2822">
        <v>0</v>
      </c>
      <c r="G2822">
        <v>0</v>
      </c>
      <c r="H2822">
        <f t="shared" ref="H2822:I2822" si="2659">ABS(E2822-B762)</f>
        <v>0</v>
      </c>
      <c r="I2822">
        <f t="shared" si="2659"/>
        <v>0</v>
      </c>
      <c r="K2822" s="1">
        <v>0</v>
      </c>
      <c r="L2822" s="1">
        <v>0</v>
      </c>
      <c r="M2822" s="1">
        <v>0</v>
      </c>
      <c r="N2822">
        <f t="shared" ref="N2822:O2822" si="2660">ABS(K2822-B762)</f>
        <v>0</v>
      </c>
      <c r="O2822">
        <f t="shared" si="2660"/>
        <v>0</v>
      </c>
    </row>
    <row r="2823" spans="5:15" hidden="1" x14ac:dyDescent="0.2">
      <c r="E2823">
        <v>0</v>
      </c>
      <c r="F2823">
        <v>0</v>
      </c>
      <c r="G2823">
        <v>0</v>
      </c>
      <c r="H2823">
        <f t="shared" ref="H2823:I2823" si="2661">ABS(E2823-B763)</f>
        <v>0</v>
      </c>
      <c r="I2823">
        <f t="shared" si="2661"/>
        <v>0</v>
      </c>
      <c r="K2823" s="1">
        <v>0</v>
      </c>
      <c r="L2823" s="1">
        <v>0</v>
      </c>
      <c r="M2823" s="1">
        <v>0</v>
      </c>
      <c r="N2823">
        <f t="shared" ref="N2823:O2823" si="2662">ABS(K2823-B763)</f>
        <v>0</v>
      </c>
      <c r="O2823">
        <f t="shared" si="2662"/>
        <v>0</v>
      </c>
    </row>
    <row r="2824" spans="5:15" hidden="1" x14ac:dyDescent="0.2">
      <c r="E2824">
        <v>0</v>
      </c>
      <c r="F2824">
        <v>0</v>
      </c>
      <c r="G2824">
        <v>0</v>
      </c>
      <c r="H2824">
        <f t="shared" ref="H2824:I2824" si="2663">ABS(E2824-B764)</f>
        <v>0</v>
      </c>
      <c r="I2824">
        <f t="shared" si="2663"/>
        <v>0</v>
      </c>
      <c r="K2824" s="1">
        <v>0</v>
      </c>
      <c r="L2824" s="1">
        <v>0</v>
      </c>
      <c r="M2824" s="1">
        <v>0</v>
      </c>
      <c r="N2824">
        <f t="shared" ref="N2824:O2824" si="2664">ABS(K2824-B764)</f>
        <v>0</v>
      </c>
      <c r="O2824">
        <f t="shared" si="2664"/>
        <v>0</v>
      </c>
    </row>
    <row r="2825" spans="5:15" hidden="1" x14ac:dyDescent="0.2">
      <c r="E2825">
        <v>0</v>
      </c>
      <c r="F2825">
        <v>0</v>
      </c>
      <c r="G2825">
        <v>0</v>
      </c>
      <c r="H2825">
        <f t="shared" ref="H2825:I2825" si="2665">ABS(E2825-B765)</f>
        <v>0</v>
      </c>
      <c r="I2825">
        <f t="shared" si="2665"/>
        <v>0</v>
      </c>
      <c r="K2825" s="1">
        <v>0</v>
      </c>
      <c r="L2825" s="1">
        <v>0</v>
      </c>
      <c r="M2825" s="1">
        <v>0</v>
      </c>
      <c r="N2825">
        <f t="shared" ref="N2825:O2825" si="2666">ABS(K2825-B765)</f>
        <v>0</v>
      </c>
      <c r="O2825">
        <f t="shared" si="2666"/>
        <v>0</v>
      </c>
    </row>
    <row r="2826" spans="5:15" hidden="1" x14ac:dyDescent="0.2">
      <c r="E2826">
        <v>0</v>
      </c>
      <c r="F2826">
        <v>0</v>
      </c>
      <c r="G2826">
        <v>0</v>
      </c>
      <c r="H2826">
        <f t="shared" ref="H2826:I2826" si="2667">ABS(E2826-B766)</f>
        <v>0</v>
      </c>
      <c r="I2826">
        <f t="shared" si="2667"/>
        <v>0</v>
      </c>
      <c r="K2826" s="1">
        <v>0</v>
      </c>
      <c r="L2826" s="1">
        <v>0</v>
      </c>
      <c r="M2826" s="1">
        <v>0</v>
      </c>
      <c r="N2826">
        <f t="shared" ref="N2826:O2826" si="2668">ABS(K2826-B766)</f>
        <v>0</v>
      </c>
      <c r="O2826">
        <f t="shared" si="2668"/>
        <v>0</v>
      </c>
    </row>
    <row r="2827" spans="5:15" hidden="1" x14ac:dyDescent="0.2">
      <c r="E2827">
        <v>0</v>
      </c>
      <c r="F2827">
        <v>0</v>
      </c>
      <c r="G2827">
        <v>0</v>
      </c>
      <c r="H2827">
        <f t="shared" ref="H2827:I2827" si="2669">ABS(E2827-B767)</f>
        <v>0</v>
      </c>
      <c r="I2827">
        <f t="shared" si="2669"/>
        <v>0</v>
      </c>
      <c r="K2827" s="1">
        <v>0</v>
      </c>
      <c r="L2827" s="1">
        <v>0</v>
      </c>
      <c r="M2827" s="1">
        <v>0</v>
      </c>
      <c r="N2827">
        <f t="shared" ref="N2827:O2827" si="2670">ABS(K2827-B767)</f>
        <v>0</v>
      </c>
      <c r="O2827">
        <f t="shared" si="2670"/>
        <v>0</v>
      </c>
    </row>
    <row r="2828" spans="5:15" hidden="1" x14ac:dyDescent="0.2">
      <c r="E2828">
        <v>0</v>
      </c>
      <c r="F2828">
        <v>0</v>
      </c>
      <c r="G2828">
        <v>0</v>
      </c>
      <c r="H2828">
        <f t="shared" ref="H2828:I2828" si="2671">ABS(E2828-B768)</f>
        <v>0</v>
      </c>
      <c r="I2828">
        <f t="shared" si="2671"/>
        <v>0</v>
      </c>
      <c r="K2828" s="1">
        <v>0</v>
      </c>
      <c r="L2828" s="1">
        <v>0</v>
      </c>
      <c r="M2828" s="1">
        <v>0</v>
      </c>
      <c r="N2828">
        <f t="shared" ref="N2828:O2828" si="2672">ABS(K2828-B768)</f>
        <v>0</v>
      </c>
      <c r="O2828">
        <f t="shared" si="2672"/>
        <v>0</v>
      </c>
    </row>
    <row r="2829" spans="5:15" hidden="1" x14ac:dyDescent="0.2">
      <c r="E2829">
        <v>0</v>
      </c>
      <c r="F2829">
        <v>0</v>
      </c>
      <c r="G2829">
        <v>0</v>
      </c>
      <c r="H2829">
        <f t="shared" ref="H2829:I2829" si="2673">ABS(E2829-B769)</f>
        <v>0</v>
      </c>
      <c r="I2829">
        <f t="shared" si="2673"/>
        <v>0</v>
      </c>
      <c r="K2829" s="1">
        <v>0</v>
      </c>
      <c r="L2829" s="1">
        <v>0</v>
      </c>
      <c r="M2829" s="1">
        <v>0</v>
      </c>
      <c r="N2829">
        <f t="shared" ref="N2829:O2829" si="2674">ABS(K2829-B769)</f>
        <v>0</v>
      </c>
      <c r="O2829">
        <f t="shared" si="2674"/>
        <v>0</v>
      </c>
    </row>
    <row r="2830" spans="5:15" hidden="1" x14ac:dyDescent="0.2">
      <c r="E2830">
        <v>0</v>
      </c>
      <c r="F2830">
        <v>0</v>
      </c>
      <c r="G2830">
        <v>0</v>
      </c>
      <c r="H2830">
        <f t="shared" ref="H2830:I2830" si="2675">ABS(E2830-B770)</f>
        <v>0</v>
      </c>
      <c r="I2830">
        <f t="shared" si="2675"/>
        <v>0</v>
      </c>
      <c r="K2830" s="1">
        <v>0</v>
      </c>
      <c r="L2830" s="1">
        <v>0</v>
      </c>
      <c r="M2830" s="1">
        <v>0</v>
      </c>
      <c r="N2830">
        <f t="shared" ref="N2830:O2830" si="2676">ABS(K2830-B770)</f>
        <v>0</v>
      </c>
      <c r="O2830">
        <f t="shared" si="2676"/>
        <v>0</v>
      </c>
    </row>
    <row r="2831" spans="5:15" hidden="1" x14ac:dyDescent="0.2">
      <c r="E2831">
        <v>0</v>
      </c>
      <c r="F2831">
        <v>0</v>
      </c>
      <c r="G2831">
        <v>0</v>
      </c>
      <c r="H2831">
        <f t="shared" ref="H2831:I2831" si="2677">ABS(E2831-B771)</f>
        <v>0</v>
      </c>
      <c r="I2831">
        <f t="shared" si="2677"/>
        <v>0</v>
      </c>
      <c r="K2831" s="1">
        <v>0</v>
      </c>
      <c r="L2831" s="1">
        <v>0</v>
      </c>
      <c r="M2831" s="1">
        <v>0</v>
      </c>
      <c r="N2831">
        <f t="shared" ref="N2831:O2831" si="2678">ABS(K2831-B771)</f>
        <v>0</v>
      </c>
      <c r="O2831">
        <f t="shared" si="2678"/>
        <v>0</v>
      </c>
    </row>
    <row r="2832" spans="5:15" hidden="1" x14ac:dyDescent="0.2">
      <c r="E2832">
        <v>0</v>
      </c>
      <c r="F2832">
        <v>0</v>
      </c>
      <c r="G2832">
        <v>0</v>
      </c>
      <c r="H2832">
        <f t="shared" ref="H2832:I2832" si="2679">ABS(E2832-B772)</f>
        <v>0</v>
      </c>
      <c r="I2832">
        <f t="shared" si="2679"/>
        <v>0</v>
      </c>
      <c r="K2832" s="1">
        <v>0</v>
      </c>
      <c r="L2832" s="1">
        <v>0</v>
      </c>
      <c r="M2832" s="1">
        <v>0</v>
      </c>
      <c r="N2832">
        <f t="shared" ref="N2832:O2832" si="2680">ABS(K2832-B772)</f>
        <v>0</v>
      </c>
      <c r="O2832">
        <f t="shared" si="2680"/>
        <v>0</v>
      </c>
    </row>
    <row r="2833" spans="5:15" hidden="1" x14ac:dyDescent="0.2">
      <c r="E2833">
        <v>0</v>
      </c>
      <c r="F2833">
        <v>0</v>
      </c>
      <c r="G2833">
        <v>0</v>
      </c>
      <c r="H2833">
        <f t="shared" ref="H2833:I2833" si="2681">ABS(E2833-B773)</f>
        <v>0</v>
      </c>
      <c r="I2833">
        <f t="shared" si="2681"/>
        <v>0</v>
      </c>
      <c r="K2833" s="1">
        <v>0</v>
      </c>
      <c r="L2833" s="1">
        <v>0</v>
      </c>
      <c r="M2833" s="1">
        <v>0</v>
      </c>
      <c r="N2833">
        <f t="shared" ref="N2833:O2833" si="2682">ABS(K2833-B773)</f>
        <v>0</v>
      </c>
      <c r="O2833">
        <f t="shared" si="2682"/>
        <v>0</v>
      </c>
    </row>
    <row r="2834" spans="5:15" hidden="1" x14ac:dyDescent="0.2">
      <c r="E2834">
        <v>0</v>
      </c>
      <c r="F2834">
        <v>0</v>
      </c>
      <c r="G2834">
        <v>0</v>
      </c>
      <c r="H2834">
        <f t="shared" ref="H2834:I2834" si="2683">ABS(E2834-B774)</f>
        <v>0</v>
      </c>
      <c r="I2834">
        <f t="shared" si="2683"/>
        <v>0</v>
      </c>
      <c r="K2834" s="1">
        <v>0</v>
      </c>
      <c r="L2834" s="1">
        <v>0</v>
      </c>
      <c r="M2834" s="1">
        <v>0</v>
      </c>
      <c r="N2834">
        <f t="shared" ref="N2834:O2834" si="2684">ABS(K2834-B774)</f>
        <v>0</v>
      </c>
      <c r="O2834">
        <f t="shared" si="2684"/>
        <v>0</v>
      </c>
    </row>
    <row r="2835" spans="5:15" hidden="1" x14ac:dyDescent="0.2">
      <c r="E2835">
        <v>0</v>
      </c>
      <c r="F2835">
        <v>0</v>
      </c>
      <c r="G2835">
        <v>0</v>
      </c>
      <c r="H2835">
        <f t="shared" ref="H2835:I2835" si="2685">ABS(E2835-B775)</f>
        <v>0</v>
      </c>
      <c r="I2835">
        <f t="shared" si="2685"/>
        <v>0</v>
      </c>
      <c r="K2835" s="1">
        <v>0</v>
      </c>
      <c r="L2835" s="1">
        <v>0</v>
      </c>
      <c r="M2835" s="1">
        <v>0</v>
      </c>
      <c r="N2835">
        <f t="shared" ref="N2835:O2835" si="2686">ABS(K2835-B775)</f>
        <v>0</v>
      </c>
      <c r="O2835">
        <f t="shared" si="2686"/>
        <v>0</v>
      </c>
    </row>
    <row r="2836" spans="5:15" hidden="1" x14ac:dyDescent="0.2">
      <c r="E2836">
        <v>0</v>
      </c>
      <c r="F2836">
        <v>0</v>
      </c>
      <c r="G2836">
        <v>0</v>
      </c>
      <c r="H2836">
        <f t="shared" ref="H2836:I2836" si="2687">ABS(E2836-B776)</f>
        <v>0</v>
      </c>
      <c r="I2836">
        <f t="shared" si="2687"/>
        <v>0</v>
      </c>
      <c r="K2836" s="1">
        <v>0</v>
      </c>
      <c r="L2836" s="1">
        <v>0</v>
      </c>
      <c r="M2836" s="1">
        <v>0</v>
      </c>
      <c r="N2836">
        <f t="shared" ref="N2836:O2836" si="2688">ABS(K2836-B776)</f>
        <v>0</v>
      </c>
      <c r="O2836">
        <f t="shared" si="2688"/>
        <v>0</v>
      </c>
    </row>
    <row r="2837" spans="5:15" hidden="1" x14ac:dyDescent="0.2">
      <c r="E2837">
        <v>0</v>
      </c>
      <c r="F2837">
        <v>0</v>
      </c>
      <c r="G2837">
        <v>0</v>
      </c>
      <c r="H2837">
        <f t="shared" ref="H2837:I2837" si="2689">ABS(E2837-B777)</f>
        <v>0</v>
      </c>
      <c r="I2837">
        <f t="shared" si="2689"/>
        <v>0</v>
      </c>
      <c r="K2837" s="1">
        <v>0</v>
      </c>
      <c r="L2837" s="1">
        <v>0</v>
      </c>
      <c r="M2837" s="1">
        <v>0</v>
      </c>
      <c r="N2837">
        <f t="shared" ref="N2837:O2837" si="2690">ABS(K2837-B777)</f>
        <v>0</v>
      </c>
      <c r="O2837">
        <f t="shared" si="2690"/>
        <v>0</v>
      </c>
    </row>
    <row r="2838" spans="5:15" hidden="1" x14ac:dyDescent="0.2">
      <c r="E2838" s="1">
        <v>3.3573512937911699E-2</v>
      </c>
      <c r="F2838" s="1">
        <v>-2.9040011311893999E-3</v>
      </c>
      <c r="G2838" s="1">
        <v>9.5061846332058792E-3</v>
      </c>
      <c r="H2838">
        <f t="shared" ref="H2838:I2838" si="2691">ABS(E2838-B778)</f>
        <v>5.8444505370772032E-3</v>
      </c>
      <c r="I2838">
        <f t="shared" si="2691"/>
        <v>3.104568345240661E-3</v>
      </c>
      <c r="K2838" s="1">
        <v>2.4352396461930902E-2</v>
      </c>
      <c r="L2838" s="1">
        <v>-6.1820424300248805E-4</v>
      </c>
      <c r="M2838" s="1">
        <v>1.4823452160588799E-3</v>
      </c>
      <c r="N2838">
        <f t="shared" ref="N2838:O2838" si="2692">ABS(K2838-B778)</f>
        <v>1.5065567013058001E-2</v>
      </c>
      <c r="O2838">
        <f t="shared" si="2692"/>
        <v>8.1877145705374905E-4</v>
      </c>
    </row>
    <row r="2839" spans="5:15" hidden="1" x14ac:dyDescent="0.2">
      <c r="E2839" s="1">
        <v>-3.6558594660423903E-2</v>
      </c>
      <c r="F2839" s="1">
        <v>3.5460155823496E-3</v>
      </c>
      <c r="G2839" s="1">
        <v>6.8792318494676798E-3</v>
      </c>
      <c r="H2839">
        <f t="shared" ref="H2839:I2839" si="2693">ABS(E2839-B779)</f>
        <v>3.5646223589408041E-3</v>
      </c>
      <c r="I2839">
        <f t="shared" si="2693"/>
        <v>1.2097560092177691E-2</v>
      </c>
      <c r="K2839" s="1">
        <v>-3.23597378764039E-2</v>
      </c>
      <c r="L2839" s="1">
        <v>4.1721994847221302E-3</v>
      </c>
      <c r="M2839" s="1">
        <v>2.0280163883426598E-3</v>
      </c>
      <c r="N2839">
        <f t="shared" ref="N2839:O2839" si="2694">ABS(K2839-B779)</f>
        <v>6.3423442507919842E-4</v>
      </c>
      <c r="O2839">
        <f t="shared" si="2694"/>
        <v>1.2723743994550221E-2</v>
      </c>
    </row>
    <row r="2840" spans="5:15" hidden="1" x14ac:dyDescent="0.2">
      <c r="E2840" s="1">
        <v>1.7243922107179802E-2</v>
      </c>
      <c r="F2840" s="1">
        <v>-1.0694052717485499E-3</v>
      </c>
      <c r="G2840" s="1">
        <v>4.1961491873590499E-3</v>
      </c>
      <c r="H2840">
        <f t="shared" ref="H2840:I2840" si="2695">ABS(E2840-B780)</f>
        <v>2.2556136943141701E-2</v>
      </c>
      <c r="I2840">
        <f t="shared" si="2695"/>
        <v>1.6338503729389079E-3</v>
      </c>
      <c r="K2840" s="1">
        <v>2.1849760656335902E-2</v>
      </c>
      <c r="L2840" s="1">
        <v>-6.8670297230959999E-4</v>
      </c>
      <c r="M2840" s="1">
        <v>1.11047473815044E-3</v>
      </c>
      <c r="N2840">
        <f t="shared" ref="N2840:O2840" si="2696">ABS(K2840-B780)</f>
        <v>1.7950298393985601E-2</v>
      </c>
      <c r="O2840">
        <f t="shared" si="2696"/>
        <v>1.251148073499958E-3</v>
      </c>
    </row>
    <row r="2841" spans="5:15" hidden="1" x14ac:dyDescent="0.2">
      <c r="E2841">
        <v>0.12891762801519399</v>
      </c>
      <c r="F2841" s="1">
        <v>-7.2828592776676597E-3</v>
      </c>
      <c r="G2841" s="1">
        <v>4.7238704388324502E-3</v>
      </c>
      <c r="H2841">
        <f t="shared" ref="H2841:I2841" si="2697">ABS(E2841-B781)</f>
        <v>3.5085444796940091E-3</v>
      </c>
      <c r="I2841">
        <f t="shared" si="2697"/>
        <v>1.6610448811890728E-2</v>
      </c>
      <c r="K2841">
        <v>0.134292045657006</v>
      </c>
      <c r="L2841" s="1">
        <v>-6.8724651197822903E-3</v>
      </c>
      <c r="M2841" s="1">
        <v>7.7952528626668797E-4</v>
      </c>
      <c r="N2841">
        <f t="shared" ref="N2841:O2841" si="2698">ABS(K2841-B781)</f>
        <v>1.8658731621180036E-3</v>
      </c>
      <c r="O2841">
        <f t="shared" si="2698"/>
        <v>1.6200054654005359E-2</v>
      </c>
    </row>
    <row r="2842" spans="5:15" hidden="1" x14ac:dyDescent="0.2">
      <c r="E2842">
        <v>0.14333363432598301</v>
      </c>
      <c r="F2842" s="1">
        <v>3.0711018952845298E-3</v>
      </c>
      <c r="G2842" s="1">
        <v>7.92886781172061E-3</v>
      </c>
      <c r="H2842">
        <f t="shared" ref="H2842:I2842" si="2699">ABS(E2842-B782)</f>
        <v>1.1018818208697018E-2</v>
      </c>
      <c r="I2842">
        <f t="shared" si="2699"/>
        <v>7.5443406130491393E-3</v>
      </c>
      <c r="K2842">
        <v>0.130529309919411</v>
      </c>
      <c r="L2842" s="1">
        <v>2.4198114859419299E-3</v>
      </c>
      <c r="M2842" s="1">
        <v>1.4358635392787799E-3</v>
      </c>
      <c r="N2842">
        <f t="shared" ref="N2842:O2842" si="2700">ABS(K2842-B782)</f>
        <v>1.7855061978749864E-3</v>
      </c>
      <c r="O2842">
        <f t="shared" si="2700"/>
        <v>6.8930502037065399E-3</v>
      </c>
    </row>
    <row r="2843" spans="5:15" hidden="1" x14ac:dyDescent="0.2">
      <c r="E2843" s="1">
        <v>-1.09351924295472E-2</v>
      </c>
      <c r="F2843" s="1">
        <v>1.20729704851763E-3</v>
      </c>
      <c r="G2843" s="1">
        <v>4.93481224230795E-3</v>
      </c>
      <c r="H2843">
        <f t="shared" ref="H2843:I2843" si="2701">ABS(E2843-B783)</f>
        <v>3.3537952727551501E-2</v>
      </c>
      <c r="I2843">
        <f t="shared" si="2701"/>
        <v>1.2072862275752656E-3</v>
      </c>
      <c r="K2843" s="1">
        <v>-1.5997180782401001E-2</v>
      </c>
      <c r="L2843" s="1">
        <v>6.3159536582465398E-4</v>
      </c>
      <c r="M2843" s="1">
        <v>1.52631791781052E-3</v>
      </c>
      <c r="N2843">
        <f t="shared" ref="N2843:O2843" si="2702">ABS(K2843-B783)</f>
        <v>2.8475964374697699E-2</v>
      </c>
      <c r="O2843">
        <f t="shared" si="2702"/>
        <v>6.315845448822896E-4</v>
      </c>
    </row>
    <row r="2844" spans="5:15" hidden="1" x14ac:dyDescent="0.2">
      <c r="E2844">
        <v>0.13017535662913601</v>
      </c>
      <c r="F2844" s="1">
        <v>-3.8749021227000198E-3</v>
      </c>
      <c r="G2844" s="1">
        <v>5.3069129623756596E-3</v>
      </c>
      <c r="H2844">
        <f t="shared" ref="H2844:I2844" si="2703">ABS(E2844-B784)</f>
        <v>2.1387591335739753E-3</v>
      </c>
      <c r="I2844">
        <f t="shared" si="2703"/>
        <v>8.3481264049647189E-3</v>
      </c>
      <c r="K2844">
        <v>0.133850034876249</v>
      </c>
      <c r="L2844" s="1">
        <v>-2.6598221947422502E-3</v>
      </c>
      <c r="M2844" s="1">
        <v>1.1829789783238101E-3</v>
      </c>
      <c r="N2844">
        <f t="shared" ref="N2844:O2844" si="2704">ABS(K2844-B784)</f>
        <v>1.5359191135390082E-3</v>
      </c>
      <c r="O2844">
        <f t="shared" si="2704"/>
        <v>7.1330464770069501E-3</v>
      </c>
    </row>
    <row r="2845" spans="5:15" hidden="1" x14ac:dyDescent="0.2">
      <c r="E2845">
        <v>0.43795451575350602</v>
      </c>
      <c r="F2845" s="1">
        <v>2.0115925654731699E-4</v>
      </c>
      <c r="G2845" s="1">
        <v>2.4702851966024999E-3</v>
      </c>
      <c r="H2845">
        <f t="shared" ref="H2845:I2845" si="2705">ABS(E2845-B785)</f>
        <v>4.5454555582902234E-4</v>
      </c>
      <c r="I2845">
        <f t="shared" si="2705"/>
        <v>2.0115925654731699E-4</v>
      </c>
      <c r="K2845">
        <v>0.43553183303076798</v>
      </c>
      <c r="L2845" s="1">
        <v>-7.39830992437815E-5</v>
      </c>
      <c r="M2845" s="1">
        <v>1.37451543536265E-3</v>
      </c>
      <c r="N2845">
        <f t="shared" ref="N2845:O2845" si="2706">ABS(K2845-B785)</f>
        <v>1.9681371669090231E-3</v>
      </c>
      <c r="O2845">
        <f t="shared" si="2706"/>
        <v>7.39830992437815E-5</v>
      </c>
    </row>
    <row r="2846" spans="5:15" hidden="1" x14ac:dyDescent="0.2">
      <c r="E2846" s="1">
        <v>2.1217383353114998E-2</v>
      </c>
      <c r="F2846" s="1">
        <v>9.5302714375516105E-4</v>
      </c>
      <c r="G2846" s="1">
        <v>1.82605488593053E-3</v>
      </c>
      <c r="H2846">
        <f t="shared" ref="H2846:I2846" si="2707">ABS(E2846-B786)</f>
        <v>1.8582552762626704E-2</v>
      </c>
      <c r="I2846">
        <f t="shared" si="2707"/>
        <v>1.517415376060806E-3</v>
      </c>
      <c r="K2846" s="1">
        <v>2.1564569742875E-2</v>
      </c>
      <c r="L2846" s="1">
        <v>5.7647279248855803E-4</v>
      </c>
      <c r="M2846" s="1">
        <v>1.53393818627374E-3</v>
      </c>
      <c r="N2846">
        <f t="shared" ref="N2846:O2846" si="2708">ABS(K2846-B786)</f>
        <v>1.8235366372866702E-2</v>
      </c>
      <c r="O2846">
        <f t="shared" si="2708"/>
        <v>1.1408610247942031E-3</v>
      </c>
    </row>
    <row r="2847" spans="5:15" hidden="1" x14ac:dyDescent="0.2">
      <c r="E2847" s="1">
        <v>-3.2399923145881103E-2</v>
      </c>
      <c r="F2847" s="1">
        <v>-4.3168857245660499E-3</v>
      </c>
      <c r="G2847" s="1">
        <v>5.5510424856133299E-3</v>
      </c>
      <c r="H2847">
        <f t="shared" ref="H2847:I2847" si="2709">ABS(E2847-B787)</f>
        <v>5.9352761496019729E-4</v>
      </c>
      <c r="I2847">
        <f t="shared" si="2709"/>
        <v>1.2868436753652158E-2</v>
      </c>
      <c r="K2847" s="1">
        <v>-2.8959933918337101E-2</v>
      </c>
      <c r="L2847" s="1">
        <v>-3.6773782256520901E-3</v>
      </c>
      <c r="M2847" s="1">
        <v>1.29213542650268E-3</v>
      </c>
      <c r="N2847">
        <f t="shared" ref="N2847:O2847" si="2710">ABS(K2847-B787)</f>
        <v>4.0335168425041992E-3</v>
      </c>
      <c r="O2847">
        <f t="shared" si="2710"/>
        <v>1.2228929254738199E-2</v>
      </c>
    </row>
    <row r="2848" spans="5:15" hidden="1" x14ac:dyDescent="0.2">
      <c r="E2848" s="1">
        <v>2.4424234686045002E-2</v>
      </c>
      <c r="F2848" s="1">
        <v>-5.1233595387331198E-4</v>
      </c>
      <c r="G2848" s="1">
        <v>5.25524474667263E-3</v>
      </c>
      <c r="H2848">
        <f t="shared" ref="H2848:I2848" si="2711">ABS(E2848-B788)</f>
        <v>1.4993076863141698E-2</v>
      </c>
      <c r="I2848">
        <f t="shared" si="2711"/>
        <v>3.1183094925965198E-4</v>
      </c>
      <c r="K2848" s="1">
        <v>2.3275880169958799E-2</v>
      </c>
      <c r="L2848" s="1">
        <v>1.2577494900704799E-3</v>
      </c>
      <c r="M2848" s="1">
        <v>1.93226270001223E-3</v>
      </c>
      <c r="N2848">
        <f t="shared" ref="N2848:O2848" si="2712">ABS(K2848-B788)</f>
        <v>1.61414313792279E-2</v>
      </c>
      <c r="O2848">
        <f t="shared" si="2712"/>
        <v>1.45825449468414E-3</v>
      </c>
    </row>
    <row r="2849" spans="5:15" hidden="1" x14ac:dyDescent="0.2">
      <c r="E2849">
        <v>0.136486547641609</v>
      </c>
      <c r="F2849" s="1">
        <v>7.9125153622540498E-3</v>
      </c>
      <c r="G2849" s="1">
        <v>5.2079937679201799E-3</v>
      </c>
      <c r="H2849">
        <f t="shared" ref="H2849:I2849" si="2713">ABS(E2849-B789)</f>
        <v>4.0613884256819888E-3</v>
      </c>
      <c r="I2849">
        <f t="shared" si="2713"/>
        <v>1.7240074162832159E-2</v>
      </c>
      <c r="K2849">
        <v>0.13648788161720499</v>
      </c>
      <c r="L2849" s="1">
        <v>6.9652328486847302E-3</v>
      </c>
      <c r="M2849" s="1">
        <v>3.5080118215792201E-3</v>
      </c>
      <c r="N2849">
        <f t="shared" ref="N2849:O2849" si="2714">ABS(K2849-B789)</f>
        <v>4.0627224012779739E-3</v>
      </c>
      <c r="O2849">
        <f t="shared" si="2714"/>
        <v>1.6292791649262839E-2</v>
      </c>
    </row>
    <row r="2850" spans="5:15" hidden="1" x14ac:dyDescent="0.2">
      <c r="E2850" s="1">
        <v>-3.7625127003750702E-2</v>
      </c>
      <c r="F2850" s="1">
        <v>-8.8986044230018597E-4</v>
      </c>
      <c r="G2850" s="1">
        <v>4.6829952370031798E-3</v>
      </c>
      <c r="H2850">
        <f t="shared" ref="H2850:I2850" si="2715">ABS(E2850-B790)</f>
        <v>4.4677560191965018E-3</v>
      </c>
      <c r="I2850">
        <f t="shared" si="2715"/>
        <v>4.9511034734741263E-3</v>
      </c>
      <c r="K2850" s="1">
        <v>-3.2266623764130899E-2</v>
      </c>
      <c r="L2850" s="1">
        <v>-1.21985986658857E-3</v>
      </c>
      <c r="M2850" s="1">
        <v>9.4104296750490899E-4</v>
      </c>
      <c r="N2850">
        <f t="shared" ref="N2850:O2850" si="2716">ABS(K2850-B790)</f>
        <v>8.907472204233019E-4</v>
      </c>
      <c r="O2850">
        <f t="shared" si="2716"/>
        <v>5.2811028977625104E-3</v>
      </c>
    </row>
    <row r="2851" spans="5:15" hidden="1" x14ac:dyDescent="0.2">
      <c r="E2851" s="1">
        <v>-2.54730322561556E-2</v>
      </c>
      <c r="F2851" s="1">
        <v>3.2833740675024601E-3</v>
      </c>
      <c r="G2851" s="1">
        <v>5.6544868684384299E-3</v>
      </c>
      <c r="H2851">
        <f t="shared" ref="H2851:I2851" si="2717">ABS(E2851-B791)</f>
        <v>1.7092468985027004E-3</v>
      </c>
      <c r="I2851">
        <f t="shared" si="2717"/>
        <v>3.2833714034417104E-3</v>
      </c>
      <c r="K2851" s="1">
        <v>-2.20755324967561E-2</v>
      </c>
      <c r="L2851" s="1">
        <v>6.9946993777760696E-4</v>
      </c>
      <c r="M2851" s="1">
        <v>1.6438499901760301E-3</v>
      </c>
      <c r="N2851">
        <f t="shared" ref="N2851:O2851" si="2718">ABS(K2851-B791)</f>
        <v>5.1067466579022003E-3</v>
      </c>
      <c r="O2851">
        <f t="shared" si="2718"/>
        <v>6.9946727371685718E-4</v>
      </c>
    </row>
    <row r="2852" spans="5:15" hidden="1" x14ac:dyDescent="0.2">
      <c r="E2852" s="1">
        <v>-2.5570556160302099E-2</v>
      </c>
      <c r="F2852" s="1">
        <v>2.2657518957040399E-3</v>
      </c>
      <c r="G2852" s="1">
        <v>4.7950152360056401E-3</v>
      </c>
      <c r="H2852">
        <f t="shared" ref="H2852:I2852" si="2719">ABS(E2852-B792)</f>
        <v>7.586460921673803E-3</v>
      </c>
      <c r="I2852">
        <f t="shared" si="2719"/>
        <v>6.3270009804747094E-3</v>
      </c>
      <c r="K2852" s="1">
        <v>-3.3756578490277897E-2</v>
      </c>
      <c r="L2852" s="1">
        <v>2.5229377168141001E-3</v>
      </c>
      <c r="M2852" s="1">
        <v>1.80077218489889E-3</v>
      </c>
      <c r="N2852">
        <f t="shared" ref="N2852:O2852" si="2720">ABS(K2852-B792)</f>
        <v>5.9956140830199484E-4</v>
      </c>
      <c r="O2852">
        <f t="shared" si="2720"/>
        <v>6.5841868015847696E-3</v>
      </c>
    </row>
    <row r="2853" spans="5:15" hidden="1" x14ac:dyDescent="0.2">
      <c r="E2853" s="1">
        <v>-7.1805808298076304E-3</v>
      </c>
      <c r="F2853" s="1">
        <v>-8.5505317296587105E-4</v>
      </c>
      <c r="G2853" s="1">
        <v>6.8261713493898996E-3</v>
      </c>
      <c r="H2853">
        <f t="shared" ref="H2853:I2853" si="2721">ABS(E2853-B793)</f>
        <v>3.6976596380046467E-2</v>
      </c>
      <c r="I2853">
        <f t="shared" si="2721"/>
        <v>8.550533792730646E-4</v>
      </c>
      <c r="K2853" s="1">
        <v>-1.1073000667811099E-2</v>
      </c>
      <c r="L2853" s="1">
        <v>7.3738547923009399E-4</v>
      </c>
      <c r="M2853" s="1">
        <v>1.27466221537626E-3</v>
      </c>
      <c r="N2853">
        <f t="shared" ref="N2853:O2853" si="2722">ABS(K2853-B793)</f>
        <v>3.3084176542043001E-2</v>
      </c>
      <c r="O2853">
        <f t="shared" si="2722"/>
        <v>7.3738527292290044E-4</v>
      </c>
    </row>
    <row r="2854" spans="5:15" hidden="1" x14ac:dyDescent="0.2">
      <c r="E2854">
        <v>0</v>
      </c>
      <c r="F2854">
        <v>0</v>
      </c>
      <c r="G2854">
        <v>0</v>
      </c>
      <c r="H2854">
        <f t="shared" ref="H2854:I2854" si="2723">ABS(E2854-B794)</f>
        <v>0</v>
      </c>
      <c r="I2854">
        <f t="shared" si="2723"/>
        <v>0</v>
      </c>
      <c r="K2854" s="1">
        <v>0</v>
      </c>
      <c r="L2854" s="1">
        <v>0</v>
      </c>
      <c r="M2854" s="1">
        <v>0</v>
      </c>
      <c r="N2854">
        <f t="shared" ref="N2854:O2854" si="2724">ABS(K2854-B794)</f>
        <v>0</v>
      </c>
      <c r="O2854">
        <f t="shared" si="2724"/>
        <v>0</v>
      </c>
    </row>
    <row r="2855" spans="5:15" hidden="1" x14ac:dyDescent="0.2">
      <c r="E2855">
        <v>0</v>
      </c>
      <c r="F2855">
        <v>0</v>
      </c>
      <c r="G2855">
        <v>0</v>
      </c>
      <c r="H2855">
        <f t="shared" ref="H2855:I2855" si="2725">ABS(E2855-B795)</f>
        <v>0</v>
      </c>
      <c r="I2855">
        <f t="shared" si="2725"/>
        <v>0</v>
      </c>
      <c r="K2855" s="1">
        <v>0</v>
      </c>
      <c r="L2855" s="1">
        <v>0</v>
      </c>
      <c r="M2855" s="1">
        <v>0</v>
      </c>
      <c r="N2855">
        <f t="shared" ref="N2855:O2855" si="2726">ABS(K2855-B795)</f>
        <v>0</v>
      </c>
      <c r="O2855">
        <f t="shared" si="2726"/>
        <v>0</v>
      </c>
    </row>
    <row r="2856" spans="5:15" hidden="1" x14ac:dyDescent="0.2">
      <c r="E2856">
        <v>0</v>
      </c>
      <c r="F2856">
        <v>0</v>
      </c>
      <c r="G2856">
        <v>0</v>
      </c>
      <c r="H2856">
        <f t="shared" ref="H2856:I2856" si="2727">ABS(E2856-B796)</f>
        <v>0</v>
      </c>
      <c r="I2856">
        <f t="shared" si="2727"/>
        <v>0</v>
      </c>
      <c r="K2856" s="1">
        <v>0</v>
      </c>
      <c r="L2856" s="1">
        <v>0</v>
      </c>
      <c r="M2856" s="1">
        <v>0</v>
      </c>
      <c r="N2856">
        <f t="shared" ref="N2856:O2856" si="2728">ABS(K2856-B796)</f>
        <v>0</v>
      </c>
      <c r="O2856">
        <f t="shared" si="2728"/>
        <v>0</v>
      </c>
    </row>
    <row r="2857" spans="5:15" hidden="1" x14ac:dyDescent="0.2">
      <c r="E2857">
        <v>0</v>
      </c>
      <c r="F2857">
        <v>0</v>
      </c>
      <c r="G2857">
        <v>0</v>
      </c>
      <c r="H2857">
        <f t="shared" ref="H2857:I2857" si="2729">ABS(E2857-B797)</f>
        <v>0</v>
      </c>
      <c r="I2857">
        <f t="shared" si="2729"/>
        <v>0</v>
      </c>
      <c r="K2857" s="1">
        <v>0</v>
      </c>
      <c r="L2857" s="1">
        <v>0</v>
      </c>
      <c r="M2857" s="1">
        <v>0</v>
      </c>
      <c r="N2857">
        <f t="shared" ref="N2857:O2857" si="2730">ABS(K2857-B797)</f>
        <v>0</v>
      </c>
      <c r="O2857">
        <f t="shared" si="2730"/>
        <v>0</v>
      </c>
    </row>
    <row r="2858" spans="5:15" hidden="1" x14ac:dyDescent="0.2">
      <c r="E2858">
        <v>0</v>
      </c>
      <c r="F2858">
        <v>0</v>
      </c>
      <c r="G2858">
        <v>0</v>
      </c>
      <c r="H2858">
        <f t="shared" ref="H2858:I2858" si="2731">ABS(E2858-B798)</f>
        <v>0</v>
      </c>
      <c r="I2858">
        <f t="shared" si="2731"/>
        <v>0</v>
      </c>
      <c r="K2858" s="1">
        <v>0</v>
      </c>
      <c r="L2858" s="1">
        <v>0</v>
      </c>
      <c r="M2858" s="1">
        <v>0</v>
      </c>
      <c r="N2858">
        <f t="shared" ref="N2858:O2858" si="2732">ABS(K2858-B798)</f>
        <v>0</v>
      </c>
      <c r="O2858">
        <f t="shared" si="2732"/>
        <v>0</v>
      </c>
    </row>
    <row r="2859" spans="5:15" hidden="1" x14ac:dyDescent="0.2">
      <c r="E2859">
        <v>0</v>
      </c>
      <c r="F2859">
        <v>0</v>
      </c>
      <c r="G2859">
        <v>0</v>
      </c>
      <c r="H2859">
        <f t="shared" ref="H2859:I2859" si="2733">ABS(E2859-B799)</f>
        <v>0</v>
      </c>
      <c r="I2859">
        <f t="shared" si="2733"/>
        <v>0</v>
      </c>
      <c r="K2859" s="1">
        <v>0</v>
      </c>
      <c r="L2859" s="1">
        <v>0</v>
      </c>
      <c r="M2859" s="1">
        <v>0</v>
      </c>
      <c r="N2859">
        <f t="shared" ref="N2859:O2859" si="2734">ABS(K2859-B799)</f>
        <v>0</v>
      </c>
      <c r="O2859">
        <f t="shared" si="2734"/>
        <v>0</v>
      </c>
    </row>
    <row r="2860" spans="5:15" hidden="1" x14ac:dyDescent="0.2">
      <c r="E2860">
        <v>0</v>
      </c>
      <c r="F2860">
        <v>0</v>
      </c>
      <c r="G2860">
        <v>0</v>
      </c>
      <c r="H2860">
        <f t="shared" ref="H2860:I2860" si="2735">ABS(E2860-B800)</f>
        <v>0</v>
      </c>
      <c r="I2860">
        <f t="shared" si="2735"/>
        <v>0</v>
      </c>
      <c r="K2860" s="1">
        <v>0</v>
      </c>
      <c r="L2860" s="1">
        <v>0</v>
      </c>
      <c r="M2860" s="1">
        <v>0</v>
      </c>
      <c r="N2860">
        <f t="shared" ref="N2860:O2860" si="2736">ABS(K2860-B800)</f>
        <v>0</v>
      </c>
      <c r="O2860">
        <f t="shared" si="2736"/>
        <v>0</v>
      </c>
    </row>
    <row r="2861" spans="5:15" hidden="1" x14ac:dyDescent="0.2">
      <c r="E2861">
        <v>0</v>
      </c>
      <c r="F2861">
        <v>0</v>
      </c>
      <c r="G2861">
        <v>0</v>
      </c>
      <c r="H2861">
        <f t="shared" ref="H2861:I2861" si="2737">ABS(E2861-B801)</f>
        <v>0</v>
      </c>
      <c r="I2861">
        <f t="shared" si="2737"/>
        <v>0</v>
      </c>
      <c r="K2861" s="1">
        <v>0</v>
      </c>
      <c r="L2861" s="1">
        <v>0</v>
      </c>
      <c r="M2861" s="1">
        <v>0</v>
      </c>
      <c r="N2861">
        <f t="shared" ref="N2861:O2861" si="2738">ABS(K2861-B801)</f>
        <v>0</v>
      </c>
      <c r="O2861">
        <f t="shared" si="2738"/>
        <v>0</v>
      </c>
    </row>
    <row r="2862" spans="5:15" hidden="1" x14ac:dyDescent="0.2">
      <c r="E2862">
        <v>0</v>
      </c>
      <c r="F2862">
        <v>0</v>
      </c>
      <c r="G2862">
        <v>0</v>
      </c>
      <c r="H2862">
        <f t="shared" ref="H2862:I2862" si="2739">ABS(E2862-B802)</f>
        <v>0</v>
      </c>
      <c r="I2862">
        <f t="shared" si="2739"/>
        <v>0</v>
      </c>
      <c r="K2862" s="1">
        <v>0</v>
      </c>
      <c r="L2862" s="1">
        <v>0</v>
      </c>
      <c r="M2862" s="1">
        <v>0</v>
      </c>
      <c r="N2862">
        <f t="shared" ref="N2862:O2862" si="2740">ABS(K2862-B802)</f>
        <v>0</v>
      </c>
      <c r="O2862">
        <f t="shared" si="2740"/>
        <v>0</v>
      </c>
    </row>
    <row r="2863" spans="5:15" hidden="1" x14ac:dyDescent="0.2">
      <c r="E2863">
        <v>0</v>
      </c>
      <c r="F2863">
        <v>0</v>
      </c>
      <c r="G2863">
        <v>0</v>
      </c>
      <c r="H2863">
        <f t="shared" ref="H2863:I2863" si="2741">ABS(E2863-B803)</f>
        <v>0</v>
      </c>
      <c r="I2863">
        <f t="shared" si="2741"/>
        <v>0</v>
      </c>
      <c r="K2863" s="1">
        <v>0</v>
      </c>
      <c r="L2863" s="1">
        <v>0</v>
      </c>
      <c r="M2863" s="1">
        <v>0</v>
      </c>
      <c r="N2863">
        <f t="shared" ref="N2863:O2863" si="2742">ABS(K2863-B803)</f>
        <v>0</v>
      </c>
      <c r="O2863">
        <f t="shared" si="2742"/>
        <v>0</v>
      </c>
    </row>
    <row r="2864" spans="5:15" hidden="1" x14ac:dyDescent="0.2">
      <c r="E2864">
        <v>0</v>
      </c>
      <c r="F2864">
        <v>0</v>
      </c>
      <c r="G2864">
        <v>0</v>
      </c>
      <c r="H2864">
        <f t="shared" ref="H2864:I2864" si="2743">ABS(E2864-B804)</f>
        <v>0</v>
      </c>
      <c r="I2864">
        <f t="shared" si="2743"/>
        <v>0</v>
      </c>
      <c r="K2864" s="1">
        <v>0</v>
      </c>
      <c r="L2864" s="1">
        <v>0</v>
      </c>
      <c r="M2864" s="1">
        <v>0</v>
      </c>
      <c r="N2864">
        <f t="shared" ref="N2864:O2864" si="2744">ABS(K2864-B804)</f>
        <v>0</v>
      </c>
      <c r="O2864">
        <f t="shared" si="2744"/>
        <v>0</v>
      </c>
    </row>
    <row r="2865" spans="5:15" hidden="1" x14ac:dyDescent="0.2">
      <c r="E2865">
        <v>0</v>
      </c>
      <c r="F2865">
        <v>0</v>
      </c>
      <c r="G2865">
        <v>0</v>
      </c>
      <c r="H2865">
        <f t="shared" ref="H2865:I2865" si="2745">ABS(E2865-B805)</f>
        <v>0</v>
      </c>
      <c r="I2865">
        <f t="shared" si="2745"/>
        <v>0</v>
      </c>
      <c r="K2865" s="1">
        <v>0</v>
      </c>
      <c r="L2865" s="1">
        <v>0</v>
      </c>
      <c r="M2865" s="1">
        <v>0</v>
      </c>
      <c r="N2865">
        <f t="shared" ref="N2865:O2865" si="2746">ABS(K2865-B805)</f>
        <v>0</v>
      </c>
      <c r="O2865">
        <f t="shared" si="2746"/>
        <v>0</v>
      </c>
    </row>
    <row r="2866" spans="5:15" hidden="1" x14ac:dyDescent="0.2">
      <c r="E2866">
        <v>0</v>
      </c>
      <c r="F2866">
        <v>0</v>
      </c>
      <c r="G2866">
        <v>0</v>
      </c>
      <c r="H2866">
        <f t="shared" ref="H2866:I2866" si="2747">ABS(E2866-B806)</f>
        <v>0</v>
      </c>
      <c r="I2866">
        <f t="shared" si="2747"/>
        <v>0</v>
      </c>
      <c r="K2866" s="1">
        <v>0</v>
      </c>
      <c r="L2866" s="1">
        <v>0</v>
      </c>
      <c r="M2866" s="1">
        <v>0</v>
      </c>
      <c r="N2866">
        <f t="shared" ref="N2866:O2866" si="2748">ABS(K2866-B806)</f>
        <v>0</v>
      </c>
      <c r="O2866">
        <f t="shared" si="2748"/>
        <v>0</v>
      </c>
    </row>
    <row r="2867" spans="5:15" hidden="1" x14ac:dyDescent="0.2">
      <c r="E2867">
        <v>0</v>
      </c>
      <c r="F2867">
        <v>0</v>
      </c>
      <c r="G2867">
        <v>0</v>
      </c>
      <c r="H2867">
        <f t="shared" ref="H2867:I2867" si="2749">ABS(E2867-B807)</f>
        <v>0</v>
      </c>
      <c r="I2867">
        <f t="shared" si="2749"/>
        <v>0</v>
      </c>
      <c r="K2867" s="1">
        <v>0</v>
      </c>
      <c r="L2867" s="1">
        <v>0</v>
      </c>
      <c r="M2867" s="1">
        <v>0</v>
      </c>
      <c r="N2867">
        <f t="shared" ref="N2867:O2867" si="2750">ABS(K2867-B807)</f>
        <v>0</v>
      </c>
      <c r="O2867">
        <f t="shared" si="2750"/>
        <v>0</v>
      </c>
    </row>
    <row r="2868" spans="5:15" hidden="1" x14ac:dyDescent="0.2">
      <c r="E2868">
        <v>0</v>
      </c>
      <c r="F2868">
        <v>0</v>
      </c>
      <c r="G2868">
        <v>0</v>
      </c>
      <c r="H2868">
        <f t="shared" ref="H2868:I2868" si="2751">ABS(E2868-B808)</f>
        <v>0</v>
      </c>
      <c r="I2868">
        <f t="shared" si="2751"/>
        <v>0</v>
      </c>
      <c r="K2868" s="1">
        <v>0</v>
      </c>
      <c r="L2868" s="1">
        <v>0</v>
      </c>
      <c r="M2868" s="1">
        <v>0</v>
      </c>
      <c r="N2868">
        <f t="shared" ref="N2868:O2868" si="2752">ABS(K2868-B808)</f>
        <v>0</v>
      </c>
      <c r="O2868">
        <f t="shared" si="2752"/>
        <v>0</v>
      </c>
    </row>
    <row r="2869" spans="5:15" hidden="1" x14ac:dyDescent="0.2">
      <c r="E2869">
        <v>0</v>
      </c>
      <c r="F2869">
        <v>0</v>
      </c>
      <c r="G2869">
        <v>0</v>
      </c>
      <c r="H2869">
        <f t="shared" ref="H2869:I2869" si="2753">ABS(E2869-B809)</f>
        <v>0</v>
      </c>
      <c r="I2869">
        <f t="shared" si="2753"/>
        <v>0</v>
      </c>
      <c r="K2869" s="1">
        <v>0</v>
      </c>
      <c r="L2869" s="1">
        <v>0</v>
      </c>
      <c r="M2869" s="1">
        <v>0</v>
      </c>
      <c r="N2869">
        <f t="shared" ref="N2869:O2869" si="2754">ABS(K2869-B809)</f>
        <v>0</v>
      </c>
      <c r="O2869">
        <f t="shared" si="2754"/>
        <v>0</v>
      </c>
    </row>
    <row r="2870" spans="5:15" hidden="1" x14ac:dyDescent="0.2">
      <c r="E2870" s="1">
        <v>-1.2549993450501199E-2</v>
      </c>
      <c r="F2870" s="1">
        <v>2.24305805882552E-3</v>
      </c>
      <c r="G2870" s="1">
        <v>5.7354067683963797E-3</v>
      </c>
      <c r="H2870">
        <f t="shared" ref="H2870:I2870" si="2755">ABS(E2870-B810)</f>
        <v>3.1607183759352897E-2</v>
      </c>
      <c r="I2870">
        <f t="shared" si="2755"/>
        <v>2.2430578525183265E-3</v>
      </c>
      <c r="K2870" s="1">
        <v>-9.2392163365936208E-3</v>
      </c>
      <c r="L2870" s="1">
        <v>-1.32653423548715E-5</v>
      </c>
      <c r="M2870" s="1">
        <v>1.4388691940534601E-3</v>
      </c>
      <c r="N2870">
        <f t="shared" ref="N2870:O2870" si="2756">ABS(K2870-B810)</f>
        <v>3.4917960873260476E-2</v>
      </c>
      <c r="O2870">
        <f t="shared" si="2756"/>
        <v>1.3265548662065051E-5</v>
      </c>
    </row>
    <row r="2871" spans="5:15" hidden="1" x14ac:dyDescent="0.2">
      <c r="E2871" s="1">
        <v>-3.0618495256414299E-2</v>
      </c>
      <c r="F2871" s="1">
        <v>-7.4690583923487904E-4</v>
      </c>
      <c r="G2871" s="1">
        <v>4.1518957367712101E-3</v>
      </c>
      <c r="H2871">
        <f t="shared" ref="H2871:I2871" si="2757">ABS(E2871-B811)</f>
        <v>2.538875728139902E-3</v>
      </c>
      <c r="I2871">
        <f t="shared" si="2757"/>
        <v>4.8081488704088196E-3</v>
      </c>
      <c r="K2871" s="1">
        <v>-3.1454455797882801E-2</v>
      </c>
      <c r="L2871" s="1">
        <v>-2.0830319307324802E-3</v>
      </c>
      <c r="M2871" s="1">
        <v>1.19055679930928E-3</v>
      </c>
      <c r="N2871">
        <f t="shared" ref="N2871:O2871" si="2758">ABS(K2871-B811)</f>
        <v>1.7029151866713998E-3</v>
      </c>
      <c r="O2871">
        <f t="shared" si="2758"/>
        <v>6.1442749619064208E-3</v>
      </c>
    </row>
    <row r="2872" spans="5:15" hidden="1" x14ac:dyDescent="0.2">
      <c r="E2872" s="1">
        <v>-2.6945389994947801E-2</v>
      </c>
      <c r="F2872" s="1">
        <v>5.6915104163619704E-4</v>
      </c>
      <c r="G2872" s="1">
        <v>4.0612176575633603E-3</v>
      </c>
      <c r="H2872">
        <f t="shared" ref="H2872:I2872" si="2759">ABS(E2872-B812)</f>
        <v>2.3688915971049884E-4</v>
      </c>
      <c r="I2872">
        <f t="shared" si="2759"/>
        <v>5.6914837757544726E-4</v>
      </c>
      <c r="K2872" s="1">
        <v>-2.28076207827329E-2</v>
      </c>
      <c r="L2872" s="1">
        <v>2.31882346066691E-4</v>
      </c>
      <c r="M2872" s="1">
        <v>1.7945406906236701E-3</v>
      </c>
      <c r="N2872">
        <f t="shared" ref="N2872:O2872" si="2760">ABS(K2872-B812)</f>
        <v>4.3746583719254002E-3</v>
      </c>
      <c r="O2872">
        <f t="shared" si="2760"/>
        <v>2.3187968200594122E-4</v>
      </c>
    </row>
    <row r="2873" spans="5:15" hidden="1" x14ac:dyDescent="0.2">
      <c r="E2873" s="1">
        <v>-3.7923683016734898E-2</v>
      </c>
      <c r="F2873" s="1">
        <v>1.1188219016341899E-3</v>
      </c>
      <c r="G2873" s="1">
        <v>5.1751124955837502E-3</v>
      </c>
      <c r="H2873">
        <f t="shared" ref="H2873:I2873" si="2761">ABS(E2873-B813)</f>
        <v>4.7666659347589957E-3</v>
      </c>
      <c r="I2873">
        <f t="shared" si="2761"/>
        <v>5.1800709864048599E-3</v>
      </c>
      <c r="K2873" s="1">
        <v>-3.1758378536783601E-2</v>
      </c>
      <c r="L2873" s="1">
        <v>1.66270878439734E-3</v>
      </c>
      <c r="M2873" s="1">
        <v>1.0214717495673801E-3</v>
      </c>
      <c r="N2873">
        <f t="shared" ref="N2873:O2873" si="2762">ABS(K2873-B813)</f>
        <v>1.3986385451923017E-3</v>
      </c>
      <c r="O2873">
        <f t="shared" si="2762"/>
        <v>5.7239578691680101E-3</v>
      </c>
    </row>
    <row r="2874" spans="5:15" hidden="1" x14ac:dyDescent="0.2">
      <c r="E2874">
        <v>0.137116415424475</v>
      </c>
      <c r="F2874" s="1">
        <v>-5.6435929091108597E-3</v>
      </c>
      <c r="G2874" s="1">
        <v>2.7896704544306599E-3</v>
      </c>
      <c r="H2874">
        <f t="shared" ref="H2874:I2874" si="2763">ABS(E2874-B814)</f>
        <v>4.6902429295870018E-3</v>
      </c>
      <c r="I2874">
        <f t="shared" si="2763"/>
        <v>1.4971182443333928E-2</v>
      </c>
      <c r="K2874">
        <v>0.133185103415975</v>
      </c>
      <c r="L2874" s="1">
        <v>-6.8384762553065697E-3</v>
      </c>
      <c r="M2874" s="1">
        <v>1.3787967149928801E-3</v>
      </c>
      <c r="N2874">
        <f t="shared" ref="N2874:O2874" si="2764">ABS(K2874-B814)</f>
        <v>7.5893092108700322E-4</v>
      </c>
      <c r="O2874">
        <f t="shared" si="2764"/>
        <v>1.616606578952964E-2</v>
      </c>
    </row>
    <row r="2875" spans="5:15" hidden="1" x14ac:dyDescent="0.2">
      <c r="E2875" s="1">
        <v>3.0136888121635501E-2</v>
      </c>
      <c r="F2875" s="1">
        <v>-1.9139466924507399E-3</v>
      </c>
      <c r="G2875" s="1">
        <v>7.45461853805157E-3</v>
      </c>
      <c r="H2875">
        <f t="shared" ref="H2875:I2875" si="2765">ABS(E2875-B815)</f>
        <v>9.2810753533534018E-3</v>
      </c>
      <c r="I2875">
        <f t="shared" si="2765"/>
        <v>2.1145139065020008E-3</v>
      </c>
      <c r="K2875" s="1">
        <v>2.40204424100222E-2</v>
      </c>
      <c r="L2875" s="1">
        <v>-1.27117485789074E-4</v>
      </c>
      <c r="M2875" s="1">
        <v>1.40512684056459E-3</v>
      </c>
      <c r="N2875">
        <f t="shared" ref="N2875:O2875" si="2766">ABS(K2875-B815)</f>
        <v>1.5397521064966703E-2</v>
      </c>
      <c r="O2875">
        <f t="shared" si="2766"/>
        <v>3.27684699840335E-4</v>
      </c>
    </row>
    <row r="2876" spans="5:15" hidden="1" x14ac:dyDescent="0.2">
      <c r="E2876" s="1">
        <v>-2.4504372706763901E-2</v>
      </c>
      <c r="F2876" s="1">
        <v>2.2768612450793E-3</v>
      </c>
      <c r="G2876" s="1">
        <v>9.4202977200225999E-3</v>
      </c>
      <c r="H2876">
        <f t="shared" ref="H2876:I2876" si="2767">ABS(E2876-B816)</f>
        <v>8.489599594719198E-3</v>
      </c>
      <c r="I2876">
        <f t="shared" si="2767"/>
        <v>1.0828405754907391E-2</v>
      </c>
      <c r="K2876" s="1">
        <v>-3.0285841063654499E-2</v>
      </c>
      <c r="L2876" s="1">
        <v>4.5970721371677899E-3</v>
      </c>
      <c r="M2876" s="1">
        <v>1.1712370445599899E-3</v>
      </c>
      <c r="N2876">
        <f t="shared" ref="N2876:O2876" si="2768">ABS(K2876-B816)</f>
        <v>2.7081312378285996E-3</v>
      </c>
      <c r="O2876">
        <f t="shared" si="2768"/>
        <v>1.3148616646995881E-2</v>
      </c>
    </row>
    <row r="2877" spans="5:15" hidden="1" x14ac:dyDescent="0.2">
      <c r="E2877" s="1">
        <v>1.6860286136264901E-2</v>
      </c>
      <c r="F2877" s="1">
        <v>1.0859298361224001E-3</v>
      </c>
      <c r="G2877" s="1">
        <v>4.6414910928476603E-3</v>
      </c>
      <c r="H2877">
        <f t="shared" ref="H2877:I2877" si="2769">ABS(E2877-B817)</f>
        <v>2.2939772914056602E-2</v>
      </c>
      <c r="I2877">
        <f t="shared" si="2769"/>
        <v>5.214847349320421E-4</v>
      </c>
      <c r="K2877" s="1">
        <v>2.3255193639003802E-2</v>
      </c>
      <c r="L2877" s="1">
        <v>-1.61410165067371E-3</v>
      </c>
      <c r="M2877" s="1">
        <v>2.1726577831607499E-3</v>
      </c>
      <c r="N2877">
        <f t="shared" ref="N2877:O2877" si="2770">ABS(K2877-B817)</f>
        <v>1.6544865411317701E-2</v>
      </c>
      <c r="O2877">
        <f t="shared" si="2770"/>
        <v>2.1785467518640679E-3</v>
      </c>
    </row>
    <row r="2878" spans="5:15" hidden="1" x14ac:dyDescent="0.2">
      <c r="E2878">
        <v>0.436298188006843</v>
      </c>
      <c r="F2878" s="1">
        <v>-8.5958158432559206E-5</v>
      </c>
      <c r="G2878" s="1">
        <v>2.9160803433092601E-3</v>
      </c>
      <c r="H2878">
        <f t="shared" ref="H2878:I2878" si="2771">ABS(E2878-B818)</f>
        <v>1.2017821908339998E-3</v>
      </c>
      <c r="I2878">
        <f t="shared" si="2771"/>
        <v>8.5958158432559206E-5</v>
      </c>
      <c r="K2878">
        <v>0.43570631062572002</v>
      </c>
      <c r="L2878" s="1">
        <v>1.3052214244522599E-4</v>
      </c>
      <c r="M2878" s="1">
        <v>9.3251039379723104E-4</v>
      </c>
      <c r="N2878">
        <f t="shared" ref="N2878:O2878" si="2772">ABS(K2878-B818)</f>
        <v>1.7936595719569848E-3</v>
      </c>
      <c r="O2878">
        <f t="shared" si="2772"/>
        <v>1.3052214244522599E-4</v>
      </c>
    </row>
    <row r="2879" spans="5:15" hidden="1" x14ac:dyDescent="0.2">
      <c r="E2879">
        <v>0.13129876288954301</v>
      </c>
      <c r="F2879" s="1">
        <v>2.6843319744477498E-3</v>
      </c>
      <c r="G2879" s="1">
        <v>5.0643129651951804E-3</v>
      </c>
      <c r="H2879">
        <f t="shared" ref="H2879:I2879" si="2773">ABS(E2879-B819)</f>
        <v>1.0160532277429801E-3</v>
      </c>
      <c r="I2879">
        <f t="shared" si="2773"/>
        <v>7.1575706922123597E-3</v>
      </c>
      <c r="K2879">
        <v>0.13009762905477801</v>
      </c>
      <c r="L2879" s="1">
        <v>2.86218300847248E-3</v>
      </c>
      <c r="M2879" s="1">
        <v>1.0331518247515101E-3</v>
      </c>
      <c r="N2879">
        <f t="shared" ref="N2879:O2879" si="2774">ABS(K2879-B819)</f>
        <v>2.2171870625079804E-3</v>
      </c>
      <c r="O2879">
        <f t="shared" si="2774"/>
        <v>7.3354217262370895E-3</v>
      </c>
    </row>
    <row r="2880" spans="5:15" hidden="1" x14ac:dyDescent="0.2">
      <c r="E2880" s="1">
        <v>-1.4794981248582501E-2</v>
      </c>
      <c r="F2880" s="1">
        <v>4.1177995654676601E-5</v>
      </c>
      <c r="G2880" s="1">
        <v>4.6394153167935003E-3</v>
      </c>
      <c r="H2880">
        <f t="shared" ref="H2880:I2880" si="2775">ABS(E2880-B820)</f>
        <v>2.96781639085162E-2</v>
      </c>
      <c r="I2880">
        <f t="shared" si="2775"/>
        <v>4.1167174712312225E-5</v>
      </c>
      <c r="K2880" s="1">
        <v>-1.4670764936100301E-2</v>
      </c>
      <c r="L2880" s="1">
        <v>-2.63453796583394E-4</v>
      </c>
      <c r="M2880" s="1">
        <v>1.9178304816550001E-3</v>
      </c>
      <c r="N2880">
        <f t="shared" ref="N2880:O2880" si="2776">ABS(K2880-B820)</f>
        <v>2.98023802209984E-2</v>
      </c>
      <c r="O2880">
        <f t="shared" si="2776"/>
        <v>2.6346461752575838E-4</v>
      </c>
    </row>
    <row r="2881" spans="5:15" hidden="1" x14ac:dyDescent="0.2">
      <c r="E2881">
        <v>0.139753656837</v>
      </c>
      <c r="F2881" s="1">
        <v>-2.5745151535165401E-3</v>
      </c>
      <c r="G2881" s="1">
        <v>5.6749113961269198E-3</v>
      </c>
      <c r="H2881">
        <f t="shared" ref="H2881:I2881" si="2777">ABS(E2881-B821)</f>
        <v>7.4395410742900125E-3</v>
      </c>
      <c r="I2881">
        <f t="shared" si="2777"/>
        <v>7.04773943578124E-3</v>
      </c>
      <c r="K2881">
        <v>0.13223923913448199</v>
      </c>
      <c r="L2881" s="1">
        <v>-2.9086060417875502E-3</v>
      </c>
      <c r="M2881" s="1">
        <v>1.4803943609037701E-3</v>
      </c>
      <c r="N2881">
        <f t="shared" ref="N2881:O2881" si="2778">ABS(K2881-B821)</f>
        <v>7.4876628227998898E-5</v>
      </c>
      <c r="O2881">
        <f t="shared" si="2778"/>
        <v>7.3818303240522501E-3</v>
      </c>
    </row>
    <row r="2882" spans="5:15" hidden="1" x14ac:dyDescent="0.2">
      <c r="E2882">
        <v>0.13036229932198201</v>
      </c>
      <c r="F2882" s="1">
        <v>5.7075153809147197E-3</v>
      </c>
      <c r="G2882" s="1">
        <v>2.7443118993297801E-3</v>
      </c>
      <c r="H2882">
        <f t="shared" ref="H2882:I2882" si="2779">ABS(E2882-B822)</f>
        <v>2.0628598939450016E-3</v>
      </c>
      <c r="I2882">
        <f t="shared" si="2779"/>
        <v>1.503507418149283E-2</v>
      </c>
      <c r="K2882">
        <v>0.13286976762607799</v>
      </c>
      <c r="L2882" s="1">
        <v>7.1158462643848303E-3</v>
      </c>
      <c r="M2882" s="1">
        <v>8.1744590791730501E-4</v>
      </c>
      <c r="N2882">
        <f t="shared" ref="N2882:O2882" si="2780">ABS(K2882-B822)</f>
        <v>4.4460841015098174E-4</v>
      </c>
      <c r="O2882">
        <f t="shared" si="2780"/>
        <v>1.6443405064962939E-2</v>
      </c>
    </row>
    <row r="2883" spans="5:15" hidden="1" x14ac:dyDescent="0.2">
      <c r="E2883" s="1">
        <v>2.12556539904671E-2</v>
      </c>
      <c r="F2883" s="1">
        <v>6.2253568620301305E-4</v>
      </c>
      <c r="G2883" s="1">
        <v>2.3213517221574598E-3</v>
      </c>
      <c r="H2883">
        <f t="shared" ref="H2883:I2883" si="2781">ABS(E2883-B823)</f>
        <v>1.8544282125274602E-2</v>
      </c>
      <c r="I2883">
        <f t="shared" si="2781"/>
        <v>1.1869239185086579E-3</v>
      </c>
      <c r="K2883" s="1">
        <v>2.2600079164174901E-2</v>
      </c>
      <c r="L2883" s="1">
        <v>8.0700576877857603E-4</v>
      </c>
      <c r="M2883" s="1">
        <v>1.58555152143489E-3</v>
      </c>
      <c r="N2883">
        <f t="shared" ref="N2883:O2883" si="2782">ABS(K2883-B823)</f>
        <v>1.7199856951566801E-2</v>
      </c>
      <c r="O2883">
        <f t="shared" si="2782"/>
        <v>1.371394001084221E-3</v>
      </c>
    </row>
    <row r="2884" spans="5:15" hidden="1" x14ac:dyDescent="0.2">
      <c r="E2884" s="1">
        <v>-3.8459199318403497E-2</v>
      </c>
      <c r="F2884" s="1">
        <v>-3.8740121644352601E-3</v>
      </c>
      <c r="G2884" s="1">
        <v>5.6831072814136603E-3</v>
      </c>
      <c r="H2884">
        <f t="shared" ref="H2884:I2884" si="2783">ABS(E2884-B824)</f>
        <v>5.4657485575621972E-3</v>
      </c>
      <c r="I2884">
        <f t="shared" si="2783"/>
        <v>1.242556319352137E-2</v>
      </c>
      <c r="K2884" s="1">
        <v>-3.01204043824745E-2</v>
      </c>
      <c r="L2884" s="1">
        <v>-4.5629575991546602E-3</v>
      </c>
      <c r="M2884" s="1">
        <v>1.76778617008741E-3</v>
      </c>
      <c r="N2884">
        <f t="shared" ref="N2884:O2884" si="2784">ABS(K2884-B824)</f>
        <v>2.8730463783668003E-3</v>
      </c>
      <c r="O2884">
        <f t="shared" si="2784"/>
        <v>1.3114508628240769E-2</v>
      </c>
    </row>
    <row r="2885" spans="5:15" hidden="1" x14ac:dyDescent="0.2">
      <c r="E2885" s="1">
        <v>3.44493564119552E-2</v>
      </c>
      <c r="F2885" s="1">
        <v>3.6891753048488602E-4</v>
      </c>
      <c r="G2885" s="1">
        <v>1.0260427366232E-2</v>
      </c>
      <c r="H2885">
        <f t="shared" ref="H2885:I2885" si="2785">ABS(E2885-B825)</f>
        <v>4.9679551372315001E-3</v>
      </c>
      <c r="I2885">
        <f t="shared" si="2785"/>
        <v>5.6942253509854597E-4</v>
      </c>
      <c r="K2885" s="1">
        <v>2.2397816295380998E-2</v>
      </c>
      <c r="L2885" s="1">
        <v>-5.4346688383904399E-4</v>
      </c>
      <c r="M2885" s="1">
        <v>1.5491536123725101E-3</v>
      </c>
      <c r="N2885">
        <f t="shared" ref="N2885:O2885" si="2786">ABS(K2885-B825)</f>
        <v>1.7019495253805701E-2</v>
      </c>
      <c r="O2885">
        <f t="shared" si="2786"/>
        <v>3.4296187922538398E-4</v>
      </c>
    </row>
    <row r="2886" spans="5:15" hidden="1" x14ac:dyDescent="0.2">
      <c r="E2886">
        <v>0</v>
      </c>
      <c r="F2886">
        <v>0</v>
      </c>
      <c r="G2886">
        <v>0</v>
      </c>
      <c r="H2886">
        <f t="shared" ref="H2886:I2886" si="2787">ABS(E2886-B826)</f>
        <v>0</v>
      </c>
      <c r="I2886">
        <f t="shared" si="2787"/>
        <v>0</v>
      </c>
      <c r="K2886" s="1">
        <v>0</v>
      </c>
      <c r="L2886" s="1">
        <v>0</v>
      </c>
      <c r="M2886" s="1">
        <v>0</v>
      </c>
      <c r="N2886">
        <f t="shared" ref="N2886:O2886" si="2788">ABS(K2886-B826)</f>
        <v>0</v>
      </c>
      <c r="O2886">
        <f t="shared" si="2788"/>
        <v>0</v>
      </c>
    </row>
    <row r="2887" spans="5:15" hidden="1" x14ac:dyDescent="0.2">
      <c r="E2887">
        <v>0</v>
      </c>
      <c r="F2887">
        <v>0</v>
      </c>
      <c r="G2887">
        <v>0</v>
      </c>
      <c r="H2887">
        <f t="shared" ref="H2887:I2887" si="2789">ABS(E2887-B827)</f>
        <v>0</v>
      </c>
      <c r="I2887">
        <f t="shared" si="2789"/>
        <v>0</v>
      </c>
      <c r="K2887" s="1">
        <v>0</v>
      </c>
      <c r="L2887" s="1">
        <v>0</v>
      </c>
      <c r="M2887" s="1">
        <v>0</v>
      </c>
      <c r="N2887">
        <f t="shared" ref="N2887:O2887" si="2790">ABS(K2887-B827)</f>
        <v>0</v>
      </c>
      <c r="O2887">
        <f t="shared" si="2790"/>
        <v>0</v>
      </c>
    </row>
    <row r="2888" spans="5:15" hidden="1" x14ac:dyDescent="0.2">
      <c r="E2888">
        <v>0</v>
      </c>
      <c r="F2888">
        <v>0</v>
      </c>
      <c r="G2888">
        <v>0</v>
      </c>
      <c r="H2888">
        <f t="shared" ref="H2888:I2888" si="2791">ABS(E2888-B828)</f>
        <v>0</v>
      </c>
      <c r="I2888">
        <f t="shared" si="2791"/>
        <v>0</v>
      </c>
      <c r="K2888" s="1">
        <v>0</v>
      </c>
      <c r="L2888" s="1">
        <v>0</v>
      </c>
      <c r="M2888" s="1">
        <v>0</v>
      </c>
      <c r="N2888">
        <f t="shared" ref="N2888:O2888" si="2792">ABS(K2888-B828)</f>
        <v>0</v>
      </c>
      <c r="O2888">
        <f t="shared" si="2792"/>
        <v>0</v>
      </c>
    </row>
    <row r="2889" spans="5:15" hidden="1" x14ac:dyDescent="0.2">
      <c r="E2889">
        <v>0</v>
      </c>
      <c r="F2889">
        <v>0</v>
      </c>
      <c r="G2889">
        <v>0</v>
      </c>
      <c r="H2889">
        <f t="shared" ref="H2889:I2889" si="2793">ABS(E2889-B829)</f>
        <v>0</v>
      </c>
      <c r="I2889">
        <f t="shared" si="2793"/>
        <v>0</v>
      </c>
      <c r="K2889" s="1">
        <v>0</v>
      </c>
      <c r="L2889" s="1">
        <v>0</v>
      </c>
      <c r="M2889" s="1">
        <v>0</v>
      </c>
      <c r="N2889">
        <f t="shared" ref="N2889:O2889" si="2794">ABS(K2889-B829)</f>
        <v>0</v>
      </c>
      <c r="O2889">
        <f t="shared" si="2794"/>
        <v>0</v>
      </c>
    </row>
    <row r="2890" spans="5:15" hidden="1" x14ac:dyDescent="0.2">
      <c r="E2890">
        <v>0</v>
      </c>
      <c r="F2890">
        <v>0</v>
      </c>
      <c r="G2890">
        <v>0</v>
      </c>
      <c r="H2890">
        <f t="shared" ref="H2890:I2890" si="2795">ABS(E2890-B830)</f>
        <v>0</v>
      </c>
      <c r="I2890">
        <f t="shared" si="2795"/>
        <v>0</v>
      </c>
      <c r="K2890" s="1">
        <v>0</v>
      </c>
      <c r="L2890" s="1">
        <v>0</v>
      </c>
      <c r="M2890" s="1">
        <v>0</v>
      </c>
      <c r="N2890">
        <f t="shared" ref="N2890:O2890" si="2796">ABS(K2890-B830)</f>
        <v>0</v>
      </c>
      <c r="O2890">
        <f t="shared" si="2796"/>
        <v>0</v>
      </c>
    </row>
    <row r="2891" spans="5:15" hidden="1" x14ac:dyDescent="0.2">
      <c r="E2891">
        <v>0</v>
      </c>
      <c r="F2891">
        <v>0</v>
      </c>
      <c r="G2891">
        <v>0</v>
      </c>
      <c r="H2891">
        <f t="shared" ref="H2891:I2891" si="2797">ABS(E2891-B831)</f>
        <v>0</v>
      </c>
      <c r="I2891">
        <f t="shared" si="2797"/>
        <v>0</v>
      </c>
      <c r="K2891" s="1">
        <v>0</v>
      </c>
      <c r="L2891" s="1">
        <v>0</v>
      </c>
      <c r="M2891" s="1">
        <v>0</v>
      </c>
      <c r="N2891">
        <f t="shared" ref="N2891:O2891" si="2798">ABS(K2891-B831)</f>
        <v>0</v>
      </c>
      <c r="O2891">
        <f t="shared" si="2798"/>
        <v>0</v>
      </c>
    </row>
    <row r="2892" spans="5:15" hidden="1" x14ac:dyDescent="0.2">
      <c r="E2892">
        <v>0</v>
      </c>
      <c r="F2892">
        <v>0</v>
      </c>
      <c r="G2892">
        <v>0</v>
      </c>
      <c r="H2892">
        <f t="shared" ref="H2892:I2892" si="2799">ABS(E2892-B832)</f>
        <v>0</v>
      </c>
      <c r="I2892">
        <f t="shared" si="2799"/>
        <v>0</v>
      </c>
      <c r="K2892" s="1">
        <v>0</v>
      </c>
      <c r="L2892" s="1">
        <v>0</v>
      </c>
      <c r="M2892" s="1">
        <v>0</v>
      </c>
      <c r="N2892">
        <f t="shared" ref="N2892:O2892" si="2800">ABS(K2892-B832)</f>
        <v>0</v>
      </c>
      <c r="O2892">
        <f t="shared" si="2800"/>
        <v>0</v>
      </c>
    </row>
    <row r="2893" spans="5:15" hidden="1" x14ac:dyDescent="0.2">
      <c r="E2893">
        <v>0</v>
      </c>
      <c r="F2893">
        <v>0</v>
      </c>
      <c r="G2893">
        <v>0</v>
      </c>
      <c r="H2893">
        <f t="shared" ref="H2893:I2893" si="2801">ABS(E2893-B833)</f>
        <v>0</v>
      </c>
      <c r="I2893">
        <f t="shared" si="2801"/>
        <v>0</v>
      </c>
      <c r="K2893" s="1">
        <v>0</v>
      </c>
      <c r="L2893" s="1">
        <v>0</v>
      </c>
      <c r="M2893" s="1">
        <v>0</v>
      </c>
      <c r="N2893">
        <f t="shared" ref="N2893:O2893" si="2802">ABS(K2893-B833)</f>
        <v>0</v>
      </c>
      <c r="O2893">
        <f t="shared" si="2802"/>
        <v>0</v>
      </c>
    </row>
    <row r="2894" spans="5:15" hidden="1" x14ac:dyDescent="0.2">
      <c r="E2894">
        <v>0</v>
      </c>
      <c r="F2894">
        <v>0</v>
      </c>
      <c r="G2894">
        <v>0</v>
      </c>
      <c r="H2894">
        <f t="shared" ref="H2894:I2894" si="2803">ABS(E2894-B834)</f>
        <v>0</v>
      </c>
      <c r="I2894">
        <f t="shared" si="2803"/>
        <v>0</v>
      </c>
      <c r="K2894" s="1">
        <v>0</v>
      </c>
      <c r="L2894" s="1">
        <v>0</v>
      </c>
      <c r="M2894" s="1">
        <v>0</v>
      </c>
      <c r="N2894">
        <f t="shared" ref="N2894:O2894" si="2804">ABS(K2894-B834)</f>
        <v>0</v>
      </c>
      <c r="O2894">
        <f t="shared" si="2804"/>
        <v>0</v>
      </c>
    </row>
    <row r="2895" spans="5:15" hidden="1" x14ac:dyDescent="0.2">
      <c r="E2895">
        <v>0</v>
      </c>
      <c r="F2895">
        <v>0</v>
      </c>
      <c r="G2895">
        <v>0</v>
      </c>
      <c r="H2895">
        <f t="shared" ref="H2895:I2895" si="2805">ABS(E2895-B835)</f>
        <v>0</v>
      </c>
      <c r="I2895">
        <f t="shared" si="2805"/>
        <v>0</v>
      </c>
      <c r="K2895" s="1">
        <v>0</v>
      </c>
      <c r="L2895" s="1">
        <v>0</v>
      </c>
      <c r="M2895" s="1">
        <v>0</v>
      </c>
      <c r="N2895">
        <f t="shared" ref="N2895:O2895" si="2806">ABS(K2895-B835)</f>
        <v>0</v>
      </c>
      <c r="O2895">
        <f t="shared" si="2806"/>
        <v>0</v>
      </c>
    </row>
    <row r="2896" spans="5:15" hidden="1" x14ac:dyDescent="0.2">
      <c r="E2896">
        <v>0</v>
      </c>
      <c r="F2896">
        <v>0</v>
      </c>
      <c r="G2896">
        <v>0</v>
      </c>
      <c r="H2896">
        <f t="shared" ref="H2896:I2896" si="2807">ABS(E2896-B836)</f>
        <v>0</v>
      </c>
      <c r="I2896">
        <f t="shared" si="2807"/>
        <v>0</v>
      </c>
      <c r="K2896" s="1">
        <v>0</v>
      </c>
      <c r="L2896" s="1">
        <v>0</v>
      </c>
      <c r="M2896" s="1">
        <v>0</v>
      </c>
      <c r="N2896">
        <f t="shared" ref="N2896:O2896" si="2808">ABS(K2896-B836)</f>
        <v>0</v>
      </c>
      <c r="O2896">
        <f t="shared" si="2808"/>
        <v>0</v>
      </c>
    </row>
    <row r="2897" spans="5:15" hidden="1" x14ac:dyDescent="0.2">
      <c r="E2897">
        <v>0</v>
      </c>
      <c r="F2897">
        <v>0</v>
      </c>
      <c r="G2897">
        <v>0</v>
      </c>
      <c r="H2897">
        <f t="shared" ref="H2897:I2897" si="2809">ABS(E2897-B837)</f>
        <v>0</v>
      </c>
      <c r="I2897">
        <f t="shared" si="2809"/>
        <v>0</v>
      </c>
      <c r="K2897" s="1">
        <v>0</v>
      </c>
      <c r="L2897" s="1">
        <v>0</v>
      </c>
      <c r="M2897" s="1">
        <v>0</v>
      </c>
      <c r="N2897">
        <f t="shared" ref="N2897:O2897" si="2810">ABS(K2897-B837)</f>
        <v>0</v>
      </c>
      <c r="O2897">
        <f t="shared" si="2810"/>
        <v>0</v>
      </c>
    </row>
    <row r="2898" spans="5:15" hidden="1" x14ac:dyDescent="0.2">
      <c r="E2898">
        <v>0</v>
      </c>
      <c r="F2898">
        <v>0</v>
      </c>
      <c r="G2898">
        <v>0</v>
      </c>
      <c r="H2898">
        <f t="shared" ref="H2898:I2898" si="2811">ABS(E2898-B838)</f>
        <v>0</v>
      </c>
      <c r="I2898">
        <f t="shared" si="2811"/>
        <v>0</v>
      </c>
      <c r="K2898" s="1">
        <v>0</v>
      </c>
      <c r="L2898" s="1">
        <v>0</v>
      </c>
      <c r="M2898" s="1">
        <v>0</v>
      </c>
      <c r="N2898">
        <f t="shared" ref="N2898:O2898" si="2812">ABS(K2898-B838)</f>
        <v>0</v>
      </c>
      <c r="O2898">
        <f t="shared" si="2812"/>
        <v>0</v>
      </c>
    </row>
    <row r="2899" spans="5:15" hidden="1" x14ac:dyDescent="0.2">
      <c r="E2899">
        <v>0</v>
      </c>
      <c r="F2899">
        <v>0</v>
      </c>
      <c r="G2899">
        <v>0</v>
      </c>
      <c r="H2899">
        <f t="shared" ref="H2899:I2899" si="2813">ABS(E2899-B839)</f>
        <v>0</v>
      </c>
      <c r="I2899">
        <f t="shared" si="2813"/>
        <v>0</v>
      </c>
      <c r="K2899" s="1">
        <v>0</v>
      </c>
      <c r="L2899" s="1">
        <v>0</v>
      </c>
      <c r="M2899" s="1">
        <v>0</v>
      </c>
      <c r="N2899">
        <f t="shared" ref="N2899:O2899" si="2814">ABS(K2899-B839)</f>
        <v>0</v>
      </c>
      <c r="O2899">
        <f t="shared" si="2814"/>
        <v>0</v>
      </c>
    </row>
    <row r="2900" spans="5:15" hidden="1" x14ac:dyDescent="0.2">
      <c r="E2900">
        <v>0</v>
      </c>
      <c r="F2900">
        <v>0</v>
      </c>
      <c r="G2900">
        <v>0</v>
      </c>
      <c r="H2900">
        <f t="shared" ref="H2900:I2900" si="2815">ABS(E2900-B840)</f>
        <v>0</v>
      </c>
      <c r="I2900">
        <f t="shared" si="2815"/>
        <v>0</v>
      </c>
      <c r="K2900" s="1">
        <v>0</v>
      </c>
      <c r="L2900" s="1">
        <v>0</v>
      </c>
      <c r="M2900" s="1">
        <v>0</v>
      </c>
      <c r="N2900">
        <f t="shared" ref="N2900:O2900" si="2816">ABS(K2900-B840)</f>
        <v>0</v>
      </c>
      <c r="O2900">
        <f t="shared" si="2816"/>
        <v>0</v>
      </c>
    </row>
    <row r="2901" spans="5:15" hidden="1" x14ac:dyDescent="0.2">
      <c r="E2901">
        <v>0</v>
      </c>
      <c r="F2901">
        <v>0</v>
      </c>
      <c r="G2901">
        <v>0</v>
      </c>
      <c r="H2901">
        <f t="shared" ref="H2901:I2901" si="2817">ABS(E2901-B841)</f>
        <v>0</v>
      </c>
      <c r="I2901">
        <f t="shared" si="2817"/>
        <v>0</v>
      </c>
      <c r="K2901" s="1">
        <v>0</v>
      </c>
      <c r="L2901" s="1">
        <v>0</v>
      </c>
      <c r="M2901" s="1">
        <v>0</v>
      </c>
      <c r="N2901">
        <f t="shared" ref="N2901:O2901" si="2818">ABS(K2901-B841)</f>
        <v>0</v>
      </c>
      <c r="O2901">
        <f t="shared" si="2818"/>
        <v>0</v>
      </c>
    </row>
    <row r="2902" spans="5:15" hidden="1" x14ac:dyDescent="0.2">
      <c r="E2902" s="1">
        <v>-2.9552594181613202E-2</v>
      </c>
      <c r="F2902" s="1">
        <v>1.42011428125803E-3</v>
      </c>
      <c r="G2902" s="1">
        <v>2.36242971982264E-3</v>
      </c>
      <c r="H2902">
        <f t="shared" ref="H2902:I2902" si="2819">ABS(E2902-B842)</f>
        <v>3.6044229003627005E-3</v>
      </c>
      <c r="I2902">
        <f t="shared" si="2819"/>
        <v>5.4813633660286999E-3</v>
      </c>
      <c r="K2902" s="1">
        <v>-3.4591072147049498E-2</v>
      </c>
      <c r="L2902" s="1">
        <v>1.2293571997917601E-3</v>
      </c>
      <c r="M2902" s="1">
        <v>1.1272361940403599E-3</v>
      </c>
      <c r="N2902">
        <f t="shared" ref="N2902:O2902" si="2820">ABS(K2902-B842)</f>
        <v>1.4340550650735959E-3</v>
      </c>
      <c r="O2902">
        <f t="shared" si="2820"/>
        <v>5.2906062845624298E-3</v>
      </c>
    </row>
    <row r="2903" spans="5:15" hidden="1" x14ac:dyDescent="0.2">
      <c r="E2903" s="1">
        <v>-1.33481284498302E-2</v>
      </c>
      <c r="F2903" s="1">
        <v>-3.2033082795100199E-3</v>
      </c>
      <c r="G2903" s="1">
        <v>9.4094196340806496E-3</v>
      </c>
      <c r="H2903">
        <f t="shared" ref="H2903:I2903" si="2821">ABS(E2903-B843)</f>
        <v>3.0809048760023897E-2</v>
      </c>
      <c r="I2903">
        <f t="shared" si="2821"/>
        <v>3.2033084858172135E-3</v>
      </c>
      <c r="K2903" s="1">
        <v>-1.20086405941868E-2</v>
      </c>
      <c r="L2903" s="1">
        <v>1.12800849223181E-3</v>
      </c>
      <c r="M2903" s="1">
        <v>1.9192540570408701E-3</v>
      </c>
      <c r="N2903">
        <f t="shared" ref="N2903:O2903" si="2822">ABS(K2903-B843)</f>
        <v>3.21485366156673E-2</v>
      </c>
      <c r="O2903">
        <f t="shared" si="2822"/>
        <v>1.1280082859246165E-3</v>
      </c>
    </row>
    <row r="2904" spans="5:15" hidden="1" x14ac:dyDescent="0.2">
      <c r="E2904" s="1">
        <v>-2.83159882786134E-2</v>
      </c>
      <c r="F2904" s="1">
        <v>-8.0638547495691696E-4</v>
      </c>
      <c r="G2904" s="1">
        <v>7.3115101960768304E-3</v>
      </c>
      <c r="H2904">
        <f t="shared" ref="H2904:I2904" si="2823">ABS(E2904-B844)</f>
        <v>4.8413827059408006E-3</v>
      </c>
      <c r="I2904">
        <f t="shared" si="2823"/>
        <v>4.8676285061308574E-3</v>
      </c>
      <c r="K2904" s="1">
        <v>-3.0450423146008699E-2</v>
      </c>
      <c r="L2904" s="1">
        <v>-2.4715532822349802E-3</v>
      </c>
      <c r="M2904" s="1">
        <v>1.1368576607582799E-3</v>
      </c>
      <c r="N2904">
        <f t="shared" ref="N2904:O2904" si="2824">ABS(K2904-B844)</f>
        <v>2.7069478385455016E-3</v>
      </c>
      <c r="O2904">
        <f t="shared" si="2824"/>
        <v>6.5327963134089208E-3</v>
      </c>
    </row>
    <row r="2905" spans="5:15" hidden="1" x14ac:dyDescent="0.2">
      <c r="E2905" s="1">
        <v>-3.6426875988984801E-2</v>
      </c>
      <c r="F2905" s="1">
        <v>-5.9894660513434899E-3</v>
      </c>
      <c r="G2905" s="1">
        <v>1.1556608153004E-2</v>
      </c>
      <c r="H2905">
        <f t="shared" ref="H2905:I2905" si="2825">ABS(E2905-B845)</f>
        <v>9.244596834326501E-3</v>
      </c>
      <c r="I2905">
        <f t="shared" si="2825"/>
        <v>5.9894687154042397E-3</v>
      </c>
      <c r="K2905" s="1">
        <v>-2.02734861876077E-2</v>
      </c>
      <c r="L2905" s="1">
        <v>1.3354790903362501E-3</v>
      </c>
      <c r="M2905" s="1">
        <v>1.4128775068741599E-3</v>
      </c>
      <c r="N2905">
        <f t="shared" ref="N2905:O2905" si="2826">ABS(K2905-B845)</f>
        <v>6.9087929670505997E-3</v>
      </c>
      <c r="O2905">
        <f t="shared" si="2826"/>
        <v>1.3354764262755003E-3</v>
      </c>
    </row>
    <row r="2906" spans="5:15" hidden="1" x14ac:dyDescent="0.2">
      <c r="E2906" s="1">
        <v>2.32826712703448E-2</v>
      </c>
      <c r="F2906" s="1">
        <v>-5.2003540786819697E-4</v>
      </c>
      <c r="G2906" s="1">
        <v>4.0969672798218202E-3</v>
      </c>
      <c r="H2906">
        <f t="shared" ref="H2906:I2906" si="2827">ABS(E2906-B846)</f>
        <v>1.6517387779976703E-2</v>
      </c>
      <c r="I2906">
        <f t="shared" si="2827"/>
        <v>1.0844805090585549E-3</v>
      </c>
      <c r="K2906" s="1">
        <v>2.1179787312162499E-2</v>
      </c>
      <c r="L2906" s="1">
        <v>-1.0959697224711201E-3</v>
      </c>
      <c r="M2906" s="1">
        <v>9.2808267569151597E-4</v>
      </c>
      <c r="N2906">
        <f t="shared" ref="N2906:O2906" si="2828">ABS(K2906-B846)</f>
        <v>1.8620271738159003E-2</v>
      </c>
      <c r="O2906">
        <f t="shared" si="2828"/>
        <v>1.660414823661478E-3</v>
      </c>
    </row>
    <row r="2907" spans="5:15" hidden="1" x14ac:dyDescent="0.2">
      <c r="E2907">
        <v>0.12731941789645501</v>
      </c>
      <c r="F2907" s="1">
        <v>-6.6514131499959498E-3</v>
      </c>
      <c r="G2907" s="1">
        <v>3.4544296453782801E-3</v>
      </c>
      <c r="H2907">
        <f t="shared" ref="H2907:I2907" si="2829">ABS(E2907-B847)</f>
        <v>5.1067545984329887E-3</v>
      </c>
      <c r="I2907">
        <f t="shared" si="2829"/>
        <v>1.5979002684219021E-2</v>
      </c>
      <c r="K2907">
        <v>0.135998992018252</v>
      </c>
      <c r="L2907" s="1">
        <v>-6.6230927309279698E-3</v>
      </c>
      <c r="M2907" s="1">
        <v>1.39284424278108E-3</v>
      </c>
      <c r="N2907">
        <f t="shared" ref="N2907:O2907" si="2830">ABS(K2907-B847)</f>
        <v>3.5728195233639959E-3</v>
      </c>
      <c r="O2907">
        <f t="shared" si="2830"/>
        <v>1.5950682265151041E-2</v>
      </c>
    </row>
    <row r="2908" spans="5:15" hidden="1" x14ac:dyDescent="0.2">
      <c r="E2908" s="1">
        <v>2.8125368076643901E-2</v>
      </c>
      <c r="F2908" s="1">
        <v>4.5040092196706799E-3</v>
      </c>
      <c r="G2908" s="1">
        <v>7.2841291234069698E-3</v>
      </c>
      <c r="H2908">
        <f t="shared" ref="H2908:I2908" si="2831">ABS(E2908-B848)</f>
        <v>1.1292595398345002E-2</v>
      </c>
      <c r="I2908">
        <f t="shared" si="2831"/>
        <v>4.3034420056194192E-3</v>
      </c>
      <c r="K2908" s="1">
        <v>2.42265605937187E-2</v>
      </c>
      <c r="L2908" s="1">
        <v>-1.36436076463348E-3</v>
      </c>
      <c r="M2908" s="1">
        <v>1.5414539730246399E-3</v>
      </c>
      <c r="N2908">
        <f t="shared" ref="N2908:O2908" si="2832">ABS(K2908-B848)</f>
        <v>1.5191402881270202E-2</v>
      </c>
      <c r="O2908">
        <f t="shared" si="2832"/>
        <v>1.5649279786847411E-3</v>
      </c>
    </row>
    <row r="2909" spans="5:15" hidden="1" x14ac:dyDescent="0.2">
      <c r="E2909" s="1">
        <v>-2.8623432225798901E-2</v>
      </c>
      <c r="F2909" s="1">
        <v>2.1597037749941299E-3</v>
      </c>
      <c r="G2909" s="1">
        <v>7.3756278773952997E-3</v>
      </c>
      <c r="H2909">
        <f t="shared" ref="H2909:I2909" si="2833">ABS(E2909-B849)</f>
        <v>4.3705400756841976E-3</v>
      </c>
      <c r="I2909">
        <f t="shared" si="2833"/>
        <v>1.0711248284822221E-2</v>
      </c>
      <c r="K2909" s="1">
        <v>-3.01304138048176E-2</v>
      </c>
      <c r="L2909" s="1">
        <v>5.5086067140546896E-3</v>
      </c>
      <c r="M2909" s="1">
        <v>1.5684883976892099E-3</v>
      </c>
      <c r="N2909">
        <f t="shared" ref="N2909:O2909" si="2834">ABS(K2909-B849)</f>
        <v>2.8635584966654991E-3</v>
      </c>
      <c r="O2909">
        <f t="shared" si="2834"/>
        <v>1.406015122388278E-2</v>
      </c>
    </row>
    <row r="2910" spans="5:15" hidden="1" x14ac:dyDescent="0.2">
      <c r="E2910">
        <v>0.12772458548305299</v>
      </c>
      <c r="F2910" s="1">
        <v>-1.9786824314453099E-3</v>
      </c>
      <c r="G2910" s="1">
        <v>5.7537316029496501E-3</v>
      </c>
      <c r="H2910">
        <f t="shared" ref="H2910:I2910" si="2835">ABS(E2910-B850)</f>
        <v>4.5895302796570003E-3</v>
      </c>
      <c r="I2910">
        <f t="shared" si="2835"/>
        <v>6.4519067137100098E-3</v>
      </c>
      <c r="K2910">
        <v>0.132364898367786</v>
      </c>
      <c r="L2910" s="1">
        <v>-2.7421059457317801E-3</v>
      </c>
      <c r="M2910" s="1">
        <v>1.0466502642268499E-3</v>
      </c>
      <c r="N2910">
        <f t="shared" ref="N2910:O2910" si="2836">ABS(K2910-B850)</f>
        <v>5.0782605076016285E-5</v>
      </c>
      <c r="O2910">
        <f t="shared" si="2836"/>
        <v>7.21533022799648E-3</v>
      </c>
    </row>
    <row r="2911" spans="5:15" hidden="1" x14ac:dyDescent="0.2">
      <c r="E2911">
        <v>0.44378172603906402</v>
      </c>
      <c r="F2911" s="1">
        <v>-4.9092386268237604E-4</v>
      </c>
      <c r="G2911" s="1">
        <v>7.6336473283921498E-3</v>
      </c>
      <c r="H2911">
        <f t="shared" ref="H2911:I2911" si="2837">ABS(E2911-B851)</f>
        <v>6.2817558413870156E-3</v>
      </c>
      <c r="I2911">
        <f t="shared" si="2837"/>
        <v>4.9092386268237604E-4</v>
      </c>
      <c r="K2911">
        <v>0.43908005609723499</v>
      </c>
      <c r="L2911" s="1">
        <v>-1.40883234564368E-5</v>
      </c>
      <c r="M2911" s="1">
        <v>1.3980494488469799E-3</v>
      </c>
      <c r="N2911">
        <f t="shared" ref="N2911:O2911" si="2838">ABS(K2911-B851)</f>
        <v>1.5800858995579925E-3</v>
      </c>
      <c r="O2911">
        <f t="shared" si="2838"/>
        <v>1.40883234564368E-5</v>
      </c>
    </row>
    <row r="2912" spans="5:15" hidden="1" x14ac:dyDescent="0.2">
      <c r="E2912">
        <v>0.13689302450313101</v>
      </c>
      <c r="F2912" s="1">
        <v>3.7755409694998402E-3</v>
      </c>
      <c r="G2912" s="1">
        <v>4.3298510825427999E-3</v>
      </c>
      <c r="H2912">
        <f t="shared" ref="H2912:I2912" si="2839">ABS(E2912-B852)</f>
        <v>4.5782083858450229E-3</v>
      </c>
      <c r="I2912">
        <f t="shared" si="2839"/>
        <v>8.2487796872644497E-3</v>
      </c>
      <c r="K2912">
        <v>0.13284351854215301</v>
      </c>
      <c r="L2912" s="1">
        <v>2.8958314967933402E-3</v>
      </c>
      <c r="M2912" s="1">
        <v>1.60592391728778E-3</v>
      </c>
      <c r="N2912">
        <f t="shared" ref="N2912:O2912" si="2840">ABS(K2912-B852)</f>
        <v>5.2870242486702246E-4</v>
      </c>
      <c r="O2912">
        <f t="shared" si="2840"/>
        <v>7.3690702145579497E-3</v>
      </c>
    </row>
    <row r="2913" spans="5:15" hidden="1" x14ac:dyDescent="0.2">
      <c r="E2913" s="1">
        <v>-1.2076800804537E-2</v>
      </c>
      <c r="F2913" s="1">
        <v>-5.4208620547756302E-4</v>
      </c>
      <c r="G2913" s="1">
        <v>4.2109700154986099E-3</v>
      </c>
      <c r="H2913">
        <f t="shared" ref="H2913:I2913" si="2841">ABS(E2913-B853)</f>
        <v>3.2396344352561703E-2</v>
      </c>
      <c r="I2913">
        <f t="shared" si="2841"/>
        <v>5.420970264199274E-4</v>
      </c>
      <c r="K2913" s="1">
        <v>-1.4445062022914399E-2</v>
      </c>
      <c r="L2913" s="1">
        <v>1.0164483171984E-5</v>
      </c>
      <c r="M2913" s="1">
        <v>1.5063772631748601E-3</v>
      </c>
      <c r="N2913">
        <f t="shared" ref="N2913:O2913" si="2842">ABS(K2913-B853)</f>
        <v>3.00280831341843E-2</v>
      </c>
      <c r="O2913">
        <f t="shared" si="2842"/>
        <v>1.0153662229619624E-5</v>
      </c>
    </row>
    <row r="2914" spans="5:15" hidden="1" x14ac:dyDescent="0.2">
      <c r="E2914" s="1">
        <v>3.2359400394625801E-2</v>
      </c>
      <c r="F2914" s="1">
        <v>1.78591793519191E-3</v>
      </c>
      <c r="G2914" s="1">
        <v>5.95117794566794E-3</v>
      </c>
      <c r="H2914">
        <f t="shared" ref="H2914:I2914" si="2843">ABS(E2914-B854)</f>
        <v>7.0579111545608988E-3</v>
      </c>
      <c r="I2914">
        <f t="shared" si="2843"/>
        <v>1.98642293980557E-3</v>
      </c>
      <c r="K2914" s="1">
        <v>2.49365658574002E-2</v>
      </c>
      <c r="L2914" s="1">
        <v>-3.6888917030693E-3</v>
      </c>
      <c r="M2914" s="1">
        <v>1.5737880472851101E-3</v>
      </c>
      <c r="N2914">
        <f t="shared" ref="N2914:O2914" si="2844">ABS(K2914-B854)</f>
        <v>1.4480745691786499E-2</v>
      </c>
      <c r="O2914">
        <f t="shared" si="2844"/>
        <v>3.4883866984556401E-3</v>
      </c>
    </row>
    <row r="2915" spans="5:15" hidden="1" x14ac:dyDescent="0.2">
      <c r="E2915">
        <v>0.13091303586327999</v>
      </c>
      <c r="F2915" s="1">
        <v>7.1857117940884998E-3</v>
      </c>
      <c r="G2915" s="1">
        <v>4.7052630583319698E-3</v>
      </c>
      <c r="H2915">
        <f t="shared" ref="H2915:I2915" si="2845">ABS(E2915-B855)</f>
        <v>1.5121233526470268E-3</v>
      </c>
      <c r="I2915">
        <f t="shared" si="2845"/>
        <v>1.6513270594666611E-2</v>
      </c>
      <c r="K2915">
        <v>0.13822516425615999</v>
      </c>
      <c r="L2915" s="1">
        <v>6.7300374864850496E-3</v>
      </c>
      <c r="M2915" s="1">
        <v>1.3823652750796301E-3</v>
      </c>
      <c r="N2915">
        <f t="shared" ref="N2915:O2915" si="2846">ABS(K2915-B855)</f>
        <v>5.8000050402329806E-3</v>
      </c>
      <c r="O2915">
        <f t="shared" si="2846"/>
        <v>1.6057596287063158E-2</v>
      </c>
    </row>
    <row r="2916" spans="5:15" hidden="1" x14ac:dyDescent="0.2">
      <c r="E2916" s="1">
        <v>2.8747571685519901E-2</v>
      </c>
      <c r="F2916" s="1">
        <v>2.5315058727275099E-4</v>
      </c>
      <c r="G2916" s="1">
        <v>3.9948130984057703E-3</v>
      </c>
      <c r="H2916">
        <f t="shared" ref="H2916:I2916" si="2847">ABS(E2916-B856)</f>
        <v>1.1052364430221801E-2</v>
      </c>
      <c r="I2916">
        <f t="shared" si="2847"/>
        <v>8.1753881957839596E-4</v>
      </c>
      <c r="K2916" s="1">
        <v>2.1379993498544098E-2</v>
      </c>
      <c r="L2916" s="1">
        <v>1.73199050673346E-3</v>
      </c>
      <c r="M2916" s="1">
        <v>1.17751903186522E-3</v>
      </c>
      <c r="N2916">
        <f t="shared" ref="N2916:O2916" si="2848">ABS(K2916-B856)</f>
        <v>1.8419942617197604E-2</v>
      </c>
      <c r="O2916">
        <f t="shared" si="2848"/>
        <v>2.296378739039105E-3</v>
      </c>
    </row>
    <row r="2917" spans="5:15" hidden="1" x14ac:dyDescent="0.2">
      <c r="E2917" s="1">
        <v>-4.1350990888083798E-2</v>
      </c>
      <c r="F2917" s="1">
        <v>-5.5574346651528503E-3</v>
      </c>
      <c r="G2917" s="1">
        <v>5.6731300198023301E-3</v>
      </c>
      <c r="H2917">
        <f t="shared" ref="H2917:I2917" si="2849">ABS(E2917-B857)</f>
        <v>8.3575401272424979E-3</v>
      </c>
      <c r="I2917">
        <f t="shared" si="2849"/>
        <v>1.4108985694238959E-2</v>
      </c>
      <c r="K2917" s="1">
        <v>-2.9705204542431099E-2</v>
      </c>
      <c r="L2917" s="1">
        <v>-4.5448182978999798E-3</v>
      </c>
      <c r="M2917" s="1">
        <v>9.6582265763764505E-4</v>
      </c>
      <c r="N2917">
        <f t="shared" ref="N2917:O2917" si="2850">ABS(K2917-B857)</f>
        <v>3.2882462184102013E-3</v>
      </c>
      <c r="O2917">
        <f t="shared" si="2850"/>
        <v>1.3096369326986089E-2</v>
      </c>
    </row>
    <row r="2918" spans="5:15" hidden="1" x14ac:dyDescent="0.2">
      <c r="E2918">
        <v>0</v>
      </c>
      <c r="F2918">
        <v>0</v>
      </c>
      <c r="G2918">
        <v>0</v>
      </c>
      <c r="H2918">
        <f t="shared" ref="H2918:I2918" si="2851">ABS(E2918-B858)</f>
        <v>0</v>
      </c>
      <c r="I2918">
        <f t="shared" si="2851"/>
        <v>0</v>
      </c>
      <c r="K2918" s="1">
        <v>0</v>
      </c>
      <c r="L2918" s="1">
        <v>0</v>
      </c>
      <c r="M2918" s="1">
        <v>0</v>
      </c>
      <c r="N2918">
        <f t="shared" ref="N2918:O2918" si="2852">ABS(K2918-B858)</f>
        <v>0</v>
      </c>
      <c r="O2918">
        <f t="shared" si="2852"/>
        <v>0</v>
      </c>
    </row>
    <row r="2919" spans="5:15" hidden="1" x14ac:dyDescent="0.2">
      <c r="E2919">
        <v>0</v>
      </c>
      <c r="F2919">
        <v>0</v>
      </c>
      <c r="G2919">
        <v>0</v>
      </c>
      <c r="H2919">
        <f t="shared" ref="H2919:I2919" si="2853">ABS(E2919-B859)</f>
        <v>0</v>
      </c>
      <c r="I2919">
        <f t="shared" si="2853"/>
        <v>0</v>
      </c>
      <c r="K2919" s="1">
        <v>0</v>
      </c>
      <c r="L2919" s="1">
        <v>0</v>
      </c>
      <c r="M2919" s="1">
        <v>0</v>
      </c>
      <c r="N2919">
        <f t="shared" ref="N2919:O2919" si="2854">ABS(K2919-B859)</f>
        <v>0</v>
      </c>
      <c r="O2919">
        <f t="shared" si="2854"/>
        <v>0</v>
      </c>
    </row>
    <row r="2920" spans="5:15" hidden="1" x14ac:dyDescent="0.2">
      <c r="E2920">
        <v>0</v>
      </c>
      <c r="F2920">
        <v>0</v>
      </c>
      <c r="G2920">
        <v>0</v>
      </c>
      <c r="H2920">
        <f t="shared" ref="H2920:I2920" si="2855">ABS(E2920-B860)</f>
        <v>0</v>
      </c>
      <c r="I2920">
        <f t="shared" si="2855"/>
        <v>0</v>
      </c>
      <c r="K2920" s="1">
        <v>0</v>
      </c>
      <c r="L2920" s="1">
        <v>0</v>
      </c>
      <c r="M2920" s="1">
        <v>0</v>
      </c>
      <c r="N2920">
        <f t="shared" ref="N2920:O2920" si="2856">ABS(K2920-B860)</f>
        <v>0</v>
      </c>
      <c r="O2920">
        <f t="shared" si="2856"/>
        <v>0</v>
      </c>
    </row>
    <row r="2921" spans="5:15" hidden="1" x14ac:dyDescent="0.2">
      <c r="E2921">
        <v>0</v>
      </c>
      <c r="F2921">
        <v>0</v>
      </c>
      <c r="G2921">
        <v>0</v>
      </c>
      <c r="H2921">
        <f t="shared" ref="H2921:I2921" si="2857">ABS(E2921-B861)</f>
        <v>0</v>
      </c>
      <c r="I2921">
        <f t="shared" si="2857"/>
        <v>0</v>
      </c>
      <c r="K2921" s="1">
        <v>0</v>
      </c>
      <c r="L2921" s="1">
        <v>0</v>
      </c>
      <c r="M2921" s="1">
        <v>0</v>
      </c>
      <c r="N2921">
        <f t="shared" ref="N2921:O2921" si="2858">ABS(K2921-B861)</f>
        <v>0</v>
      </c>
      <c r="O2921">
        <f t="shared" si="2858"/>
        <v>0</v>
      </c>
    </row>
    <row r="2922" spans="5:15" hidden="1" x14ac:dyDescent="0.2">
      <c r="E2922">
        <v>0</v>
      </c>
      <c r="F2922">
        <v>0</v>
      </c>
      <c r="G2922">
        <v>0</v>
      </c>
      <c r="H2922">
        <f t="shared" ref="H2922:I2922" si="2859">ABS(E2922-B862)</f>
        <v>0</v>
      </c>
      <c r="I2922">
        <f t="shared" si="2859"/>
        <v>0</v>
      </c>
      <c r="K2922" s="1">
        <v>0</v>
      </c>
      <c r="L2922" s="1">
        <v>0</v>
      </c>
      <c r="M2922" s="1">
        <v>0</v>
      </c>
      <c r="N2922">
        <f t="shared" ref="N2922:O2922" si="2860">ABS(K2922-B862)</f>
        <v>0</v>
      </c>
      <c r="O2922">
        <f t="shared" si="2860"/>
        <v>0</v>
      </c>
    </row>
    <row r="2923" spans="5:15" hidden="1" x14ac:dyDescent="0.2">
      <c r="E2923">
        <v>0</v>
      </c>
      <c r="F2923">
        <v>0</v>
      </c>
      <c r="G2923">
        <v>0</v>
      </c>
      <c r="H2923">
        <f t="shared" ref="H2923:I2923" si="2861">ABS(E2923-B863)</f>
        <v>0</v>
      </c>
      <c r="I2923">
        <f t="shared" si="2861"/>
        <v>0</v>
      </c>
      <c r="K2923" s="1">
        <v>0</v>
      </c>
      <c r="L2923" s="1">
        <v>0</v>
      </c>
      <c r="M2923" s="1">
        <v>0</v>
      </c>
      <c r="N2923">
        <f t="shared" ref="N2923:O2923" si="2862">ABS(K2923-B863)</f>
        <v>0</v>
      </c>
      <c r="O2923">
        <f t="shared" si="2862"/>
        <v>0</v>
      </c>
    </row>
    <row r="2924" spans="5:15" hidden="1" x14ac:dyDescent="0.2">
      <c r="E2924">
        <v>0</v>
      </c>
      <c r="F2924">
        <v>0</v>
      </c>
      <c r="G2924">
        <v>0</v>
      </c>
      <c r="H2924">
        <f t="shared" ref="H2924:I2924" si="2863">ABS(E2924-B864)</f>
        <v>0</v>
      </c>
      <c r="I2924">
        <f t="shared" si="2863"/>
        <v>0</v>
      </c>
      <c r="K2924" s="1">
        <v>0</v>
      </c>
      <c r="L2924" s="1">
        <v>0</v>
      </c>
      <c r="M2924" s="1">
        <v>0</v>
      </c>
      <c r="N2924">
        <f t="shared" ref="N2924:O2924" si="2864">ABS(K2924-B864)</f>
        <v>0</v>
      </c>
      <c r="O2924">
        <f t="shared" si="2864"/>
        <v>0</v>
      </c>
    </row>
    <row r="2925" spans="5:15" hidden="1" x14ac:dyDescent="0.2">
      <c r="E2925">
        <v>0</v>
      </c>
      <c r="F2925">
        <v>0</v>
      </c>
      <c r="G2925">
        <v>0</v>
      </c>
      <c r="H2925">
        <f t="shared" ref="H2925:I2925" si="2865">ABS(E2925-B865)</f>
        <v>0</v>
      </c>
      <c r="I2925">
        <f t="shared" si="2865"/>
        <v>0</v>
      </c>
      <c r="K2925" s="1">
        <v>0</v>
      </c>
      <c r="L2925" s="1">
        <v>0</v>
      </c>
      <c r="M2925" s="1">
        <v>0</v>
      </c>
      <c r="N2925">
        <f t="shared" ref="N2925:O2925" si="2866">ABS(K2925-B865)</f>
        <v>0</v>
      </c>
      <c r="O2925">
        <f t="shared" si="2866"/>
        <v>0</v>
      </c>
    </row>
    <row r="2926" spans="5:15" hidden="1" x14ac:dyDescent="0.2">
      <c r="E2926">
        <v>0</v>
      </c>
      <c r="F2926">
        <v>0</v>
      </c>
      <c r="G2926">
        <v>0</v>
      </c>
      <c r="H2926">
        <f t="shared" ref="H2926:I2926" si="2867">ABS(E2926-B866)</f>
        <v>0</v>
      </c>
      <c r="I2926">
        <f t="shared" si="2867"/>
        <v>0</v>
      </c>
      <c r="K2926" s="1">
        <v>0</v>
      </c>
      <c r="L2926" s="1">
        <v>0</v>
      </c>
      <c r="M2926" s="1">
        <v>0</v>
      </c>
      <c r="N2926">
        <f t="shared" ref="N2926:O2926" si="2868">ABS(K2926-B866)</f>
        <v>0</v>
      </c>
      <c r="O2926">
        <f t="shared" si="2868"/>
        <v>0</v>
      </c>
    </row>
    <row r="2927" spans="5:15" hidden="1" x14ac:dyDescent="0.2">
      <c r="E2927">
        <v>0</v>
      </c>
      <c r="F2927">
        <v>0</v>
      </c>
      <c r="G2927">
        <v>0</v>
      </c>
      <c r="H2927">
        <f t="shared" ref="H2927:I2927" si="2869">ABS(E2927-B867)</f>
        <v>0</v>
      </c>
      <c r="I2927">
        <f t="shared" si="2869"/>
        <v>0</v>
      </c>
      <c r="K2927" s="1">
        <v>0</v>
      </c>
      <c r="L2927" s="1">
        <v>0</v>
      </c>
      <c r="M2927" s="1">
        <v>0</v>
      </c>
      <c r="N2927">
        <f t="shared" ref="N2927:O2927" si="2870">ABS(K2927-B867)</f>
        <v>0</v>
      </c>
      <c r="O2927">
        <f t="shared" si="2870"/>
        <v>0</v>
      </c>
    </row>
    <row r="2928" spans="5:15" hidden="1" x14ac:dyDescent="0.2">
      <c r="E2928">
        <v>0</v>
      </c>
      <c r="F2928">
        <v>0</v>
      </c>
      <c r="G2928">
        <v>0</v>
      </c>
      <c r="H2928">
        <f t="shared" ref="H2928:I2928" si="2871">ABS(E2928-B868)</f>
        <v>0</v>
      </c>
      <c r="I2928">
        <f t="shared" si="2871"/>
        <v>0</v>
      </c>
      <c r="K2928" s="1">
        <v>0</v>
      </c>
      <c r="L2928" s="1">
        <v>0</v>
      </c>
      <c r="M2928" s="1">
        <v>0</v>
      </c>
      <c r="N2928">
        <f t="shared" ref="N2928:O2928" si="2872">ABS(K2928-B868)</f>
        <v>0</v>
      </c>
      <c r="O2928">
        <f t="shared" si="2872"/>
        <v>0</v>
      </c>
    </row>
    <row r="2929" spans="5:15" hidden="1" x14ac:dyDescent="0.2">
      <c r="E2929">
        <v>0</v>
      </c>
      <c r="F2929">
        <v>0</v>
      </c>
      <c r="G2929">
        <v>0</v>
      </c>
      <c r="H2929">
        <f t="shared" ref="H2929:I2929" si="2873">ABS(E2929-B869)</f>
        <v>0</v>
      </c>
      <c r="I2929">
        <f t="shared" si="2873"/>
        <v>0</v>
      </c>
      <c r="K2929" s="1">
        <v>0</v>
      </c>
      <c r="L2929" s="1">
        <v>0</v>
      </c>
      <c r="M2929" s="1">
        <v>0</v>
      </c>
      <c r="N2929">
        <f t="shared" ref="N2929:O2929" si="2874">ABS(K2929-B869)</f>
        <v>0</v>
      </c>
      <c r="O2929">
        <f t="shared" si="2874"/>
        <v>0</v>
      </c>
    </row>
    <row r="2930" spans="5:15" hidden="1" x14ac:dyDescent="0.2">
      <c r="E2930">
        <v>0</v>
      </c>
      <c r="F2930">
        <v>0</v>
      </c>
      <c r="G2930">
        <v>0</v>
      </c>
      <c r="H2930">
        <f t="shared" ref="H2930:I2930" si="2875">ABS(E2930-B870)</f>
        <v>0</v>
      </c>
      <c r="I2930">
        <f t="shared" si="2875"/>
        <v>0</v>
      </c>
      <c r="K2930" s="1">
        <v>0</v>
      </c>
      <c r="L2930" s="1">
        <v>0</v>
      </c>
      <c r="M2930" s="1">
        <v>0</v>
      </c>
      <c r="N2930">
        <f t="shared" ref="N2930:O2930" si="2876">ABS(K2930-B870)</f>
        <v>0</v>
      </c>
      <c r="O2930">
        <f t="shared" si="2876"/>
        <v>0</v>
      </c>
    </row>
    <row r="2931" spans="5:15" hidden="1" x14ac:dyDescent="0.2">
      <c r="E2931">
        <v>0</v>
      </c>
      <c r="F2931">
        <v>0</v>
      </c>
      <c r="G2931">
        <v>0</v>
      </c>
      <c r="H2931">
        <f t="shared" ref="H2931:I2931" si="2877">ABS(E2931-B871)</f>
        <v>0</v>
      </c>
      <c r="I2931">
        <f t="shared" si="2877"/>
        <v>0</v>
      </c>
      <c r="K2931" s="1">
        <v>0</v>
      </c>
      <c r="L2931" s="1">
        <v>0</v>
      </c>
      <c r="M2931" s="1">
        <v>0</v>
      </c>
      <c r="N2931">
        <f t="shared" ref="N2931:O2931" si="2878">ABS(K2931-B871)</f>
        <v>0</v>
      </c>
      <c r="O2931">
        <f t="shared" si="2878"/>
        <v>0</v>
      </c>
    </row>
    <row r="2932" spans="5:15" hidden="1" x14ac:dyDescent="0.2">
      <c r="E2932">
        <v>0</v>
      </c>
      <c r="F2932">
        <v>0</v>
      </c>
      <c r="G2932">
        <v>0</v>
      </c>
      <c r="H2932">
        <f t="shared" ref="H2932:I2932" si="2879">ABS(E2932-B872)</f>
        <v>0</v>
      </c>
      <c r="I2932">
        <f t="shared" si="2879"/>
        <v>0</v>
      </c>
      <c r="K2932" s="1">
        <v>0</v>
      </c>
      <c r="L2932" s="1">
        <v>0</v>
      </c>
      <c r="M2932" s="1">
        <v>0</v>
      </c>
      <c r="N2932">
        <f t="shared" ref="N2932:O2932" si="2880">ABS(K2932-B872)</f>
        <v>0</v>
      </c>
      <c r="O2932">
        <f t="shared" si="2880"/>
        <v>0</v>
      </c>
    </row>
    <row r="2933" spans="5:15" hidden="1" x14ac:dyDescent="0.2">
      <c r="E2933">
        <v>0</v>
      </c>
      <c r="F2933">
        <v>0</v>
      </c>
      <c r="G2933">
        <v>0</v>
      </c>
      <c r="H2933">
        <f t="shared" ref="H2933:I2933" si="2881">ABS(E2933-B873)</f>
        <v>0</v>
      </c>
      <c r="I2933">
        <f t="shared" si="2881"/>
        <v>0</v>
      </c>
      <c r="K2933" s="1">
        <v>0</v>
      </c>
      <c r="L2933" s="1">
        <v>0</v>
      </c>
      <c r="M2933" s="1">
        <v>0</v>
      </c>
      <c r="N2933">
        <f t="shared" ref="N2933:O2933" si="2882">ABS(K2933-B873)</f>
        <v>0</v>
      </c>
      <c r="O2933">
        <f t="shared" si="2882"/>
        <v>0</v>
      </c>
    </row>
    <row r="2934" spans="5:15" hidden="1" x14ac:dyDescent="0.2">
      <c r="E2934" s="1">
        <v>-2.1002160997516801E-2</v>
      </c>
      <c r="F2934" s="1">
        <v>-8.9849663965927199E-4</v>
      </c>
      <c r="G2934" s="1">
        <v>5.2449139515585597E-3</v>
      </c>
      <c r="H2934">
        <f t="shared" ref="H2934:I2934" si="2883">ABS(E2934-B874)</f>
        <v>6.1801181571414995E-3</v>
      </c>
      <c r="I2934">
        <f t="shared" si="2883"/>
        <v>8.9849930372002177E-4</v>
      </c>
      <c r="K2934" s="1">
        <v>-2.2503205680375098E-2</v>
      </c>
      <c r="L2934" s="1">
        <v>-8.0611532158040102E-4</v>
      </c>
      <c r="M2934" s="1">
        <v>1.0212738132508101E-3</v>
      </c>
      <c r="N2934">
        <f t="shared" ref="N2934:O2934" si="2884">ABS(K2934-B874)</f>
        <v>4.6790734742832019E-3</v>
      </c>
      <c r="O2934">
        <f t="shared" si="2884"/>
        <v>8.061179856411508E-4</v>
      </c>
    </row>
    <row r="2935" spans="5:15" hidden="1" x14ac:dyDescent="0.2">
      <c r="E2935" s="1">
        <v>-3.1035775876898899E-2</v>
      </c>
      <c r="F2935" s="1">
        <v>4.5604600700035801E-5</v>
      </c>
      <c r="G2935" s="1">
        <v>3.54439730141247E-3</v>
      </c>
      <c r="H2935">
        <f t="shared" ref="H2935:I2935" si="2885">ABS(E2935-B875)</f>
        <v>2.1212412050770034E-3</v>
      </c>
      <c r="I2935">
        <f t="shared" si="2885"/>
        <v>4.106853685470706E-3</v>
      </c>
      <c r="K2935" s="1">
        <v>-3.2837022345679298E-2</v>
      </c>
      <c r="L2935" s="1">
        <v>1.4857045121419101E-3</v>
      </c>
      <c r="M2935" s="1">
        <v>1.3397351536688399E-3</v>
      </c>
      <c r="N2935">
        <f t="shared" ref="N2935:O2935" si="2886">ABS(K2935-B875)</f>
        <v>3.1999473629660408E-4</v>
      </c>
      <c r="O2935">
        <f t="shared" si="2886"/>
        <v>5.5469535969125804E-3</v>
      </c>
    </row>
    <row r="2936" spans="5:15" hidden="1" x14ac:dyDescent="0.2">
      <c r="E2936" s="1">
        <v>-1.4924078211305199E-2</v>
      </c>
      <c r="F2936" s="1">
        <v>-9.7629519492403E-4</v>
      </c>
      <c r="G2936" s="1">
        <v>2.38776330682659E-3</v>
      </c>
      <c r="H2936">
        <f t="shared" ref="H2936:I2936" si="2887">ABS(E2936-B876)</f>
        <v>2.9233098998548899E-2</v>
      </c>
      <c r="I2936">
        <f t="shared" si="2887"/>
        <v>9.7629540123122356E-4</v>
      </c>
      <c r="K2936" s="1">
        <v>-1.1086740082014299E-2</v>
      </c>
      <c r="L2936" s="1">
        <v>-4.59082570757885E-4</v>
      </c>
      <c r="M2936" s="1">
        <v>1.10561774614289E-3</v>
      </c>
      <c r="N2936">
        <f t="shared" ref="N2936:O2936" si="2888">ABS(K2936-B876)</f>
        <v>3.3070437127839802E-2</v>
      </c>
      <c r="O2936">
        <f t="shared" si="2888"/>
        <v>4.5908277706507855E-4</v>
      </c>
    </row>
    <row r="2937" spans="5:15" hidden="1" x14ac:dyDescent="0.2">
      <c r="E2937" s="1">
        <v>-3.6700473813934903E-2</v>
      </c>
      <c r="F2937" s="1">
        <v>-8.3961720931053502E-4</v>
      </c>
      <c r="G2937" s="1">
        <v>4.0803938868676096E-3</v>
      </c>
      <c r="H2937">
        <f t="shared" ref="H2937:I2937" si="2889">ABS(E2937-B877)</f>
        <v>3.5431028293807024E-3</v>
      </c>
      <c r="I2937">
        <f t="shared" si="2889"/>
        <v>4.9008602404844752E-3</v>
      </c>
      <c r="K2937" s="1">
        <v>-2.96952092102029E-2</v>
      </c>
      <c r="L2937" s="1">
        <v>-1.1535362273774499E-3</v>
      </c>
      <c r="M2937" s="1">
        <v>1.4581573354786001E-3</v>
      </c>
      <c r="N2937">
        <f t="shared" ref="N2937:O2937" si="2890">ABS(K2937-B877)</f>
        <v>3.4621617743513002E-3</v>
      </c>
      <c r="O2937">
        <f t="shared" si="2890"/>
        <v>5.2147792585513896E-3</v>
      </c>
    </row>
    <row r="2938" spans="5:15" hidden="1" x14ac:dyDescent="0.2">
      <c r="E2938" s="1">
        <v>-2.6845182799070801E-2</v>
      </c>
      <c r="F2938" s="1">
        <v>3.3743342765509602E-3</v>
      </c>
      <c r="G2938" s="1">
        <v>4.3552195576290901E-3</v>
      </c>
      <c r="H2938">
        <f t="shared" ref="H2938:I2938" si="2891">ABS(E2938-B878)</f>
        <v>6.1487895024122975E-3</v>
      </c>
      <c r="I2938">
        <f t="shared" si="2891"/>
        <v>1.1925878786379051E-2</v>
      </c>
      <c r="K2938" s="1">
        <v>-3.0795291712758799E-2</v>
      </c>
      <c r="L2938" s="1">
        <v>4.0062182445213604E-3</v>
      </c>
      <c r="M2938" s="1">
        <v>1.3552586768629301E-3</v>
      </c>
      <c r="N2938">
        <f t="shared" ref="N2938:O2938" si="2892">ABS(K2938-B878)</f>
        <v>2.1986805887242999E-3</v>
      </c>
      <c r="O2938">
        <f t="shared" si="2892"/>
        <v>1.2557762754349451E-2</v>
      </c>
    </row>
    <row r="2939" spans="5:15" hidden="1" x14ac:dyDescent="0.2">
      <c r="E2939" s="1">
        <v>1.9391800677846301E-2</v>
      </c>
      <c r="F2939" s="1">
        <v>-7.7604055434260305E-4</v>
      </c>
      <c r="G2939" s="1">
        <v>5.1233201880401301E-3</v>
      </c>
      <c r="H2939">
        <f t="shared" ref="H2939:I2939" si="2893">ABS(E2939-B879)</f>
        <v>2.0408258372475202E-2</v>
      </c>
      <c r="I2939">
        <f t="shared" si="2893"/>
        <v>1.340485655532961E-3</v>
      </c>
      <c r="K2939" s="1">
        <v>2.3775352999395399E-2</v>
      </c>
      <c r="L2939" s="1">
        <v>-4.7164396063497499E-4</v>
      </c>
      <c r="M2939" s="1">
        <v>1.28674887839794E-3</v>
      </c>
      <c r="N2939">
        <f t="shared" ref="N2939:O2939" si="2894">ABS(K2939-B879)</f>
        <v>1.6024706050926103E-2</v>
      </c>
      <c r="O2939">
        <f t="shared" si="2894"/>
        <v>1.0360890618253331E-3</v>
      </c>
    </row>
    <row r="2940" spans="5:15" hidden="1" x14ac:dyDescent="0.2">
      <c r="E2940">
        <v>0.133200627607345</v>
      </c>
      <c r="F2940" s="1">
        <v>-7.2385827542037597E-3</v>
      </c>
      <c r="G2940" s="1">
        <v>3.2096979307653399E-3</v>
      </c>
      <c r="H2940">
        <f t="shared" ref="H2940:I2940" si="2895">ABS(E2940-B880)</f>
        <v>7.7445511245699539E-4</v>
      </c>
      <c r="I2940">
        <f t="shared" si="2895"/>
        <v>1.6566172288426828E-2</v>
      </c>
      <c r="K2940">
        <v>0.134127548782108</v>
      </c>
      <c r="L2940" s="1">
        <v>-7.0971003414017396E-3</v>
      </c>
      <c r="M2940" s="1">
        <v>1.20454813982408E-3</v>
      </c>
      <c r="N2940">
        <f t="shared" ref="N2940:O2940" si="2896">ABS(K2940-B880)</f>
        <v>1.7013762872200022E-3</v>
      </c>
      <c r="O2940">
        <f t="shared" si="2896"/>
        <v>1.6424689875624808E-2</v>
      </c>
    </row>
    <row r="2941" spans="5:15" hidden="1" x14ac:dyDescent="0.2">
      <c r="E2941" s="1">
        <v>2.22761816597822E-2</v>
      </c>
      <c r="F2941" s="1">
        <v>-4.2439231087685502E-4</v>
      </c>
      <c r="G2941" s="1">
        <v>5.1056302047086501E-3</v>
      </c>
      <c r="H2941">
        <f t="shared" ref="H2941:I2941" si="2897">ABS(E2941-B881)</f>
        <v>1.7141781815206703E-2</v>
      </c>
      <c r="I2941">
        <f t="shared" si="2897"/>
        <v>6.2495952492811597E-4</v>
      </c>
      <c r="K2941" s="1">
        <v>2.34705249087938E-2</v>
      </c>
      <c r="L2941" s="1">
        <v>-9.3667798728960198E-4</v>
      </c>
      <c r="M2941" s="1">
        <v>1.5225645349848001E-3</v>
      </c>
      <c r="N2941">
        <f t="shared" ref="N2941:O2941" si="2898">ABS(K2941-B881)</f>
        <v>1.5947438566195102E-2</v>
      </c>
      <c r="O2941">
        <f t="shared" si="2898"/>
        <v>1.1372452013408631E-3</v>
      </c>
    </row>
    <row r="2942" spans="5:15" hidden="1" x14ac:dyDescent="0.2">
      <c r="E2942" s="1">
        <v>-1.15788884351856E-2</v>
      </c>
      <c r="F2942" s="1">
        <v>-4.2445437732264898E-4</v>
      </c>
      <c r="G2942" s="1">
        <v>4.2221764509631698E-3</v>
      </c>
      <c r="H2942">
        <f t="shared" ref="H2942:I2942" si="2899">ABS(E2942-B882)</f>
        <v>3.2894256721913102E-2</v>
      </c>
      <c r="I2942">
        <f t="shared" si="2899"/>
        <v>4.2446519826501336E-4</v>
      </c>
      <c r="K2942" s="1">
        <v>-1.5987753159866301E-2</v>
      </c>
      <c r="L2942" s="1">
        <v>-6.4178555269886299E-4</v>
      </c>
      <c r="M2942" s="1">
        <v>1.90781890462725E-3</v>
      </c>
      <c r="N2942">
        <f t="shared" ref="N2942:O2942" si="2900">ABS(K2942-B882)</f>
        <v>2.84853919972324E-2</v>
      </c>
      <c r="O2942">
        <f t="shared" si="2900"/>
        <v>6.4179637364122737E-4</v>
      </c>
    </row>
    <row r="2943" spans="5:15" hidden="1" x14ac:dyDescent="0.2">
      <c r="E2943">
        <v>0.12598788631900101</v>
      </c>
      <c r="F2943" s="1">
        <v>-2.3840244781736502E-3</v>
      </c>
      <c r="G2943" s="1">
        <v>3.0778292363837201E-3</v>
      </c>
      <c r="H2943">
        <f t="shared" ref="H2943:I2943" si="2901">ABS(E2943-B883)</f>
        <v>6.326229443708975E-3</v>
      </c>
      <c r="I2943">
        <f t="shared" si="2901"/>
        <v>6.8572487604383501E-3</v>
      </c>
      <c r="K2943">
        <v>0.13266614633577301</v>
      </c>
      <c r="L2943" s="1">
        <v>-2.7419135469207499E-3</v>
      </c>
      <c r="M2943" s="1">
        <v>1.1506655117681001E-3</v>
      </c>
      <c r="N2943">
        <f t="shared" ref="N2943:O2943" si="2902">ABS(K2943-B883)</f>
        <v>3.5203057306301688E-4</v>
      </c>
      <c r="O2943">
        <f t="shared" si="2902"/>
        <v>7.2151378291854494E-3</v>
      </c>
    </row>
    <row r="2944" spans="5:15" hidden="1" x14ac:dyDescent="0.2">
      <c r="E2944">
        <v>0.43262050713857497</v>
      </c>
      <c r="F2944" s="1">
        <v>-8.3647139753292605E-5</v>
      </c>
      <c r="G2944" s="1">
        <v>3.6555830724146802E-3</v>
      </c>
      <c r="H2944">
        <f t="shared" ref="H2944:I2944" si="2903">ABS(E2944-B884)</f>
        <v>4.8794630591020294E-3</v>
      </c>
      <c r="I2944">
        <f t="shared" si="2903"/>
        <v>8.3647139753292605E-5</v>
      </c>
      <c r="K2944">
        <v>0.437429830568487</v>
      </c>
      <c r="L2944" s="1">
        <v>2.7513582043395302E-7</v>
      </c>
      <c r="M2944" s="1">
        <v>1.54923056070123E-3</v>
      </c>
      <c r="N2944">
        <f t="shared" ref="N2944:O2944" si="2904">ABS(K2944-B884)</f>
        <v>7.0139629190002495E-5</v>
      </c>
      <c r="O2944">
        <f t="shared" si="2904"/>
        <v>2.7513582043395302E-7</v>
      </c>
    </row>
    <row r="2945" spans="5:15" hidden="1" x14ac:dyDescent="0.2">
      <c r="E2945">
        <v>0.13219200416749299</v>
      </c>
      <c r="F2945" s="1">
        <v>2.8201357523059399E-3</v>
      </c>
      <c r="G2945" s="1">
        <v>3.9616524347392598E-3</v>
      </c>
      <c r="H2945">
        <f t="shared" ref="H2945:I2945" si="2905">ABS(E2945-B885)</f>
        <v>1.228119497929947E-4</v>
      </c>
      <c r="I2945">
        <f t="shared" si="2905"/>
        <v>7.2933744700705502E-3</v>
      </c>
      <c r="K2945">
        <v>0.132451309544458</v>
      </c>
      <c r="L2945" s="1">
        <v>2.37728357928163E-3</v>
      </c>
      <c r="M2945" s="1">
        <v>1.07851373181553E-3</v>
      </c>
      <c r="N2945">
        <f t="shared" ref="N2945:O2945" si="2906">ABS(K2945-B885)</f>
        <v>1.3649342717200752E-4</v>
      </c>
      <c r="O2945">
        <f t="shared" si="2906"/>
        <v>6.8505222970462396E-3</v>
      </c>
    </row>
    <row r="2946" spans="5:15" hidden="1" x14ac:dyDescent="0.2">
      <c r="E2946" s="1">
        <v>-2.93706566078532E-2</v>
      </c>
      <c r="F2946" s="1">
        <v>-3.5453610630661499E-3</v>
      </c>
      <c r="G2946" s="1">
        <v>2.8470620859819798E-3</v>
      </c>
      <c r="H2946">
        <f t="shared" ref="H2946:I2946" si="2907">ABS(E2946-B886)</f>
        <v>3.6227941529881E-3</v>
      </c>
      <c r="I2946">
        <f t="shared" si="2907"/>
        <v>1.2096912092152259E-2</v>
      </c>
      <c r="K2946" s="1">
        <v>-3.1254546659134998E-2</v>
      </c>
      <c r="L2946" s="1">
        <v>-3.0900805732562101E-3</v>
      </c>
      <c r="M2946" s="1">
        <v>1.0435524641379101E-3</v>
      </c>
      <c r="N2946">
        <f t="shared" ref="N2946:O2946" si="2908">ABS(K2946-B886)</f>
        <v>1.7389041017063026E-3</v>
      </c>
      <c r="O2946">
        <f t="shared" si="2908"/>
        <v>1.164163160234232E-2</v>
      </c>
    </row>
    <row r="2947" spans="5:15" hidden="1" x14ac:dyDescent="0.2">
      <c r="E2947" s="1">
        <v>1.8461542296418498E-2</v>
      </c>
      <c r="F2947" s="1">
        <v>3.5773249809231499E-4</v>
      </c>
      <c r="G2947" s="1">
        <v>4.2248390166400697E-3</v>
      </c>
      <c r="H2947">
        <f t="shared" ref="H2947:I2947" si="2909">ABS(E2947-B887)</f>
        <v>2.0955769252768201E-2</v>
      </c>
      <c r="I2947">
        <f t="shared" si="2909"/>
        <v>5.5823750270597499E-4</v>
      </c>
      <c r="K2947" s="1">
        <v>2.30729920029581E-2</v>
      </c>
      <c r="L2947" s="1">
        <v>1.4977725845843201E-4</v>
      </c>
      <c r="M2947" s="1">
        <v>1.2126979089036999E-3</v>
      </c>
      <c r="N2947">
        <f t="shared" ref="N2947:O2947" si="2910">ABS(K2947-B887)</f>
        <v>1.63443195462286E-2</v>
      </c>
      <c r="O2947">
        <f t="shared" si="2910"/>
        <v>3.5028226307209204E-4</v>
      </c>
    </row>
    <row r="2948" spans="5:15" hidden="1" x14ac:dyDescent="0.2">
      <c r="E2948">
        <v>0.14620721780879301</v>
      </c>
      <c r="F2948" s="1">
        <v>7.7290073327306698E-3</v>
      </c>
      <c r="G2948" s="1">
        <v>4.1912463325800599E-3</v>
      </c>
      <c r="H2948">
        <f t="shared" ref="H2948:I2948" si="2911">ABS(E2948-B888)</f>
        <v>1.3782058592865992E-2</v>
      </c>
      <c r="I2948">
        <f t="shared" si="2911"/>
        <v>1.7056566133308779E-2</v>
      </c>
      <c r="K2948">
        <v>0.133190999094766</v>
      </c>
      <c r="L2948" s="1">
        <v>7.9530296347950797E-3</v>
      </c>
      <c r="M2948" s="1">
        <v>1.1149865575180099E-3</v>
      </c>
      <c r="N2948">
        <f t="shared" ref="N2948:O2948" si="2912">ABS(K2948-B888)</f>
        <v>7.6583987883899196E-4</v>
      </c>
      <c r="O2948">
        <f t="shared" si="2912"/>
        <v>1.7280588435373188E-2</v>
      </c>
    </row>
    <row r="2949" spans="5:15" hidden="1" x14ac:dyDescent="0.2">
      <c r="E2949" s="1">
        <v>2.86978634576892E-2</v>
      </c>
      <c r="F2949" s="1">
        <v>1.06251537039569E-3</v>
      </c>
      <c r="G2949" s="1">
        <v>5.4564773552734404E-3</v>
      </c>
      <c r="H2949">
        <f t="shared" ref="H2949:I2949" si="2913">ABS(E2949-B889)</f>
        <v>1.1102072658052502E-2</v>
      </c>
      <c r="I2949">
        <f t="shared" si="2913"/>
        <v>1.6269036027013349E-3</v>
      </c>
      <c r="K2949" s="1">
        <v>2.28248920831014E-2</v>
      </c>
      <c r="L2949" s="1">
        <v>9.40737023995958E-3</v>
      </c>
      <c r="M2949" s="1">
        <v>1.6504688840455401E-3</v>
      </c>
      <c r="N2949">
        <f t="shared" ref="N2949:O2949" si="2914">ABS(K2949-B889)</f>
        <v>1.6975044032640302E-2</v>
      </c>
      <c r="O2949">
        <f t="shared" si="2914"/>
        <v>9.9717584722652242E-3</v>
      </c>
    </row>
    <row r="2950" spans="5:15" hidden="1" x14ac:dyDescent="0.2">
      <c r="E2950">
        <v>0</v>
      </c>
      <c r="F2950">
        <v>0</v>
      </c>
      <c r="G2950">
        <v>0</v>
      </c>
      <c r="H2950">
        <f t="shared" ref="H2950:I2950" si="2915">ABS(E2950-B890)</f>
        <v>0</v>
      </c>
      <c r="I2950">
        <f t="shared" si="2915"/>
        <v>0</v>
      </c>
      <c r="K2950" s="1">
        <v>0</v>
      </c>
      <c r="L2950" s="1">
        <v>0</v>
      </c>
      <c r="M2950" s="1">
        <v>0</v>
      </c>
      <c r="N2950">
        <f t="shared" ref="N2950:O2950" si="2916">ABS(K2950-B890)</f>
        <v>0</v>
      </c>
      <c r="O2950">
        <f t="shared" si="2916"/>
        <v>0</v>
      </c>
    </row>
    <row r="2951" spans="5:15" hidden="1" x14ac:dyDescent="0.2">
      <c r="E2951">
        <v>0</v>
      </c>
      <c r="F2951">
        <v>0</v>
      </c>
      <c r="G2951">
        <v>0</v>
      </c>
      <c r="H2951">
        <f t="shared" ref="H2951:I2951" si="2917">ABS(E2951-B891)</f>
        <v>0</v>
      </c>
      <c r="I2951">
        <f t="shared" si="2917"/>
        <v>0</v>
      </c>
      <c r="K2951" s="1">
        <v>0</v>
      </c>
      <c r="L2951" s="1">
        <v>0</v>
      </c>
      <c r="M2951" s="1">
        <v>0</v>
      </c>
      <c r="N2951">
        <f t="shared" ref="N2951:O2951" si="2918">ABS(K2951-B891)</f>
        <v>0</v>
      </c>
      <c r="O2951">
        <f t="shared" si="2918"/>
        <v>0</v>
      </c>
    </row>
    <row r="2952" spans="5:15" hidden="1" x14ac:dyDescent="0.2">
      <c r="E2952">
        <v>0</v>
      </c>
      <c r="F2952">
        <v>0</v>
      </c>
      <c r="G2952">
        <v>0</v>
      </c>
      <c r="H2952">
        <f t="shared" ref="H2952:I2952" si="2919">ABS(E2952-B892)</f>
        <v>0</v>
      </c>
      <c r="I2952">
        <f t="shared" si="2919"/>
        <v>0</v>
      </c>
      <c r="K2952" s="1">
        <v>0</v>
      </c>
      <c r="L2952" s="1">
        <v>0</v>
      </c>
      <c r="M2952" s="1">
        <v>0</v>
      </c>
      <c r="N2952">
        <f t="shared" ref="N2952:O2952" si="2920">ABS(K2952-B892)</f>
        <v>0</v>
      </c>
      <c r="O2952">
        <f t="shared" si="2920"/>
        <v>0</v>
      </c>
    </row>
    <row r="2953" spans="5:15" hidden="1" x14ac:dyDescent="0.2">
      <c r="E2953">
        <v>0</v>
      </c>
      <c r="F2953">
        <v>0</v>
      </c>
      <c r="G2953">
        <v>0</v>
      </c>
      <c r="H2953">
        <f t="shared" ref="H2953:I2953" si="2921">ABS(E2953-B893)</f>
        <v>0</v>
      </c>
      <c r="I2953">
        <f t="shared" si="2921"/>
        <v>0</v>
      </c>
      <c r="K2953" s="1">
        <v>0</v>
      </c>
      <c r="L2953" s="1">
        <v>0</v>
      </c>
      <c r="M2953" s="1">
        <v>0</v>
      </c>
      <c r="N2953">
        <f t="shared" ref="N2953:O2953" si="2922">ABS(K2953-B893)</f>
        <v>0</v>
      </c>
      <c r="O2953">
        <f t="shared" si="2922"/>
        <v>0</v>
      </c>
    </row>
    <row r="2954" spans="5:15" hidden="1" x14ac:dyDescent="0.2">
      <c r="E2954">
        <v>0</v>
      </c>
      <c r="F2954">
        <v>0</v>
      </c>
      <c r="G2954">
        <v>0</v>
      </c>
      <c r="H2954">
        <f t="shared" ref="H2954:I2954" si="2923">ABS(E2954-B894)</f>
        <v>0</v>
      </c>
      <c r="I2954">
        <f t="shared" si="2923"/>
        <v>0</v>
      </c>
      <c r="K2954" s="1">
        <v>0</v>
      </c>
      <c r="L2954" s="1">
        <v>0</v>
      </c>
      <c r="M2954" s="1">
        <v>0</v>
      </c>
      <c r="N2954">
        <f t="shared" ref="N2954:O2954" si="2924">ABS(K2954-B894)</f>
        <v>0</v>
      </c>
      <c r="O2954">
        <f t="shared" si="2924"/>
        <v>0</v>
      </c>
    </row>
    <row r="2955" spans="5:15" hidden="1" x14ac:dyDescent="0.2">
      <c r="E2955">
        <v>0</v>
      </c>
      <c r="F2955">
        <v>0</v>
      </c>
      <c r="G2955">
        <v>0</v>
      </c>
      <c r="H2955">
        <f t="shared" ref="H2955:I2955" si="2925">ABS(E2955-B895)</f>
        <v>0</v>
      </c>
      <c r="I2955">
        <f t="shared" si="2925"/>
        <v>0</v>
      </c>
      <c r="K2955" s="1">
        <v>0</v>
      </c>
      <c r="L2955" s="1">
        <v>0</v>
      </c>
      <c r="M2955" s="1">
        <v>0</v>
      </c>
      <c r="N2955">
        <f t="shared" ref="N2955:O2955" si="2926">ABS(K2955-B895)</f>
        <v>0</v>
      </c>
      <c r="O2955">
        <f t="shared" si="2926"/>
        <v>0</v>
      </c>
    </row>
    <row r="2956" spans="5:15" hidden="1" x14ac:dyDescent="0.2">
      <c r="E2956">
        <v>0</v>
      </c>
      <c r="F2956">
        <v>0</v>
      </c>
      <c r="G2956">
        <v>0</v>
      </c>
      <c r="H2956">
        <f t="shared" ref="H2956:I2956" si="2927">ABS(E2956-B896)</f>
        <v>0</v>
      </c>
      <c r="I2956">
        <f t="shared" si="2927"/>
        <v>0</v>
      </c>
      <c r="K2956" s="1">
        <v>0</v>
      </c>
      <c r="L2956" s="1">
        <v>0</v>
      </c>
      <c r="M2956" s="1">
        <v>0</v>
      </c>
      <c r="N2956">
        <f t="shared" ref="N2956:O2956" si="2928">ABS(K2956-B896)</f>
        <v>0</v>
      </c>
      <c r="O2956">
        <f t="shared" si="2928"/>
        <v>0</v>
      </c>
    </row>
    <row r="2957" spans="5:15" hidden="1" x14ac:dyDescent="0.2">
      <c r="E2957">
        <v>0</v>
      </c>
      <c r="F2957">
        <v>0</v>
      </c>
      <c r="G2957">
        <v>0</v>
      </c>
      <c r="H2957">
        <f t="shared" ref="H2957:I2957" si="2929">ABS(E2957-B897)</f>
        <v>0</v>
      </c>
      <c r="I2957">
        <f t="shared" si="2929"/>
        <v>0</v>
      </c>
      <c r="K2957" s="1">
        <v>0</v>
      </c>
      <c r="L2957" s="1">
        <v>0</v>
      </c>
      <c r="M2957" s="1">
        <v>0</v>
      </c>
      <c r="N2957">
        <f t="shared" ref="N2957:O2957" si="2930">ABS(K2957-B897)</f>
        <v>0</v>
      </c>
      <c r="O2957">
        <f t="shared" si="2930"/>
        <v>0</v>
      </c>
    </row>
    <row r="2958" spans="5:15" hidden="1" x14ac:dyDescent="0.2">
      <c r="E2958">
        <v>0</v>
      </c>
      <c r="F2958">
        <v>0</v>
      </c>
      <c r="G2958">
        <v>0</v>
      </c>
      <c r="H2958">
        <f t="shared" ref="H2958:I2958" si="2931">ABS(E2958-B898)</f>
        <v>0</v>
      </c>
      <c r="I2958">
        <f t="shared" si="2931"/>
        <v>0</v>
      </c>
      <c r="K2958" s="1">
        <v>0</v>
      </c>
      <c r="L2958" s="1">
        <v>0</v>
      </c>
      <c r="M2958" s="1">
        <v>0</v>
      </c>
      <c r="N2958">
        <f t="shared" ref="N2958:O2958" si="2932">ABS(K2958-B898)</f>
        <v>0</v>
      </c>
      <c r="O2958">
        <f t="shared" si="2932"/>
        <v>0</v>
      </c>
    </row>
    <row r="2959" spans="5:15" hidden="1" x14ac:dyDescent="0.2">
      <c r="E2959">
        <v>0</v>
      </c>
      <c r="F2959">
        <v>0</v>
      </c>
      <c r="G2959">
        <v>0</v>
      </c>
      <c r="H2959">
        <f t="shared" ref="H2959:I2959" si="2933">ABS(E2959-B899)</f>
        <v>0</v>
      </c>
      <c r="I2959">
        <f t="shared" si="2933"/>
        <v>0</v>
      </c>
      <c r="K2959" s="1">
        <v>0</v>
      </c>
      <c r="L2959" s="1">
        <v>0</v>
      </c>
      <c r="M2959" s="1">
        <v>0</v>
      </c>
      <c r="N2959">
        <f t="shared" ref="N2959:O2959" si="2934">ABS(K2959-B899)</f>
        <v>0</v>
      </c>
      <c r="O2959">
        <f t="shared" si="2934"/>
        <v>0</v>
      </c>
    </row>
    <row r="2960" spans="5:15" hidden="1" x14ac:dyDescent="0.2">
      <c r="E2960">
        <v>0</v>
      </c>
      <c r="F2960">
        <v>0</v>
      </c>
      <c r="G2960">
        <v>0</v>
      </c>
      <c r="H2960">
        <f t="shared" ref="H2960:I2960" si="2935">ABS(E2960-B900)</f>
        <v>0</v>
      </c>
      <c r="I2960">
        <f t="shared" si="2935"/>
        <v>0</v>
      </c>
      <c r="K2960" s="1">
        <v>0</v>
      </c>
      <c r="L2960" s="1">
        <v>0</v>
      </c>
      <c r="M2960" s="1">
        <v>0</v>
      </c>
      <c r="N2960">
        <f t="shared" ref="N2960:O2960" si="2936">ABS(K2960-B900)</f>
        <v>0</v>
      </c>
      <c r="O2960">
        <f t="shared" si="2936"/>
        <v>0</v>
      </c>
    </row>
    <row r="2961" spans="5:15" hidden="1" x14ac:dyDescent="0.2">
      <c r="E2961">
        <v>0</v>
      </c>
      <c r="F2961">
        <v>0</v>
      </c>
      <c r="G2961">
        <v>0</v>
      </c>
      <c r="H2961">
        <f t="shared" ref="H2961:I2961" si="2937">ABS(E2961-B901)</f>
        <v>0</v>
      </c>
      <c r="I2961">
        <f t="shared" si="2937"/>
        <v>0</v>
      </c>
      <c r="K2961" s="1">
        <v>0</v>
      </c>
      <c r="L2961" s="1">
        <v>0</v>
      </c>
      <c r="M2961" s="1">
        <v>0</v>
      </c>
      <c r="N2961">
        <f t="shared" ref="N2961:O2961" si="2938">ABS(K2961-B901)</f>
        <v>0</v>
      </c>
      <c r="O2961">
        <f t="shared" si="2938"/>
        <v>0</v>
      </c>
    </row>
    <row r="2962" spans="5:15" hidden="1" x14ac:dyDescent="0.2">
      <c r="E2962">
        <v>0</v>
      </c>
      <c r="F2962">
        <v>0</v>
      </c>
      <c r="G2962">
        <v>0</v>
      </c>
      <c r="H2962">
        <f t="shared" ref="H2962:I2962" si="2939">ABS(E2962-B902)</f>
        <v>0</v>
      </c>
      <c r="I2962">
        <f t="shared" si="2939"/>
        <v>0</v>
      </c>
      <c r="K2962" s="1">
        <v>0</v>
      </c>
      <c r="L2962" s="1">
        <v>0</v>
      </c>
      <c r="M2962" s="1">
        <v>0</v>
      </c>
      <c r="N2962">
        <f t="shared" ref="N2962:O2962" si="2940">ABS(K2962-B902)</f>
        <v>0</v>
      </c>
      <c r="O2962">
        <f t="shared" si="2940"/>
        <v>0</v>
      </c>
    </row>
    <row r="2963" spans="5:15" hidden="1" x14ac:dyDescent="0.2">
      <c r="E2963">
        <v>0</v>
      </c>
      <c r="F2963">
        <v>0</v>
      </c>
      <c r="G2963">
        <v>0</v>
      </c>
      <c r="H2963">
        <f t="shared" ref="H2963:I2963" si="2941">ABS(E2963-B903)</f>
        <v>0</v>
      </c>
      <c r="I2963">
        <f t="shared" si="2941"/>
        <v>0</v>
      </c>
      <c r="K2963" s="1">
        <v>0</v>
      </c>
      <c r="L2963" s="1">
        <v>0</v>
      </c>
      <c r="M2963" s="1">
        <v>0</v>
      </c>
      <c r="N2963">
        <f t="shared" ref="N2963:O2963" si="2942">ABS(K2963-B903)</f>
        <v>0</v>
      </c>
      <c r="O2963">
        <f t="shared" si="2942"/>
        <v>0</v>
      </c>
    </row>
    <row r="2964" spans="5:15" hidden="1" x14ac:dyDescent="0.2">
      <c r="E2964">
        <v>0</v>
      </c>
      <c r="F2964">
        <v>0</v>
      </c>
      <c r="G2964">
        <v>0</v>
      </c>
      <c r="H2964">
        <f t="shared" ref="H2964:I2964" si="2943">ABS(E2964-B904)</f>
        <v>0</v>
      </c>
      <c r="I2964">
        <f t="shared" si="2943"/>
        <v>0</v>
      </c>
      <c r="K2964" s="1">
        <v>0</v>
      </c>
      <c r="L2964" s="1">
        <v>0</v>
      </c>
      <c r="M2964" s="1">
        <v>0</v>
      </c>
      <c r="N2964">
        <f t="shared" ref="N2964:O2964" si="2944">ABS(K2964-B904)</f>
        <v>0</v>
      </c>
      <c r="O2964">
        <f t="shared" si="2944"/>
        <v>0</v>
      </c>
    </row>
    <row r="2965" spans="5:15" hidden="1" x14ac:dyDescent="0.2">
      <c r="E2965">
        <v>0</v>
      </c>
      <c r="F2965">
        <v>0</v>
      </c>
      <c r="G2965">
        <v>0</v>
      </c>
      <c r="H2965">
        <f t="shared" ref="H2965:I2965" si="2945">ABS(E2965-B905)</f>
        <v>0</v>
      </c>
      <c r="I2965">
        <f t="shared" si="2945"/>
        <v>0</v>
      </c>
      <c r="K2965" s="1">
        <v>0</v>
      </c>
      <c r="L2965" s="1">
        <v>0</v>
      </c>
      <c r="M2965" s="1">
        <v>0</v>
      </c>
      <c r="N2965">
        <f t="shared" ref="N2965:O2965" si="2946">ABS(K2965-B905)</f>
        <v>0</v>
      </c>
      <c r="O2965">
        <f t="shared" si="2946"/>
        <v>0</v>
      </c>
    </row>
    <row r="2966" spans="5:15" hidden="1" x14ac:dyDescent="0.2">
      <c r="E2966" s="1">
        <v>-2.59772763446297E-2</v>
      </c>
      <c r="F2966" s="1">
        <v>-1.74207880879752E-3</v>
      </c>
      <c r="G2966" s="1">
        <v>4.93300385960364E-3</v>
      </c>
      <c r="H2966">
        <f t="shared" ref="H2966:I2966" si="2947">ABS(E2966-B906)</f>
        <v>7.1800946399245003E-3</v>
      </c>
      <c r="I2966">
        <f t="shared" si="2947"/>
        <v>5.8033218399714606E-3</v>
      </c>
      <c r="K2966" s="1">
        <v>-3.0667982116168901E-2</v>
      </c>
      <c r="L2966" s="1">
        <v>-1.5628680092095099E-3</v>
      </c>
      <c r="M2966" s="1">
        <v>1.5813936246701699E-3</v>
      </c>
      <c r="N2966">
        <f t="shared" ref="N2966:O2966" si="2948">ABS(K2966-B906)</f>
        <v>2.4893888683852998E-3</v>
      </c>
      <c r="O2966">
        <f t="shared" si="2948"/>
        <v>5.6241110403834503E-3</v>
      </c>
    </row>
    <row r="2967" spans="5:15" hidden="1" x14ac:dyDescent="0.2">
      <c r="E2967" s="1">
        <v>-3.2419765249831499E-2</v>
      </c>
      <c r="F2967" s="1">
        <v>-1.1259115428003401E-3</v>
      </c>
      <c r="G2967" s="1">
        <v>5.8234982125539101E-3</v>
      </c>
      <c r="H2967">
        <f t="shared" ref="H2967:I2967" si="2949">ABS(E2967-B907)</f>
        <v>5.2374860951731987E-3</v>
      </c>
      <c r="I2967">
        <f t="shared" si="2949"/>
        <v>1.1259142068610899E-3</v>
      </c>
      <c r="K2967" s="1">
        <v>-2.3022758076017901E-2</v>
      </c>
      <c r="L2967" s="1">
        <v>1.7445904479911E-4</v>
      </c>
      <c r="M2967" s="1">
        <v>1.8457729716509701E-3</v>
      </c>
      <c r="N2967">
        <f t="shared" ref="N2967:O2967" si="2950">ABS(K2967-B907)</f>
        <v>4.1595210786403991E-3</v>
      </c>
      <c r="O2967">
        <f t="shared" si="2950"/>
        <v>1.7445638073836022E-4</v>
      </c>
    </row>
    <row r="2968" spans="5:15" hidden="1" x14ac:dyDescent="0.2">
      <c r="E2968" s="1">
        <v>-3.2976561509082E-2</v>
      </c>
      <c r="F2968" s="1">
        <v>8.8913635226678096E-4</v>
      </c>
      <c r="G2968" s="1">
        <v>5.1272799591457604E-3</v>
      </c>
      <c r="H2968">
        <f t="shared" ref="H2968:I2968" si="2951">ABS(E2968-B908)</f>
        <v>1.8045557289390196E-4</v>
      </c>
      <c r="I2968">
        <f t="shared" si="2951"/>
        <v>4.9503854370374512E-3</v>
      </c>
      <c r="K2968" s="1">
        <v>-3.1468358507264101E-2</v>
      </c>
      <c r="L2968" s="1">
        <v>1.8829119739791401E-3</v>
      </c>
      <c r="M2968" s="1">
        <v>1.3440160673531599E-3</v>
      </c>
      <c r="N2968">
        <f t="shared" ref="N2968:O2968" si="2952">ABS(K2968-B908)</f>
        <v>1.6886585747118016E-3</v>
      </c>
      <c r="O2968">
        <f t="shared" si="2952"/>
        <v>5.9441610587498105E-3</v>
      </c>
    </row>
    <row r="2969" spans="5:15" hidden="1" x14ac:dyDescent="0.2">
      <c r="E2969" s="1">
        <v>-3.6346944002269999E-3</v>
      </c>
      <c r="F2969" s="1">
        <v>5.7953556206754599E-4</v>
      </c>
      <c r="G2969" s="1">
        <v>5.1386655585328699E-3</v>
      </c>
      <c r="H2969">
        <f t="shared" ref="H2969:I2969" si="2953">ABS(E2969-B909)</f>
        <v>4.05224828096271E-2</v>
      </c>
      <c r="I2969">
        <f t="shared" si="2953"/>
        <v>5.7953535576035244E-4</v>
      </c>
      <c r="K2969" s="1">
        <v>-8.15911673840072E-3</v>
      </c>
      <c r="L2969" s="1">
        <v>9.4811712397316198E-5</v>
      </c>
      <c r="M2969" s="1">
        <v>1.2677527646225901E-3</v>
      </c>
      <c r="N2969">
        <f t="shared" ref="N2969:O2969" si="2954">ABS(K2969-B909)</f>
        <v>3.5998060471453375E-2</v>
      </c>
      <c r="O2969">
        <f t="shared" si="2954"/>
        <v>9.4811506090122647E-5</v>
      </c>
    </row>
    <row r="2970" spans="5:15" hidden="1" x14ac:dyDescent="0.2">
      <c r="E2970" s="1">
        <v>2.8074002774048201E-2</v>
      </c>
      <c r="F2970" s="1">
        <v>5.1672882091363097E-5</v>
      </c>
      <c r="G2970" s="1">
        <v>6.59225225013457E-3</v>
      </c>
      <c r="H2970">
        <f t="shared" ref="H2970:I2970" si="2955">ABS(E2970-B910)</f>
        <v>1.1343960700940701E-2</v>
      </c>
      <c r="I2970">
        <f t="shared" si="2955"/>
        <v>1.4889433195989791E-4</v>
      </c>
      <c r="K2970" s="1">
        <v>2.2674583125687299E-2</v>
      </c>
      <c r="L2970" s="1">
        <v>-4.2431886725921803E-4</v>
      </c>
      <c r="M2970" s="1">
        <v>1.5793147855189299E-3</v>
      </c>
      <c r="N2970">
        <f t="shared" ref="N2970:O2970" si="2956">ABS(K2970-B910)</f>
        <v>1.6743380349301604E-2</v>
      </c>
      <c r="O2970">
        <f t="shared" si="2956"/>
        <v>6.2488608131047903E-4</v>
      </c>
    </row>
    <row r="2971" spans="5:15" hidden="1" x14ac:dyDescent="0.2">
      <c r="E2971" s="1">
        <v>-3.2595583299899998E-2</v>
      </c>
      <c r="F2971" s="1">
        <v>3.2533972109031199E-3</v>
      </c>
      <c r="G2971" s="1">
        <v>4.6801541769280301E-3</v>
      </c>
      <c r="H2971">
        <f t="shared" ref="H2971:I2971" si="2957">ABS(E2971-B911)</f>
        <v>3.983890015831007E-4</v>
      </c>
      <c r="I2971">
        <f t="shared" si="2957"/>
        <v>1.180494172073121E-2</v>
      </c>
      <c r="K2971" s="1">
        <v>-3.1532374707800098E-2</v>
      </c>
      <c r="L2971" s="1">
        <v>4.5566913363039299E-3</v>
      </c>
      <c r="M2971" s="1">
        <v>1.63526084322574E-3</v>
      </c>
      <c r="N2971">
        <f t="shared" ref="N2971:O2971" si="2958">ABS(K2971-B911)</f>
        <v>1.4615975936830006E-3</v>
      </c>
      <c r="O2971">
        <f t="shared" si="2958"/>
        <v>1.3108235846132021E-2</v>
      </c>
    </row>
    <row r="2972" spans="5:15" hidden="1" x14ac:dyDescent="0.2">
      <c r="E2972" s="1">
        <v>2.4221610785448499E-2</v>
      </c>
      <c r="F2972" s="1">
        <v>-2.2164763461064402E-3</v>
      </c>
      <c r="G2972" s="1">
        <v>5.1155229137709504E-3</v>
      </c>
      <c r="H2972">
        <f t="shared" ref="H2972:I2972" si="2959">ABS(E2972-B912)</f>
        <v>1.5578448264873004E-2</v>
      </c>
      <c r="I2972">
        <f t="shared" si="2959"/>
        <v>2.7809214472967981E-3</v>
      </c>
      <c r="K2972" s="1">
        <v>2.3515786843145401E-2</v>
      </c>
      <c r="L2972" s="1">
        <v>-4.0487596804202899E-4</v>
      </c>
      <c r="M2972" s="1">
        <v>1.34951788553683E-3</v>
      </c>
      <c r="N2972">
        <f t="shared" ref="N2972:O2972" si="2960">ABS(K2972-B912)</f>
        <v>1.6284272207176102E-2</v>
      </c>
      <c r="O2972">
        <f t="shared" si="2960"/>
        <v>9.6932106923238695E-4</v>
      </c>
    </row>
    <row r="2973" spans="5:15" hidden="1" x14ac:dyDescent="0.2">
      <c r="E2973">
        <v>0.12765750391407199</v>
      </c>
      <c r="F2973" s="1">
        <v>-5.7938039638909603E-3</v>
      </c>
      <c r="G2973" s="1">
        <v>4.4382692094559698E-3</v>
      </c>
      <c r="H2973">
        <f t="shared" ref="H2973:I2973" si="2961">ABS(E2973-B913)</f>
        <v>4.7686685808160101E-3</v>
      </c>
      <c r="I2973">
        <f t="shared" si="2961"/>
        <v>1.512139349811403E-2</v>
      </c>
      <c r="K2973">
        <v>0.13380080612165901</v>
      </c>
      <c r="L2973" s="1">
        <v>-7.2271172121301103E-3</v>
      </c>
      <c r="M2973" s="1">
        <v>1.43784765087698E-3</v>
      </c>
      <c r="N2973">
        <f t="shared" ref="N2973:O2973" si="2962">ABS(K2973-B913)</f>
        <v>1.3746336267710102E-3</v>
      </c>
      <c r="O2973">
        <f t="shared" si="2962"/>
        <v>1.655470674635318E-2</v>
      </c>
    </row>
    <row r="2974" spans="5:15" hidden="1" x14ac:dyDescent="0.2">
      <c r="E2974">
        <v>0.124691005675508</v>
      </c>
      <c r="F2974" s="1">
        <v>2.8578254528705601E-3</v>
      </c>
      <c r="G2974" s="1">
        <v>2.6676535733090902E-3</v>
      </c>
      <c r="H2974">
        <f t="shared" ref="H2974:I2974" si="2963">ABS(E2974-B914)</f>
        <v>7.6238104417779839E-3</v>
      </c>
      <c r="I2974">
        <f t="shared" si="2963"/>
        <v>7.33106417063517E-3</v>
      </c>
      <c r="K2974">
        <v>0.13419425598766299</v>
      </c>
      <c r="L2974" s="1">
        <v>3.17821203162367E-3</v>
      </c>
      <c r="M2974" s="1">
        <v>1.04924172467138E-3</v>
      </c>
      <c r="N2974">
        <f t="shared" ref="N2974:O2974" si="2964">ABS(K2974-B914)</f>
        <v>1.8794398703770032E-3</v>
      </c>
      <c r="O2974">
        <f t="shared" si="2964"/>
        <v>7.6514507493882795E-3</v>
      </c>
    </row>
    <row r="2975" spans="5:15" hidden="1" x14ac:dyDescent="0.2">
      <c r="E2975" s="1">
        <v>-4.54987911281606E-3</v>
      </c>
      <c r="F2975" s="1">
        <v>2.6311323046176999E-4</v>
      </c>
      <c r="G2975" s="1">
        <v>6.6901075593773299E-3</v>
      </c>
      <c r="H2975">
        <f t="shared" ref="H2975:I2975" si="2965">ABS(E2975-B915)</f>
        <v>3.9923266044282639E-2</v>
      </c>
      <c r="I2975">
        <f t="shared" si="2965"/>
        <v>2.6310240951940561E-4</v>
      </c>
      <c r="K2975" s="1">
        <v>-1.4193837406371399E-2</v>
      </c>
      <c r="L2975" s="1">
        <v>-1.61722227923998E-4</v>
      </c>
      <c r="M2975" s="1">
        <v>1.2956450769650899E-3</v>
      </c>
      <c r="N2975">
        <f t="shared" ref="N2975:O2975" si="2966">ABS(K2975-B915)</f>
        <v>3.0279307750727302E-2</v>
      </c>
      <c r="O2975">
        <f t="shared" si="2966"/>
        <v>1.6173304886636238E-4</v>
      </c>
    </row>
    <row r="2976" spans="5:15" hidden="1" x14ac:dyDescent="0.2">
      <c r="E2976">
        <v>0.143481833857519</v>
      </c>
      <c r="F2976" s="1">
        <v>-2.1408953396527299E-3</v>
      </c>
      <c r="G2976" s="1">
        <v>5.3974132012569202E-3</v>
      </c>
      <c r="H2976">
        <f t="shared" ref="H2976:I2976" si="2967">ABS(E2976-B916)</f>
        <v>1.1167718094809015E-2</v>
      </c>
      <c r="I2976">
        <f t="shared" si="2967"/>
        <v>6.6141196219174298E-3</v>
      </c>
      <c r="K2976">
        <v>0.13044623290048499</v>
      </c>
      <c r="L2976" s="1">
        <v>-3.2501241328345902E-3</v>
      </c>
      <c r="M2976" s="1">
        <v>7.2801309669837295E-4</v>
      </c>
      <c r="N2976">
        <f t="shared" ref="N2976:O2976" si="2968">ABS(K2976-B916)</f>
        <v>1.867882862225001E-3</v>
      </c>
      <c r="O2976">
        <f t="shared" si="2968"/>
        <v>7.7233484150992897E-3</v>
      </c>
    </row>
    <row r="2977" spans="5:15" hidden="1" x14ac:dyDescent="0.2">
      <c r="E2977">
        <v>0.4397321325079</v>
      </c>
      <c r="F2977" s="1">
        <v>2.4353581390044799E-5</v>
      </c>
      <c r="G2977" s="1">
        <v>5.0815564406785502E-3</v>
      </c>
      <c r="H2977">
        <f t="shared" ref="H2977:I2977" si="2969">ABS(E2977-B917)</f>
        <v>2.2321623102229959E-3</v>
      </c>
      <c r="I2977">
        <f t="shared" si="2969"/>
        <v>2.4353581390044799E-5</v>
      </c>
      <c r="K2977">
        <v>0.43752650468357102</v>
      </c>
      <c r="L2977" s="1">
        <v>1.65524913118524E-4</v>
      </c>
      <c r="M2977" s="1">
        <v>1.3922012074446401E-3</v>
      </c>
      <c r="N2977">
        <f t="shared" ref="N2977:O2977" si="2970">ABS(K2977-B917)</f>
        <v>2.6534485894014193E-5</v>
      </c>
      <c r="O2977">
        <f t="shared" si="2970"/>
        <v>1.65524913118524E-4</v>
      </c>
    </row>
    <row r="2978" spans="5:15" hidden="1" x14ac:dyDescent="0.2">
      <c r="E2978" s="1">
        <v>2.5931908490658202E-2</v>
      </c>
      <c r="F2978" s="1">
        <v>2.31860031013679E-3</v>
      </c>
      <c r="G2978" s="1">
        <v>2.7817226532061098E-3</v>
      </c>
      <c r="H2978">
        <f t="shared" ref="H2978:I2978" si="2971">ABS(E2978-B918)</f>
        <v>1.38680276250835E-2</v>
      </c>
      <c r="I2978">
        <f t="shared" si="2971"/>
        <v>2.8829885424424351E-3</v>
      </c>
      <c r="K2978" s="1">
        <v>2.0716953258033698E-2</v>
      </c>
      <c r="L2978" s="1">
        <v>1.53288450989515E-3</v>
      </c>
      <c r="M2978" s="1">
        <v>1.20367102587223E-3</v>
      </c>
      <c r="N2978">
        <f t="shared" ref="N2978:O2978" si="2972">ABS(K2978-B918)</f>
        <v>1.9082982857708004E-2</v>
      </c>
      <c r="O2978">
        <f t="shared" si="2972"/>
        <v>2.097272742200795E-3</v>
      </c>
    </row>
    <row r="2979" spans="5:15" hidden="1" x14ac:dyDescent="0.2">
      <c r="E2979" s="1">
        <v>-2.7382363483687399E-2</v>
      </c>
      <c r="F2979" s="1">
        <v>-3.55137204793937E-3</v>
      </c>
      <c r="G2979" s="1">
        <v>3.03341753452358E-3</v>
      </c>
      <c r="H2979">
        <f t="shared" ref="H2979:I2979" si="2973">ABS(E2979-B919)</f>
        <v>5.6110872771539012E-3</v>
      </c>
      <c r="I2979">
        <f t="shared" si="2973"/>
        <v>1.210292307702548E-2</v>
      </c>
      <c r="K2979" s="1">
        <v>-3.2426464223196602E-2</v>
      </c>
      <c r="L2979" s="1">
        <v>-4.4248756456728502E-3</v>
      </c>
      <c r="M2979" s="1">
        <v>1.5124874099448401E-3</v>
      </c>
      <c r="N2979">
        <f t="shared" ref="N2979:O2979" si="2974">ABS(K2979-B919)</f>
        <v>5.6698653764469809E-4</v>
      </c>
      <c r="O2979">
        <f t="shared" si="2974"/>
        <v>1.297642667475896E-2</v>
      </c>
    </row>
    <row r="2980" spans="5:15" hidden="1" x14ac:dyDescent="0.2">
      <c r="E2980" s="1">
        <v>1.7674739522069199E-2</v>
      </c>
      <c r="F2980" s="1">
        <v>2.0796686691220501E-3</v>
      </c>
      <c r="G2980" s="1">
        <v>8.5264115372123001E-3</v>
      </c>
      <c r="H2980">
        <f t="shared" ref="H2980:I2980" si="2975">ABS(E2980-B920)</f>
        <v>2.1742572027117501E-2</v>
      </c>
      <c r="I2980">
        <f t="shared" si="2975"/>
        <v>2.2801736737357099E-3</v>
      </c>
      <c r="K2980" s="1">
        <v>2.5175781745068401E-2</v>
      </c>
      <c r="L2980" s="1">
        <v>5.7244739493722595E-4</v>
      </c>
      <c r="M2980" s="1">
        <v>1.5206399947815001E-3</v>
      </c>
      <c r="N2980">
        <f t="shared" ref="N2980:O2980" si="2976">ABS(K2980-B920)</f>
        <v>1.4241529804118299E-2</v>
      </c>
      <c r="O2980">
        <f t="shared" si="2976"/>
        <v>7.7295239955088601E-4</v>
      </c>
    </row>
    <row r="2981" spans="5:15" hidden="1" x14ac:dyDescent="0.2">
      <c r="E2981">
        <v>0.137962139606706</v>
      </c>
      <c r="F2981" s="1">
        <v>4.9268506984713797E-3</v>
      </c>
      <c r="G2981" s="1">
        <v>2.75301687303714E-3</v>
      </c>
      <c r="H2981">
        <f t="shared" ref="H2981:I2981" si="2977">ABS(E2981-B921)</f>
        <v>5.5369803907789894E-3</v>
      </c>
      <c r="I2981">
        <f t="shared" si="2977"/>
        <v>1.425440949904949E-2</v>
      </c>
      <c r="K2981">
        <v>0.13402567175125199</v>
      </c>
      <c r="L2981" s="1">
        <v>6.7784317521291798E-3</v>
      </c>
      <c r="M2981" s="1">
        <v>9.0045343970026096E-4</v>
      </c>
      <c r="N2981">
        <f t="shared" ref="N2981:O2981" si="2978">ABS(K2981-B921)</f>
        <v>1.6005125353249772E-3</v>
      </c>
      <c r="O2981">
        <f t="shared" si="2978"/>
        <v>1.610599055270729E-2</v>
      </c>
    </row>
    <row r="2982" spans="5:15" hidden="1" x14ac:dyDescent="0.2">
      <c r="E2982">
        <v>0</v>
      </c>
      <c r="F2982">
        <v>0</v>
      </c>
      <c r="G2982">
        <v>0</v>
      </c>
      <c r="H2982">
        <f t="shared" ref="H2982:I2982" si="2979">ABS(E2982-B922)</f>
        <v>0</v>
      </c>
      <c r="I2982">
        <f t="shared" si="2979"/>
        <v>0</v>
      </c>
      <c r="K2982" s="1">
        <v>0</v>
      </c>
      <c r="L2982" s="1">
        <v>0</v>
      </c>
      <c r="M2982" s="1">
        <v>0</v>
      </c>
      <c r="N2982">
        <f t="shared" ref="N2982:O2982" si="2980">ABS(K2982-B922)</f>
        <v>0</v>
      </c>
      <c r="O2982">
        <f t="shared" si="2980"/>
        <v>0</v>
      </c>
    </row>
    <row r="2983" spans="5:15" hidden="1" x14ac:dyDescent="0.2">
      <c r="E2983">
        <v>0</v>
      </c>
      <c r="F2983">
        <v>0</v>
      </c>
      <c r="G2983">
        <v>0</v>
      </c>
      <c r="H2983">
        <f t="shared" ref="H2983:I2983" si="2981">ABS(E2983-B923)</f>
        <v>0</v>
      </c>
      <c r="I2983">
        <f t="shared" si="2981"/>
        <v>0</v>
      </c>
      <c r="K2983" s="1">
        <v>0</v>
      </c>
      <c r="L2983" s="1">
        <v>0</v>
      </c>
      <c r="M2983" s="1">
        <v>0</v>
      </c>
      <c r="N2983">
        <f t="shared" ref="N2983:O2983" si="2982">ABS(K2983-B923)</f>
        <v>0</v>
      </c>
      <c r="O2983">
        <f t="shared" si="2982"/>
        <v>0</v>
      </c>
    </row>
    <row r="2984" spans="5:15" hidden="1" x14ac:dyDescent="0.2">
      <c r="E2984">
        <v>0</v>
      </c>
      <c r="F2984">
        <v>0</v>
      </c>
      <c r="G2984">
        <v>0</v>
      </c>
      <c r="H2984">
        <f t="shared" ref="H2984:I2984" si="2983">ABS(E2984-B924)</f>
        <v>0</v>
      </c>
      <c r="I2984">
        <f t="shared" si="2983"/>
        <v>0</v>
      </c>
      <c r="K2984" s="1">
        <v>0</v>
      </c>
      <c r="L2984" s="1">
        <v>0</v>
      </c>
      <c r="M2984" s="1">
        <v>0</v>
      </c>
      <c r="N2984">
        <f t="shared" ref="N2984:O2984" si="2984">ABS(K2984-B924)</f>
        <v>0</v>
      </c>
      <c r="O2984">
        <f t="shared" si="2984"/>
        <v>0</v>
      </c>
    </row>
    <row r="2985" spans="5:15" hidden="1" x14ac:dyDescent="0.2">
      <c r="E2985">
        <v>0</v>
      </c>
      <c r="F2985">
        <v>0</v>
      </c>
      <c r="G2985">
        <v>0</v>
      </c>
      <c r="H2985">
        <f t="shared" ref="H2985:I2985" si="2985">ABS(E2985-B925)</f>
        <v>0</v>
      </c>
      <c r="I2985">
        <f t="shared" si="2985"/>
        <v>0</v>
      </c>
      <c r="K2985" s="1">
        <v>0</v>
      </c>
      <c r="L2985" s="1">
        <v>0</v>
      </c>
      <c r="M2985" s="1">
        <v>0</v>
      </c>
      <c r="N2985">
        <f t="shared" ref="N2985:O2985" si="2986">ABS(K2985-B925)</f>
        <v>0</v>
      </c>
      <c r="O2985">
        <f t="shared" si="2986"/>
        <v>0</v>
      </c>
    </row>
    <row r="2986" spans="5:15" hidden="1" x14ac:dyDescent="0.2">
      <c r="E2986">
        <v>0</v>
      </c>
      <c r="F2986">
        <v>0</v>
      </c>
      <c r="G2986">
        <v>0</v>
      </c>
      <c r="H2986">
        <f t="shared" ref="H2986:I2986" si="2987">ABS(E2986-B926)</f>
        <v>0</v>
      </c>
      <c r="I2986">
        <f t="shared" si="2987"/>
        <v>0</v>
      </c>
      <c r="K2986" s="1">
        <v>0</v>
      </c>
      <c r="L2986" s="1">
        <v>0</v>
      </c>
      <c r="M2986" s="1">
        <v>0</v>
      </c>
      <c r="N2986">
        <f t="shared" ref="N2986:O2986" si="2988">ABS(K2986-B926)</f>
        <v>0</v>
      </c>
      <c r="O2986">
        <f t="shared" si="2988"/>
        <v>0</v>
      </c>
    </row>
    <row r="2987" spans="5:15" hidden="1" x14ac:dyDescent="0.2">
      <c r="E2987">
        <v>0</v>
      </c>
      <c r="F2987">
        <v>0</v>
      </c>
      <c r="G2987">
        <v>0</v>
      </c>
      <c r="H2987">
        <f t="shared" ref="H2987:I2987" si="2989">ABS(E2987-B927)</f>
        <v>0</v>
      </c>
      <c r="I2987">
        <f t="shared" si="2989"/>
        <v>0</v>
      </c>
      <c r="K2987" s="1">
        <v>0</v>
      </c>
      <c r="L2987" s="1">
        <v>0</v>
      </c>
      <c r="M2987" s="1">
        <v>0</v>
      </c>
      <c r="N2987">
        <f t="shared" ref="N2987:O2987" si="2990">ABS(K2987-B927)</f>
        <v>0</v>
      </c>
      <c r="O2987">
        <f t="shared" si="2990"/>
        <v>0</v>
      </c>
    </row>
    <row r="2988" spans="5:15" hidden="1" x14ac:dyDescent="0.2">
      <c r="E2988">
        <v>0</v>
      </c>
      <c r="F2988">
        <v>0</v>
      </c>
      <c r="G2988">
        <v>0</v>
      </c>
      <c r="H2988">
        <f t="shared" ref="H2988:I2988" si="2991">ABS(E2988-B928)</f>
        <v>0</v>
      </c>
      <c r="I2988">
        <f t="shared" si="2991"/>
        <v>0</v>
      </c>
      <c r="K2988" s="1">
        <v>0</v>
      </c>
      <c r="L2988" s="1">
        <v>0</v>
      </c>
      <c r="M2988" s="1">
        <v>0</v>
      </c>
      <c r="N2988">
        <f t="shared" ref="N2988:O2988" si="2992">ABS(K2988-B928)</f>
        <v>0</v>
      </c>
      <c r="O2988">
        <f t="shared" si="2992"/>
        <v>0</v>
      </c>
    </row>
    <row r="2989" spans="5:15" hidden="1" x14ac:dyDescent="0.2">
      <c r="E2989">
        <v>0</v>
      </c>
      <c r="F2989">
        <v>0</v>
      </c>
      <c r="G2989">
        <v>0</v>
      </c>
      <c r="H2989">
        <f t="shared" ref="H2989:I2989" si="2993">ABS(E2989-B929)</f>
        <v>0</v>
      </c>
      <c r="I2989">
        <f t="shared" si="2993"/>
        <v>0</v>
      </c>
      <c r="K2989" s="1">
        <v>0</v>
      </c>
      <c r="L2989" s="1">
        <v>0</v>
      </c>
      <c r="M2989" s="1">
        <v>0</v>
      </c>
      <c r="N2989">
        <f t="shared" ref="N2989:O2989" si="2994">ABS(K2989-B929)</f>
        <v>0</v>
      </c>
      <c r="O2989">
        <f t="shared" si="2994"/>
        <v>0</v>
      </c>
    </row>
    <row r="2990" spans="5:15" hidden="1" x14ac:dyDescent="0.2">
      <c r="E2990">
        <v>0</v>
      </c>
      <c r="F2990">
        <v>0</v>
      </c>
      <c r="G2990">
        <v>0</v>
      </c>
      <c r="H2990">
        <f t="shared" ref="H2990:I2990" si="2995">ABS(E2990-B930)</f>
        <v>0</v>
      </c>
      <c r="I2990">
        <f t="shared" si="2995"/>
        <v>0</v>
      </c>
      <c r="K2990" s="1">
        <v>0</v>
      </c>
      <c r="L2990" s="1">
        <v>0</v>
      </c>
      <c r="M2990" s="1">
        <v>0</v>
      </c>
      <c r="N2990">
        <f t="shared" ref="N2990:O2990" si="2996">ABS(K2990-B930)</f>
        <v>0</v>
      </c>
      <c r="O2990">
        <f t="shared" si="2996"/>
        <v>0</v>
      </c>
    </row>
    <row r="2991" spans="5:15" hidden="1" x14ac:dyDescent="0.2">
      <c r="E2991">
        <v>0</v>
      </c>
      <c r="F2991">
        <v>0</v>
      </c>
      <c r="G2991">
        <v>0</v>
      </c>
      <c r="H2991">
        <f t="shared" ref="H2991:I2991" si="2997">ABS(E2991-B931)</f>
        <v>0</v>
      </c>
      <c r="I2991">
        <f t="shared" si="2997"/>
        <v>0</v>
      </c>
      <c r="K2991" s="1">
        <v>0</v>
      </c>
      <c r="L2991" s="1">
        <v>0</v>
      </c>
      <c r="M2991" s="1">
        <v>0</v>
      </c>
      <c r="N2991">
        <f t="shared" ref="N2991:O2991" si="2998">ABS(K2991-B931)</f>
        <v>0</v>
      </c>
      <c r="O2991">
        <f t="shared" si="2998"/>
        <v>0</v>
      </c>
    </row>
    <row r="2992" spans="5:15" hidden="1" x14ac:dyDescent="0.2">
      <c r="E2992">
        <v>0</v>
      </c>
      <c r="F2992">
        <v>0</v>
      </c>
      <c r="G2992">
        <v>0</v>
      </c>
      <c r="H2992">
        <f t="shared" ref="H2992:I2992" si="2999">ABS(E2992-B932)</f>
        <v>0</v>
      </c>
      <c r="I2992">
        <f t="shared" si="2999"/>
        <v>0</v>
      </c>
      <c r="K2992" s="1">
        <v>0</v>
      </c>
      <c r="L2992" s="1">
        <v>0</v>
      </c>
      <c r="M2992" s="1">
        <v>0</v>
      </c>
      <c r="N2992">
        <f t="shared" ref="N2992:O2992" si="3000">ABS(K2992-B932)</f>
        <v>0</v>
      </c>
      <c r="O2992">
        <f t="shared" si="3000"/>
        <v>0</v>
      </c>
    </row>
    <row r="2993" spans="5:15" hidden="1" x14ac:dyDescent="0.2">
      <c r="E2993">
        <v>0</v>
      </c>
      <c r="F2993">
        <v>0</v>
      </c>
      <c r="G2993">
        <v>0</v>
      </c>
      <c r="H2993">
        <f t="shared" ref="H2993:I2993" si="3001">ABS(E2993-B933)</f>
        <v>0</v>
      </c>
      <c r="I2993">
        <f t="shared" si="3001"/>
        <v>0</v>
      </c>
      <c r="K2993" s="1">
        <v>0</v>
      </c>
      <c r="L2993" s="1">
        <v>0</v>
      </c>
      <c r="M2993" s="1">
        <v>0</v>
      </c>
      <c r="N2993">
        <f t="shared" ref="N2993:O2993" si="3002">ABS(K2993-B933)</f>
        <v>0</v>
      </c>
      <c r="O2993">
        <f t="shared" si="3002"/>
        <v>0</v>
      </c>
    </row>
    <row r="2994" spans="5:15" hidden="1" x14ac:dyDescent="0.2">
      <c r="E2994">
        <v>0</v>
      </c>
      <c r="F2994">
        <v>0</v>
      </c>
      <c r="G2994">
        <v>0</v>
      </c>
      <c r="H2994">
        <f t="shared" ref="H2994:I2994" si="3003">ABS(E2994-B934)</f>
        <v>0</v>
      </c>
      <c r="I2994">
        <f t="shared" si="3003"/>
        <v>0</v>
      </c>
      <c r="K2994" s="1">
        <v>0</v>
      </c>
      <c r="L2994" s="1">
        <v>0</v>
      </c>
      <c r="M2994" s="1">
        <v>0</v>
      </c>
      <c r="N2994">
        <f t="shared" ref="N2994:O2994" si="3004">ABS(K2994-B934)</f>
        <v>0</v>
      </c>
      <c r="O2994">
        <f t="shared" si="3004"/>
        <v>0</v>
      </c>
    </row>
    <row r="2995" spans="5:15" hidden="1" x14ac:dyDescent="0.2">
      <c r="E2995">
        <v>0</v>
      </c>
      <c r="F2995">
        <v>0</v>
      </c>
      <c r="G2995">
        <v>0</v>
      </c>
      <c r="H2995">
        <f t="shared" ref="H2995:I2995" si="3005">ABS(E2995-B935)</f>
        <v>0</v>
      </c>
      <c r="I2995">
        <f t="shared" si="3005"/>
        <v>0</v>
      </c>
      <c r="K2995" s="1">
        <v>0</v>
      </c>
      <c r="L2995" s="1">
        <v>0</v>
      </c>
      <c r="M2995" s="1">
        <v>0</v>
      </c>
      <c r="N2995">
        <f t="shared" ref="N2995:O2995" si="3006">ABS(K2995-B935)</f>
        <v>0</v>
      </c>
      <c r="O2995">
        <f t="shared" si="3006"/>
        <v>0</v>
      </c>
    </row>
    <row r="2996" spans="5:15" hidden="1" x14ac:dyDescent="0.2">
      <c r="E2996">
        <v>0</v>
      </c>
      <c r="F2996">
        <v>0</v>
      </c>
      <c r="G2996">
        <v>0</v>
      </c>
      <c r="H2996">
        <f t="shared" ref="H2996:I2996" si="3007">ABS(E2996-B936)</f>
        <v>0</v>
      </c>
      <c r="I2996">
        <f t="shared" si="3007"/>
        <v>0</v>
      </c>
      <c r="K2996" s="1">
        <v>0</v>
      </c>
      <c r="L2996" s="1">
        <v>0</v>
      </c>
      <c r="M2996" s="1">
        <v>0</v>
      </c>
      <c r="N2996">
        <f t="shared" ref="N2996:O2996" si="3008">ABS(K2996-B936)</f>
        <v>0</v>
      </c>
      <c r="O2996">
        <f t="shared" si="3008"/>
        <v>0</v>
      </c>
    </row>
    <row r="2997" spans="5:15" hidden="1" x14ac:dyDescent="0.2">
      <c r="E2997">
        <v>0</v>
      </c>
      <c r="F2997">
        <v>0</v>
      </c>
      <c r="G2997">
        <v>0</v>
      </c>
      <c r="H2997">
        <f t="shared" ref="H2997:I2997" si="3009">ABS(E2997-B937)</f>
        <v>0</v>
      </c>
      <c r="I2997">
        <f t="shared" si="3009"/>
        <v>0</v>
      </c>
      <c r="K2997" s="1">
        <v>0</v>
      </c>
      <c r="L2997" s="1">
        <v>0</v>
      </c>
      <c r="M2997" s="1">
        <v>0</v>
      </c>
      <c r="N2997">
        <f t="shared" ref="N2997:O2997" si="3010">ABS(K2997-B937)</f>
        <v>0</v>
      </c>
      <c r="O2997">
        <f t="shared" si="3010"/>
        <v>0</v>
      </c>
    </row>
    <row r="2998" spans="5:15" hidden="1" x14ac:dyDescent="0.2">
      <c r="E2998">
        <v>0.13614477715888501</v>
      </c>
      <c r="F2998" s="1">
        <v>6.3240030432385403E-3</v>
      </c>
      <c r="G2998" s="1">
        <v>7.0569115273317398E-3</v>
      </c>
      <c r="H2998">
        <f t="shared" ref="H2998:I2998" si="3011">ABS(E2998-B938)</f>
        <v>3.7196179429579979E-3</v>
      </c>
      <c r="I2998">
        <f t="shared" si="3011"/>
        <v>1.565156184381665E-2</v>
      </c>
      <c r="K2998">
        <v>0.13388553685544299</v>
      </c>
      <c r="L2998" s="1">
        <v>6.7537370503680198E-3</v>
      </c>
      <c r="M2998" s="1">
        <v>1.2849734170019601E-3</v>
      </c>
      <c r="N2998">
        <f t="shared" ref="N2998:O2998" si="3012">ABS(K2998-B938)</f>
        <v>1.4603776395159807E-3</v>
      </c>
      <c r="O2998">
        <f t="shared" si="3012"/>
        <v>1.6081295850946128E-2</v>
      </c>
    </row>
    <row r="2999" spans="5:15" hidden="1" x14ac:dyDescent="0.2">
      <c r="E2999" s="1">
        <v>2.6701896680684602E-2</v>
      </c>
      <c r="F2999" s="1">
        <v>6.6909513922817096E-4</v>
      </c>
      <c r="G2999" s="1">
        <v>2.8311117827358799E-3</v>
      </c>
      <c r="H2999">
        <f t="shared" ref="H2999:I2999" si="3013">ABS(E2999-B939)</f>
        <v>1.30980394350571E-2</v>
      </c>
      <c r="I2999">
        <f t="shared" si="3013"/>
        <v>1.2334833715338159E-3</v>
      </c>
      <c r="K2999" s="1">
        <v>2.1516410935977798E-2</v>
      </c>
      <c r="L2999" s="1">
        <v>9.4992245750732604E-5</v>
      </c>
      <c r="M2999" s="1">
        <v>1.38628935655498E-3</v>
      </c>
      <c r="N2999">
        <f t="shared" ref="N2999:O2999" si="3014">ABS(K2999-B939)</f>
        <v>1.8283525179763904E-2</v>
      </c>
      <c r="O2999">
        <f t="shared" si="3014"/>
        <v>6.5938047805637757E-4</v>
      </c>
    </row>
    <row r="3000" spans="5:15" hidden="1" x14ac:dyDescent="0.2">
      <c r="E3000" s="1">
        <v>-3.8140205361553901E-2</v>
      </c>
      <c r="F3000" s="1">
        <v>-4.6502518395009603E-3</v>
      </c>
      <c r="G3000" s="1">
        <v>5.07446816339508E-3</v>
      </c>
      <c r="H3000">
        <f t="shared" ref="H3000:I3000" si="3015">ABS(E3000-B940)</f>
        <v>5.1467546007126011E-3</v>
      </c>
      <c r="I3000">
        <f t="shared" si="3015"/>
        <v>1.3201802868587069E-2</v>
      </c>
      <c r="K3000" s="1">
        <v>-3.2349972536923503E-2</v>
      </c>
      <c r="L3000" s="1">
        <v>-2.6221754511809E-3</v>
      </c>
      <c r="M3000" s="1">
        <v>1.5083965967351599E-3</v>
      </c>
      <c r="N3000">
        <f t="shared" ref="N3000:O3000" si="3016">ABS(K3000-B940)</f>
        <v>6.4347822391779691E-4</v>
      </c>
      <c r="O3000">
        <f t="shared" si="3016"/>
        <v>1.1173726480267009E-2</v>
      </c>
    </row>
    <row r="3001" spans="5:15" hidden="1" x14ac:dyDescent="0.2">
      <c r="E3001" s="1">
        <v>2.3899301405083902E-2</v>
      </c>
      <c r="F3001" s="1">
        <v>2.29040525526817E-3</v>
      </c>
      <c r="G3001" s="1">
        <v>3.5953807896742501E-3</v>
      </c>
      <c r="H3001">
        <f t="shared" ref="H3001:I3001" si="3017">ABS(E3001-B941)</f>
        <v>1.5518010144102798E-2</v>
      </c>
      <c r="I3001">
        <f t="shared" si="3017"/>
        <v>2.4909102598818299E-3</v>
      </c>
      <c r="K3001" s="1">
        <v>2.26829226751975E-2</v>
      </c>
      <c r="L3001" s="1">
        <v>4.7162857129621902E-4</v>
      </c>
      <c r="M3001" s="1">
        <v>1.3523206419134399E-3</v>
      </c>
      <c r="N3001">
        <f t="shared" ref="N3001:O3001" si="3018">ABS(K3001-B941)</f>
        <v>1.67343888739892E-2</v>
      </c>
      <c r="O3001">
        <f t="shared" si="3018"/>
        <v>6.7213357590987903E-4</v>
      </c>
    </row>
    <row r="3002" spans="5:15" hidden="1" x14ac:dyDescent="0.2">
      <c r="E3002" s="1">
        <v>-1.7279558347707599E-2</v>
      </c>
      <c r="F3002" s="1">
        <v>1.9828028293629998E-3</v>
      </c>
      <c r="G3002" s="1">
        <v>3.3486297869633002E-3</v>
      </c>
      <c r="H3002">
        <f t="shared" ref="H3002:I3002" si="3019">ABS(E3002-B942)</f>
        <v>2.6877618862146499E-2</v>
      </c>
      <c r="I3002">
        <f t="shared" si="3019"/>
        <v>1.9828026230558063E-3</v>
      </c>
      <c r="K3002" s="1">
        <v>-8.7573435584955804E-3</v>
      </c>
      <c r="L3002" s="1">
        <v>8.9020912312452998E-4</v>
      </c>
      <c r="M3002" s="1">
        <v>1.4693991832335301E-3</v>
      </c>
      <c r="N3002">
        <f t="shared" ref="N3002:O3002" si="3020">ABS(K3002-B942)</f>
        <v>3.5399833651358514E-2</v>
      </c>
      <c r="O3002">
        <f t="shared" si="3020"/>
        <v>8.9020891681733643E-4</v>
      </c>
    </row>
    <row r="3003" spans="5:15" hidden="1" x14ac:dyDescent="0.2">
      <c r="E3003" s="1">
        <v>-2.7690728704790901E-2</v>
      </c>
      <c r="F3003" s="1">
        <v>-2.8875824257813999E-4</v>
      </c>
      <c r="G3003" s="1">
        <v>4.2624534926226703E-3</v>
      </c>
      <c r="H3003">
        <f t="shared" ref="H3003:I3003" si="3021">ABS(E3003-B943)</f>
        <v>5.4666422797633001E-3</v>
      </c>
      <c r="I3003">
        <f t="shared" si="3021"/>
        <v>4.3500012737520801E-3</v>
      </c>
      <c r="K3003" s="1">
        <v>-3.3068384637306297E-2</v>
      </c>
      <c r="L3003" s="1">
        <v>-2.3219339027837601E-3</v>
      </c>
      <c r="M3003" s="1">
        <v>1.69293688028551E-3</v>
      </c>
      <c r="N3003">
        <f t="shared" ref="N3003:O3003" si="3022">ABS(K3003-B943)</f>
        <v>8.8986347247903275E-5</v>
      </c>
      <c r="O3003">
        <f t="shared" si="3022"/>
        <v>6.3831769339577002E-3</v>
      </c>
    </row>
    <row r="3004" spans="5:15" hidden="1" x14ac:dyDescent="0.2">
      <c r="E3004" s="1">
        <v>-2.3062167586141599E-2</v>
      </c>
      <c r="F3004" s="1">
        <v>-1.38392341902663E-3</v>
      </c>
      <c r="G3004" s="1">
        <v>5.3127993888126704E-3</v>
      </c>
      <c r="H3004">
        <f t="shared" ref="H3004:I3004" si="3023">ABS(E3004-B944)</f>
        <v>4.1201115685167017E-3</v>
      </c>
      <c r="I3004">
        <f t="shared" si="3023"/>
        <v>1.3839260830873798E-3</v>
      </c>
      <c r="K3004" s="1">
        <v>-2.16590778960488E-2</v>
      </c>
      <c r="L3004" s="1">
        <v>-1.2526379483127501E-4</v>
      </c>
      <c r="M3004" s="1">
        <v>1.9122109757437301E-3</v>
      </c>
      <c r="N3004">
        <f t="shared" ref="N3004:O3004" si="3024">ABS(K3004-B944)</f>
        <v>5.5232012586095003E-3</v>
      </c>
      <c r="O3004">
        <f t="shared" si="3024"/>
        <v>1.2526645889202479E-4</v>
      </c>
    </row>
    <row r="3005" spans="5:15" hidden="1" x14ac:dyDescent="0.2">
      <c r="E3005" s="1">
        <v>-3.2241878004527401E-2</v>
      </c>
      <c r="F3005" s="1">
        <v>8.3973412331458301E-4</v>
      </c>
      <c r="G3005" s="1">
        <v>3.03225269761126E-3</v>
      </c>
      <c r="H3005">
        <f t="shared" ref="H3005:I3005" si="3025">ABS(E3005-B945)</f>
        <v>9.1513907744850131E-4</v>
      </c>
      <c r="I3005">
        <f t="shared" si="3025"/>
        <v>4.9009832080852533E-3</v>
      </c>
      <c r="K3005" s="1">
        <v>-2.98880641834352E-2</v>
      </c>
      <c r="L3005" s="1">
        <v>2.1352654988264299E-4</v>
      </c>
      <c r="M3005" s="1">
        <v>1.82416816366769E-3</v>
      </c>
      <c r="N3005">
        <f t="shared" ref="N3005:O3005" si="3026">ABS(K3005-B945)</f>
        <v>3.2689528985407022E-3</v>
      </c>
      <c r="O3005">
        <f t="shared" si="3026"/>
        <v>4.2747756346533132E-3</v>
      </c>
    </row>
    <row r="3006" spans="5:15" hidden="1" x14ac:dyDescent="0.2">
      <c r="E3006">
        <v>0.13362268747268699</v>
      </c>
      <c r="F3006" s="1">
        <v>-6.5324579290992396E-3</v>
      </c>
      <c r="G3006" s="1">
        <v>4.3079969800046396E-3</v>
      </c>
      <c r="H3006">
        <f t="shared" ref="H3006:I3006" si="3027">ABS(E3006-B946)</f>
        <v>1.1965149777989903E-3</v>
      </c>
      <c r="I3006">
        <f t="shared" si="3027"/>
        <v>1.586004746332231E-2</v>
      </c>
      <c r="K3006">
        <v>0.13418192697019099</v>
      </c>
      <c r="L3006" s="1">
        <v>-6.6895078770654601E-3</v>
      </c>
      <c r="M3006" s="1">
        <v>1.1941537771717799E-3</v>
      </c>
      <c r="N3006">
        <f t="shared" ref="N3006:O3006" si="3028">ABS(K3006-B946)</f>
        <v>1.7557544753029897E-3</v>
      </c>
      <c r="O3006">
        <f t="shared" si="3028"/>
        <v>1.6017097411288529E-2</v>
      </c>
    </row>
    <row r="3007" spans="5:15" hidden="1" x14ac:dyDescent="0.2">
      <c r="E3007" s="1">
        <v>1.97159393485263E-2</v>
      </c>
      <c r="F3007" s="1">
        <v>8.23574836301363E-4</v>
      </c>
      <c r="G3007" s="1">
        <v>4.3853225691187804E-3</v>
      </c>
      <c r="H3007">
        <f t="shared" ref="H3007:I3007" si="3029">ABS(E3007-B947)</f>
        <v>1.9702024126462603E-2</v>
      </c>
      <c r="I3007">
        <f t="shared" si="3029"/>
        <v>6.23007622250102E-4</v>
      </c>
      <c r="K3007" s="1">
        <v>2.24847381594457E-2</v>
      </c>
      <c r="L3007" s="1">
        <v>-1.1769585192059E-4</v>
      </c>
      <c r="M3007" s="1">
        <v>1.83075307428711E-3</v>
      </c>
      <c r="N3007">
        <f t="shared" ref="N3007:O3007" si="3030">ABS(K3007-B947)</f>
        <v>1.6933225315543202E-2</v>
      </c>
      <c r="O3007">
        <f t="shared" si="3030"/>
        <v>3.1826306597185097E-4</v>
      </c>
    </row>
    <row r="3008" spans="5:15" hidden="1" x14ac:dyDescent="0.2">
      <c r="E3008" s="1">
        <v>-2.35040179623595E-2</v>
      </c>
      <c r="F3008" s="1">
        <v>2.1238828793390999E-3</v>
      </c>
      <c r="G3008" s="1">
        <v>4.0515032365441303E-3</v>
      </c>
      <c r="H3008">
        <f t="shared" ref="H3008:I3008" si="3031">ABS(E3008-B948)</f>
        <v>9.4899543391235991E-3</v>
      </c>
      <c r="I3008">
        <f t="shared" si="3031"/>
        <v>1.0675427389167191E-2</v>
      </c>
      <c r="K3008" s="1">
        <v>-2.8635495396821298E-2</v>
      </c>
      <c r="L3008" s="1">
        <v>4.0587474527271497E-3</v>
      </c>
      <c r="M3008" s="1">
        <v>1.0360824835248101E-3</v>
      </c>
      <c r="N3008">
        <f t="shared" ref="N3008:O3008" si="3032">ABS(K3008-B948)</f>
        <v>4.3584769046618003E-3</v>
      </c>
      <c r="O3008">
        <f t="shared" si="3032"/>
        <v>1.261029196255524E-2</v>
      </c>
    </row>
    <row r="3009" spans="5:15" hidden="1" x14ac:dyDescent="0.2">
      <c r="E3009" s="1">
        <v>2.92916643289164E-2</v>
      </c>
      <c r="F3009" s="1">
        <v>-1.1143258477788599E-3</v>
      </c>
      <c r="G3009" s="1">
        <v>4.9612785318419103E-3</v>
      </c>
      <c r="H3009">
        <f t="shared" ref="H3009:I3009" si="3033">ABS(E3009-B949)</f>
        <v>1.0508394721405103E-2</v>
      </c>
      <c r="I3009">
        <f t="shared" si="3033"/>
        <v>1.6787709489692179E-3</v>
      </c>
      <c r="K3009" s="1">
        <v>2.2679051120552698E-2</v>
      </c>
      <c r="L3009" s="1">
        <v>-1.18041632282889E-3</v>
      </c>
      <c r="M3009" s="1">
        <v>1.6078879144260101E-3</v>
      </c>
      <c r="N3009">
        <f t="shared" ref="N3009:O3009" si="3034">ABS(K3009-B949)</f>
        <v>1.7121007929768804E-2</v>
      </c>
      <c r="O3009">
        <f t="shared" si="3034"/>
        <v>1.744861424019248E-3</v>
      </c>
    </row>
    <row r="3010" spans="5:15" hidden="1" x14ac:dyDescent="0.2">
      <c r="E3010">
        <v>0.43560961516734298</v>
      </c>
      <c r="F3010" s="1">
        <v>-2.34442462631052E-4</v>
      </c>
      <c r="G3010" s="1">
        <v>5.3817340152325401E-3</v>
      </c>
      <c r="H3010">
        <f t="shared" ref="H3010:I3010" si="3035">ABS(E3010-B950)</f>
        <v>1.8903550303340233E-3</v>
      </c>
      <c r="I3010">
        <f t="shared" si="3035"/>
        <v>2.34442462631052E-4</v>
      </c>
      <c r="K3010">
        <v>0.43673705937761298</v>
      </c>
      <c r="L3010" s="1">
        <v>-8.5910631438426498E-5</v>
      </c>
      <c r="M3010" s="1">
        <v>1.07404145689177E-3</v>
      </c>
      <c r="N3010">
        <f t="shared" ref="N3010:O3010" si="3036">ABS(K3010-B950)</f>
        <v>7.6291082006402222E-4</v>
      </c>
      <c r="O3010">
        <f t="shared" si="3036"/>
        <v>8.5910631438426498E-5</v>
      </c>
    </row>
    <row r="3011" spans="5:15" hidden="1" x14ac:dyDescent="0.2">
      <c r="E3011">
        <v>0.13778710607279401</v>
      </c>
      <c r="F3011" s="1">
        <v>2.3785727375343702E-3</v>
      </c>
      <c r="G3011" s="1">
        <v>5.8223372628248603E-3</v>
      </c>
      <c r="H3011">
        <f t="shared" ref="H3011:I3011" si="3037">ABS(E3011-B951)</f>
        <v>5.4722899555080251E-3</v>
      </c>
      <c r="I3011">
        <f t="shared" si="3037"/>
        <v>6.8518114552989801E-3</v>
      </c>
      <c r="K3011">
        <v>0.13135421689687199</v>
      </c>
      <c r="L3011" s="1">
        <v>2.6686297123635701E-3</v>
      </c>
      <c r="M3011" s="1">
        <v>1.05111182424874E-3</v>
      </c>
      <c r="N3011">
        <f t="shared" ref="N3011:O3011" si="3038">ABS(K3011-B951)</f>
        <v>9.6059922041399903E-4</v>
      </c>
      <c r="O3011">
        <f t="shared" si="3038"/>
        <v>7.1418684301281805E-3</v>
      </c>
    </row>
    <row r="3012" spans="5:15" hidden="1" x14ac:dyDescent="0.2">
      <c r="E3012" s="1">
        <v>-1.43928961652107E-2</v>
      </c>
      <c r="F3012" s="1">
        <v>-1.61210220087661E-4</v>
      </c>
      <c r="G3012" s="1">
        <v>7.83666001263939E-3</v>
      </c>
      <c r="H3012">
        <f t="shared" ref="H3012:I3012" si="3039">ABS(E3012-B952)</f>
        <v>3.0080248991887999E-2</v>
      </c>
      <c r="I3012">
        <f t="shared" si="3039"/>
        <v>1.6122104103002537E-4</v>
      </c>
      <c r="K3012" s="1">
        <v>-1.4175508966036501E-2</v>
      </c>
      <c r="L3012" s="1">
        <v>8.8184678693317893E-6</v>
      </c>
      <c r="M3012" s="1">
        <v>1.68866033415857E-3</v>
      </c>
      <c r="N3012">
        <f t="shared" ref="N3012:O3012" si="3040">ABS(K3012-B952)</f>
        <v>3.02976361910622E-2</v>
      </c>
      <c r="O3012">
        <f t="shared" si="3040"/>
        <v>8.8076469269674136E-6</v>
      </c>
    </row>
    <row r="3013" spans="5:15" hidden="1" x14ac:dyDescent="0.2">
      <c r="E3013">
        <v>0.14262613388819001</v>
      </c>
      <c r="F3013" s="1">
        <v>-4.2743935888172597E-5</v>
      </c>
      <c r="G3013" s="1">
        <v>4.0600691696797003E-3</v>
      </c>
      <c r="H3013">
        <f t="shared" ref="H3013:I3013" si="3041">ABS(E3013-B953)</f>
        <v>1.0312018125480021E-2</v>
      </c>
      <c r="I3013">
        <f t="shared" si="3041"/>
        <v>4.5159682181528729E-3</v>
      </c>
      <c r="K3013">
        <v>0.134988594777782</v>
      </c>
      <c r="L3013" s="1">
        <v>-3.5905810791869398E-3</v>
      </c>
      <c r="M3013" s="1">
        <v>1.16564234587237E-3</v>
      </c>
      <c r="N3013">
        <f t="shared" ref="N3013:O3013" si="3042">ABS(K3013-B953)</f>
        <v>2.6744790150720066E-3</v>
      </c>
      <c r="O3013">
        <f t="shared" si="3042"/>
        <v>8.0638053614516397E-3</v>
      </c>
    </row>
    <row r="3014" spans="5:15" hidden="1" x14ac:dyDescent="0.2">
      <c r="E3014">
        <v>0</v>
      </c>
      <c r="F3014">
        <v>0</v>
      </c>
      <c r="G3014">
        <v>0</v>
      </c>
      <c r="H3014">
        <f t="shared" ref="H3014:I3014" si="3043">ABS(E3014-B954)</f>
        <v>0</v>
      </c>
      <c r="I3014">
        <f t="shared" si="3043"/>
        <v>0</v>
      </c>
      <c r="K3014" s="1">
        <v>0</v>
      </c>
      <c r="L3014" s="1">
        <v>0</v>
      </c>
      <c r="M3014" s="1">
        <v>0</v>
      </c>
      <c r="N3014">
        <f t="shared" ref="N3014:O3014" si="3044">ABS(K3014-B954)</f>
        <v>0</v>
      </c>
      <c r="O3014">
        <f t="shared" si="3044"/>
        <v>0</v>
      </c>
    </row>
    <row r="3015" spans="5:15" hidden="1" x14ac:dyDescent="0.2">
      <c r="E3015">
        <v>0</v>
      </c>
      <c r="F3015">
        <v>0</v>
      </c>
      <c r="G3015">
        <v>0</v>
      </c>
      <c r="H3015">
        <f t="shared" ref="H3015:I3015" si="3045">ABS(E3015-B955)</f>
        <v>0</v>
      </c>
      <c r="I3015">
        <f t="shared" si="3045"/>
        <v>0</v>
      </c>
      <c r="K3015" s="1">
        <v>0</v>
      </c>
      <c r="L3015" s="1">
        <v>0</v>
      </c>
      <c r="M3015" s="1">
        <v>0</v>
      </c>
      <c r="N3015">
        <f t="shared" ref="N3015:O3015" si="3046">ABS(K3015-B955)</f>
        <v>0</v>
      </c>
      <c r="O3015">
        <f t="shared" si="3046"/>
        <v>0</v>
      </c>
    </row>
    <row r="3016" spans="5:15" hidden="1" x14ac:dyDescent="0.2">
      <c r="E3016">
        <v>0</v>
      </c>
      <c r="F3016">
        <v>0</v>
      </c>
      <c r="G3016">
        <v>0</v>
      </c>
      <c r="H3016">
        <f t="shared" ref="H3016:I3016" si="3047">ABS(E3016-B956)</f>
        <v>0</v>
      </c>
      <c r="I3016">
        <f t="shared" si="3047"/>
        <v>0</v>
      </c>
      <c r="K3016" s="1">
        <v>0</v>
      </c>
      <c r="L3016" s="1">
        <v>0</v>
      </c>
      <c r="M3016" s="1">
        <v>0</v>
      </c>
      <c r="N3016">
        <f t="shared" ref="N3016:O3016" si="3048">ABS(K3016-B956)</f>
        <v>0</v>
      </c>
      <c r="O3016">
        <f t="shared" si="3048"/>
        <v>0</v>
      </c>
    </row>
    <row r="3017" spans="5:15" hidden="1" x14ac:dyDescent="0.2">
      <c r="E3017">
        <v>0</v>
      </c>
      <c r="F3017">
        <v>0</v>
      </c>
      <c r="G3017">
        <v>0</v>
      </c>
      <c r="H3017">
        <f t="shared" ref="H3017:I3017" si="3049">ABS(E3017-B957)</f>
        <v>0</v>
      </c>
      <c r="I3017">
        <f t="shared" si="3049"/>
        <v>0</v>
      </c>
      <c r="K3017" s="1">
        <v>0</v>
      </c>
      <c r="L3017" s="1">
        <v>0</v>
      </c>
      <c r="M3017" s="1">
        <v>0</v>
      </c>
      <c r="N3017">
        <f t="shared" ref="N3017:O3017" si="3050">ABS(K3017-B957)</f>
        <v>0</v>
      </c>
      <c r="O3017">
        <f t="shared" si="3050"/>
        <v>0</v>
      </c>
    </row>
    <row r="3018" spans="5:15" hidden="1" x14ac:dyDescent="0.2">
      <c r="E3018">
        <v>0</v>
      </c>
      <c r="F3018">
        <v>0</v>
      </c>
      <c r="G3018">
        <v>0</v>
      </c>
      <c r="H3018">
        <f t="shared" ref="H3018:I3018" si="3051">ABS(E3018-B958)</f>
        <v>0</v>
      </c>
      <c r="I3018">
        <f t="shared" si="3051"/>
        <v>0</v>
      </c>
      <c r="K3018" s="1">
        <v>0</v>
      </c>
      <c r="L3018" s="1">
        <v>0</v>
      </c>
      <c r="M3018" s="1">
        <v>0</v>
      </c>
      <c r="N3018">
        <f t="shared" ref="N3018:O3018" si="3052">ABS(K3018-B958)</f>
        <v>0</v>
      </c>
      <c r="O3018">
        <f t="shared" si="3052"/>
        <v>0</v>
      </c>
    </row>
    <row r="3019" spans="5:15" hidden="1" x14ac:dyDescent="0.2">
      <c r="E3019">
        <v>0</v>
      </c>
      <c r="F3019">
        <v>0</v>
      </c>
      <c r="G3019">
        <v>0</v>
      </c>
      <c r="H3019">
        <f t="shared" ref="H3019:I3019" si="3053">ABS(E3019-B959)</f>
        <v>0</v>
      </c>
      <c r="I3019">
        <f t="shared" si="3053"/>
        <v>0</v>
      </c>
      <c r="K3019" s="1">
        <v>0</v>
      </c>
      <c r="L3019" s="1">
        <v>0</v>
      </c>
      <c r="M3019" s="1">
        <v>0</v>
      </c>
      <c r="N3019">
        <f t="shared" ref="N3019:O3019" si="3054">ABS(K3019-B959)</f>
        <v>0</v>
      </c>
      <c r="O3019">
        <f t="shared" si="3054"/>
        <v>0</v>
      </c>
    </row>
    <row r="3020" spans="5:15" hidden="1" x14ac:dyDescent="0.2">
      <c r="E3020">
        <v>0</v>
      </c>
      <c r="F3020">
        <v>0</v>
      </c>
      <c r="G3020">
        <v>0</v>
      </c>
      <c r="H3020">
        <f t="shared" ref="H3020:I3020" si="3055">ABS(E3020-B960)</f>
        <v>0</v>
      </c>
      <c r="I3020">
        <f t="shared" si="3055"/>
        <v>0</v>
      </c>
      <c r="K3020" s="1">
        <v>0</v>
      </c>
      <c r="L3020" s="1">
        <v>0</v>
      </c>
      <c r="M3020" s="1">
        <v>0</v>
      </c>
      <c r="N3020">
        <f t="shared" ref="N3020:O3020" si="3056">ABS(K3020-B960)</f>
        <v>0</v>
      </c>
      <c r="O3020">
        <f t="shared" si="3056"/>
        <v>0</v>
      </c>
    </row>
    <row r="3021" spans="5:15" hidden="1" x14ac:dyDescent="0.2">
      <c r="E3021">
        <v>0</v>
      </c>
      <c r="F3021">
        <v>0</v>
      </c>
      <c r="G3021">
        <v>0</v>
      </c>
      <c r="H3021">
        <f t="shared" ref="H3021:I3021" si="3057">ABS(E3021-B961)</f>
        <v>0</v>
      </c>
      <c r="I3021">
        <f t="shared" si="3057"/>
        <v>0</v>
      </c>
      <c r="K3021" s="1">
        <v>0</v>
      </c>
      <c r="L3021" s="1">
        <v>0</v>
      </c>
      <c r="M3021" s="1">
        <v>0</v>
      </c>
      <c r="N3021">
        <f t="shared" ref="N3021:O3021" si="3058">ABS(K3021-B961)</f>
        <v>0</v>
      </c>
      <c r="O3021">
        <f t="shared" si="3058"/>
        <v>0</v>
      </c>
    </row>
    <row r="3022" spans="5:15" hidden="1" x14ac:dyDescent="0.2">
      <c r="E3022">
        <v>0</v>
      </c>
      <c r="F3022">
        <v>0</v>
      </c>
      <c r="G3022">
        <v>0</v>
      </c>
      <c r="H3022">
        <f t="shared" ref="H3022:I3022" si="3059">ABS(E3022-B962)</f>
        <v>0</v>
      </c>
      <c r="I3022">
        <f t="shared" si="3059"/>
        <v>0</v>
      </c>
      <c r="K3022" s="1">
        <v>0</v>
      </c>
      <c r="L3022" s="1">
        <v>0</v>
      </c>
      <c r="M3022" s="1">
        <v>0</v>
      </c>
      <c r="N3022">
        <f t="shared" ref="N3022:O3022" si="3060">ABS(K3022-B962)</f>
        <v>0</v>
      </c>
      <c r="O3022">
        <f t="shared" si="3060"/>
        <v>0</v>
      </c>
    </row>
    <row r="3023" spans="5:15" hidden="1" x14ac:dyDescent="0.2">
      <c r="E3023">
        <v>0</v>
      </c>
      <c r="F3023">
        <v>0</v>
      </c>
      <c r="G3023">
        <v>0</v>
      </c>
      <c r="H3023">
        <f t="shared" ref="H3023:I3023" si="3061">ABS(E3023-B963)</f>
        <v>0</v>
      </c>
      <c r="I3023">
        <f t="shared" si="3061"/>
        <v>0</v>
      </c>
      <c r="K3023" s="1">
        <v>0</v>
      </c>
      <c r="L3023" s="1">
        <v>0</v>
      </c>
      <c r="M3023" s="1">
        <v>0</v>
      </c>
      <c r="N3023">
        <f t="shared" ref="N3023:O3023" si="3062">ABS(K3023-B963)</f>
        <v>0</v>
      </c>
      <c r="O3023">
        <f t="shared" si="3062"/>
        <v>0</v>
      </c>
    </row>
    <row r="3024" spans="5:15" hidden="1" x14ac:dyDescent="0.2">
      <c r="E3024">
        <v>0</v>
      </c>
      <c r="F3024">
        <v>0</v>
      </c>
      <c r="G3024">
        <v>0</v>
      </c>
      <c r="H3024">
        <f t="shared" ref="H3024:I3024" si="3063">ABS(E3024-B964)</f>
        <v>0</v>
      </c>
      <c r="I3024">
        <f t="shared" si="3063"/>
        <v>0</v>
      </c>
      <c r="K3024" s="1">
        <v>0</v>
      </c>
      <c r="L3024" s="1">
        <v>0</v>
      </c>
      <c r="M3024" s="1">
        <v>0</v>
      </c>
      <c r="N3024">
        <f t="shared" ref="N3024:O3024" si="3064">ABS(K3024-B964)</f>
        <v>0</v>
      </c>
      <c r="O3024">
        <f t="shared" si="3064"/>
        <v>0</v>
      </c>
    </row>
    <row r="3025" spans="5:15" hidden="1" x14ac:dyDescent="0.2">
      <c r="E3025">
        <v>0</v>
      </c>
      <c r="F3025">
        <v>0</v>
      </c>
      <c r="G3025">
        <v>0</v>
      </c>
      <c r="H3025">
        <f t="shared" ref="H3025:I3025" si="3065">ABS(E3025-B965)</f>
        <v>0</v>
      </c>
      <c r="I3025">
        <f t="shared" si="3065"/>
        <v>0</v>
      </c>
      <c r="K3025" s="1">
        <v>0</v>
      </c>
      <c r="L3025" s="1">
        <v>0</v>
      </c>
      <c r="M3025" s="1">
        <v>0</v>
      </c>
      <c r="N3025">
        <f t="shared" ref="N3025:O3025" si="3066">ABS(K3025-B965)</f>
        <v>0</v>
      </c>
      <c r="O3025">
        <f t="shared" si="3066"/>
        <v>0</v>
      </c>
    </row>
    <row r="3026" spans="5:15" hidden="1" x14ac:dyDescent="0.2">
      <c r="E3026">
        <v>0</v>
      </c>
      <c r="F3026">
        <v>0</v>
      </c>
      <c r="G3026">
        <v>0</v>
      </c>
      <c r="H3026">
        <f t="shared" ref="H3026:I3026" si="3067">ABS(E3026-B966)</f>
        <v>0</v>
      </c>
      <c r="I3026">
        <f t="shared" si="3067"/>
        <v>0</v>
      </c>
      <c r="K3026" s="1">
        <v>0</v>
      </c>
      <c r="L3026" s="1">
        <v>0</v>
      </c>
      <c r="M3026" s="1">
        <v>0</v>
      </c>
      <c r="N3026">
        <f t="shared" ref="N3026:O3026" si="3068">ABS(K3026-B966)</f>
        <v>0</v>
      </c>
      <c r="O3026">
        <f t="shared" si="3068"/>
        <v>0</v>
      </c>
    </row>
    <row r="3027" spans="5:15" hidden="1" x14ac:dyDescent="0.2">
      <c r="E3027">
        <v>0</v>
      </c>
      <c r="F3027">
        <v>0</v>
      </c>
      <c r="G3027">
        <v>0</v>
      </c>
      <c r="H3027">
        <f t="shared" ref="H3027:I3027" si="3069">ABS(E3027-B967)</f>
        <v>0</v>
      </c>
      <c r="I3027">
        <f t="shared" si="3069"/>
        <v>0</v>
      </c>
      <c r="K3027" s="1">
        <v>0</v>
      </c>
      <c r="L3027" s="1">
        <v>0</v>
      </c>
      <c r="M3027" s="1">
        <v>0</v>
      </c>
      <c r="N3027">
        <f t="shared" ref="N3027:O3027" si="3070">ABS(K3027-B967)</f>
        <v>0</v>
      </c>
      <c r="O3027">
        <f t="shared" si="3070"/>
        <v>0</v>
      </c>
    </row>
    <row r="3028" spans="5:15" hidden="1" x14ac:dyDescent="0.2">
      <c r="E3028">
        <v>0</v>
      </c>
      <c r="F3028">
        <v>0</v>
      </c>
      <c r="G3028">
        <v>0</v>
      </c>
      <c r="H3028">
        <f t="shared" ref="H3028:I3028" si="3071">ABS(E3028-B968)</f>
        <v>0</v>
      </c>
      <c r="I3028">
        <f t="shared" si="3071"/>
        <v>0</v>
      </c>
      <c r="K3028" s="1">
        <v>0</v>
      </c>
      <c r="L3028" s="1">
        <v>0</v>
      </c>
      <c r="M3028" s="1">
        <v>0</v>
      </c>
      <c r="N3028">
        <f t="shared" ref="N3028:O3028" si="3072">ABS(K3028-B968)</f>
        <v>0</v>
      </c>
      <c r="O3028">
        <f t="shared" si="3072"/>
        <v>0</v>
      </c>
    </row>
    <row r="3029" spans="5:15" hidden="1" x14ac:dyDescent="0.2">
      <c r="E3029">
        <v>0</v>
      </c>
      <c r="F3029">
        <v>0</v>
      </c>
      <c r="G3029">
        <v>0</v>
      </c>
      <c r="H3029">
        <f t="shared" ref="H3029:I3029" si="3073">ABS(E3029-B969)</f>
        <v>0</v>
      </c>
      <c r="I3029">
        <f t="shared" si="3073"/>
        <v>0</v>
      </c>
      <c r="K3029" s="1">
        <v>0</v>
      </c>
      <c r="L3029" s="1">
        <v>0</v>
      </c>
      <c r="M3029" s="1">
        <v>0</v>
      </c>
      <c r="N3029">
        <f t="shared" ref="N3029:O3029" si="3074">ABS(K3029-B969)</f>
        <v>0</v>
      </c>
      <c r="O3029">
        <f t="shared" si="3074"/>
        <v>0</v>
      </c>
    </row>
    <row r="3030" spans="5:15" hidden="1" x14ac:dyDescent="0.2">
      <c r="E3030" s="1">
        <v>2.0054229884412501E-2</v>
      </c>
      <c r="F3030" s="1">
        <v>1.11873105083364E-3</v>
      </c>
      <c r="G3030" s="1">
        <v>5.4083826533363102E-3</v>
      </c>
      <c r="H3030">
        <f t="shared" ref="H3030:I3030" si="3075">ABS(E3030-B970)</f>
        <v>1.9363081664774198E-2</v>
      </c>
      <c r="I3030">
        <f t="shared" si="3075"/>
        <v>1.3192360554473001E-3</v>
      </c>
      <c r="K3030" s="1">
        <v>2.16722124596864E-2</v>
      </c>
      <c r="L3030" s="1">
        <v>3.5095947645255999E-4</v>
      </c>
      <c r="M3030" s="1">
        <v>1.0415652021416599E-3</v>
      </c>
      <c r="N3030">
        <f t="shared" ref="N3030:O3030" si="3076">ABS(K3030-B970)</f>
        <v>1.77450990895003E-2</v>
      </c>
      <c r="O3030">
        <f t="shared" si="3076"/>
        <v>5.5146448106622005E-4</v>
      </c>
    </row>
    <row r="3031" spans="5:15" hidden="1" x14ac:dyDescent="0.2">
      <c r="E3031">
        <v>0.134088939770203</v>
      </c>
      <c r="F3031" s="1">
        <v>9.1878619517353904E-3</v>
      </c>
      <c r="G3031" s="1">
        <v>4.0421806654195201E-3</v>
      </c>
      <c r="H3031">
        <f t="shared" ref="H3031:I3031" si="3077">ABS(E3031-B971)</f>
        <v>1.6637805542759898E-3</v>
      </c>
      <c r="I3031">
        <f t="shared" si="3077"/>
        <v>1.8515420752313501E-2</v>
      </c>
      <c r="K3031">
        <v>0.135561771019303</v>
      </c>
      <c r="L3031" s="1">
        <v>7.08970281912427E-3</v>
      </c>
      <c r="M3031" s="1">
        <v>9.7672453533665694E-4</v>
      </c>
      <c r="N3031">
        <f t="shared" ref="N3031:O3031" si="3078">ABS(K3031-B971)</f>
        <v>3.1366118033759882E-3</v>
      </c>
      <c r="O3031">
        <f t="shared" si="3078"/>
        <v>1.6417261619702382E-2</v>
      </c>
    </row>
    <row r="3032" spans="5:15" hidden="1" x14ac:dyDescent="0.2">
      <c r="E3032" s="1">
        <v>1.6346071853750199E-2</v>
      </c>
      <c r="F3032" s="1">
        <v>3.33015977987681E-4</v>
      </c>
      <c r="G3032" s="1">
        <v>3.7436378267826898E-3</v>
      </c>
      <c r="H3032">
        <f t="shared" ref="H3032:I3032" si="3079">ABS(E3032-B972)</f>
        <v>2.3453864261991503E-2</v>
      </c>
      <c r="I3032">
        <f t="shared" si="3079"/>
        <v>8.9740421029332602E-4</v>
      </c>
      <c r="K3032" s="1">
        <v>2.3098448018562801E-2</v>
      </c>
      <c r="L3032" s="1">
        <v>1.1088974602262501E-3</v>
      </c>
      <c r="M3032" s="1">
        <v>1.22761950167894E-3</v>
      </c>
      <c r="N3032">
        <f t="shared" ref="N3032:O3032" si="3080">ABS(K3032-B972)</f>
        <v>1.6701488097178901E-2</v>
      </c>
      <c r="O3032">
        <f t="shared" si="3080"/>
        <v>1.6732856925318952E-3</v>
      </c>
    </row>
    <row r="3033" spans="5:15" hidden="1" x14ac:dyDescent="0.2">
      <c r="E3033" s="1">
        <v>-1.8623433324053799E-2</v>
      </c>
      <c r="F3033" s="1">
        <v>-2.5122678340106699E-3</v>
      </c>
      <c r="G3033" s="1">
        <v>9.3810515561349502E-3</v>
      </c>
      <c r="H3033">
        <f t="shared" ref="H3033:I3033" si="3081">ABS(E3033-B973)</f>
        <v>1.4370017436787501E-2</v>
      </c>
      <c r="I3033">
        <f t="shared" si="3081"/>
        <v>1.1063818863096779E-2</v>
      </c>
      <c r="K3033" s="1">
        <v>-3.1474269298413203E-2</v>
      </c>
      <c r="L3033" s="1">
        <v>-3.5737566885815399E-3</v>
      </c>
      <c r="M3033" s="1">
        <v>1.1154974533929901E-3</v>
      </c>
      <c r="N3033">
        <f t="shared" ref="N3033:O3033" si="3082">ABS(K3033-B973)</f>
        <v>1.5191814624280972E-3</v>
      </c>
      <c r="O3033">
        <f t="shared" si="3082"/>
        <v>1.2125307717667649E-2</v>
      </c>
    </row>
    <row r="3034" spans="5:15" hidden="1" x14ac:dyDescent="0.2">
      <c r="E3034" s="1">
        <v>-2.0435409761280401E-2</v>
      </c>
      <c r="F3034" s="1">
        <v>2.5034562187688501E-3</v>
      </c>
      <c r="G3034" s="1">
        <v>7.4442429849626204E-3</v>
      </c>
      <c r="H3034">
        <f t="shared" ref="H3034:I3034" si="3083">ABS(E3034-B974)</f>
        <v>1.2721607320695501E-2</v>
      </c>
      <c r="I3034">
        <f t="shared" si="3083"/>
        <v>6.5647053035395204E-3</v>
      </c>
      <c r="K3034" s="1">
        <v>-3.1394834049107E-2</v>
      </c>
      <c r="L3034" s="1">
        <v>1.26833166155514E-3</v>
      </c>
      <c r="M3034" s="1">
        <v>7.6476704744458696E-4</v>
      </c>
      <c r="N3034">
        <f t="shared" ref="N3034:O3034" si="3084">ABS(K3034-B974)</f>
        <v>1.7621830328689025E-3</v>
      </c>
      <c r="O3034">
        <f t="shared" si="3084"/>
        <v>5.3295807463258097E-3</v>
      </c>
    </row>
    <row r="3035" spans="5:15" hidden="1" x14ac:dyDescent="0.2">
      <c r="E3035" s="1">
        <v>-5.5873103607130903E-3</v>
      </c>
      <c r="F3035" s="1">
        <v>2.7477684631632102E-4</v>
      </c>
      <c r="G3035" s="1">
        <v>3.4448603374254501E-3</v>
      </c>
      <c r="H3035">
        <f t="shared" ref="H3035:I3035" si="3085">ABS(E3035-B975)</f>
        <v>3.8569866849141009E-2</v>
      </c>
      <c r="I3035">
        <f t="shared" si="3085"/>
        <v>2.7477664000912747E-4</v>
      </c>
      <c r="K3035" s="1">
        <v>-6.6301154724594602E-3</v>
      </c>
      <c r="L3035" s="1">
        <v>-1.37641459166604E-5</v>
      </c>
      <c r="M3035" s="1">
        <v>1.15140419065218E-3</v>
      </c>
      <c r="N3035">
        <f t="shared" ref="N3035:O3035" si="3086">ABS(K3035-B975)</f>
        <v>3.7527061737394639E-2</v>
      </c>
      <c r="O3035">
        <f t="shared" si="3086"/>
        <v>1.3764352223853951E-5</v>
      </c>
    </row>
    <row r="3036" spans="5:15" hidden="1" x14ac:dyDescent="0.2">
      <c r="E3036" s="1">
        <v>-3.2927562700677801E-2</v>
      </c>
      <c r="F3036" s="1">
        <v>-1.76765559441192E-3</v>
      </c>
      <c r="G3036" s="1">
        <v>5.7356621146018496E-3</v>
      </c>
      <c r="H3036">
        <f t="shared" ref="H3036:I3036" si="3087">ABS(E3036-B976)</f>
        <v>2.2980828387639957E-4</v>
      </c>
      <c r="I3036">
        <f t="shared" si="3087"/>
        <v>5.8288986255858599E-3</v>
      </c>
      <c r="K3036" s="1">
        <v>-3.3658096844526302E-2</v>
      </c>
      <c r="L3036" s="1">
        <v>-1.24912205703561E-3</v>
      </c>
      <c r="M3036" s="1">
        <v>1.5167708087488799E-3</v>
      </c>
      <c r="N3036">
        <f t="shared" ref="N3036:O3036" si="3088">ABS(K3036-B976)</f>
        <v>5.0072585997210095E-4</v>
      </c>
      <c r="O3036">
        <f t="shared" si="3088"/>
        <v>5.31036508820955E-3</v>
      </c>
    </row>
    <row r="3037" spans="5:15" hidden="1" x14ac:dyDescent="0.2">
      <c r="E3037" s="1">
        <v>-1.8113102884791701E-2</v>
      </c>
      <c r="F3037" s="1">
        <v>1.1411651022427899E-3</v>
      </c>
      <c r="G3037" s="1">
        <v>6.3227451894969297E-3</v>
      </c>
      <c r="H3037">
        <f t="shared" ref="H3037:I3037" si="3089">ABS(E3037-B977)</f>
        <v>9.0691762698665995E-3</v>
      </c>
      <c r="I3037">
        <f t="shared" si="3089"/>
        <v>1.1411624381820402E-3</v>
      </c>
      <c r="K3037" s="1">
        <v>-2.30972507094107E-2</v>
      </c>
      <c r="L3037" s="1">
        <v>-5.9279469850677299E-5</v>
      </c>
      <c r="M3037" s="1">
        <v>1.1184922623395099E-3</v>
      </c>
      <c r="N3037">
        <f t="shared" ref="N3037:O3037" si="3090">ABS(K3037-B977)</f>
        <v>4.0850284452476002E-3</v>
      </c>
      <c r="O3037">
        <f t="shared" si="3090"/>
        <v>5.9282133911427078E-5</v>
      </c>
    </row>
    <row r="3038" spans="5:15" hidden="1" x14ac:dyDescent="0.2">
      <c r="E3038" s="1">
        <v>2.4788651272788099E-2</v>
      </c>
      <c r="F3038" s="1">
        <v>-4.4681049339811302E-4</v>
      </c>
      <c r="G3038" s="1">
        <v>4.2908518218720401E-3</v>
      </c>
      <c r="H3038">
        <f t="shared" ref="H3038:I3038" si="3091">ABS(E3038-B978)</f>
        <v>1.5011407777533403E-2</v>
      </c>
      <c r="I3038">
        <f t="shared" si="3091"/>
        <v>1.0112555945884709E-3</v>
      </c>
      <c r="K3038" s="1">
        <v>2.20855386794028E-2</v>
      </c>
      <c r="L3038" s="1">
        <v>-1.2449329612668101E-3</v>
      </c>
      <c r="M3038" s="1">
        <v>9.0539983316146396E-4</v>
      </c>
      <c r="N3038">
        <f t="shared" ref="N3038:O3038" si="3092">ABS(K3038-B978)</f>
        <v>1.7714520370918703E-2</v>
      </c>
      <c r="O3038">
        <f t="shared" si="3092"/>
        <v>1.8093780624571681E-3</v>
      </c>
    </row>
    <row r="3039" spans="5:15" hidden="1" x14ac:dyDescent="0.2">
      <c r="E3039">
        <v>0.13303342041667199</v>
      </c>
      <c r="F3039" s="1">
        <v>-8.7191000491379598E-3</v>
      </c>
      <c r="G3039" s="1">
        <v>4.5524271488044899E-3</v>
      </c>
      <c r="H3039">
        <f t="shared" ref="H3039:I3039" si="3093">ABS(E3039-B979)</f>
        <v>6.0724792178398768E-4</v>
      </c>
      <c r="I3039">
        <f t="shared" si="3093"/>
        <v>1.8046689583361031E-2</v>
      </c>
      <c r="K3039">
        <v>0.13521940691300499</v>
      </c>
      <c r="L3039" s="1">
        <v>-6.94425124145977E-3</v>
      </c>
      <c r="M3039" s="1">
        <v>1.0876056477633299E-3</v>
      </c>
      <c r="N3039">
        <f t="shared" ref="N3039:O3039" si="3094">ABS(K3039-B979)</f>
        <v>2.793234418116991E-3</v>
      </c>
      <c r="O3039">
        <f t="shared" si="3094"/>
        <v>1.627184077568284E-2</v>
      </c>
    </row>
    <row r="3040" spans="5:15" hidden="1" x14ac:dyDescent="0.2">
      <c r="E3040" s="1">
        <v>2.1758106303013801E-2</v>
      </c>
      <c r="F3040" s="1">
        <v>-7.1980929761226097E-4</v>
      </c>
      <c r="G3040" s="1">
        <v>2.97734142259581E-3</v>
      </c>
      <c r="H3040">
        <f t="shared" ref="H3040:I3040" si="3095">ABS(E3040-B980)</f>
        <v>1.7659857171975102E-2</v>
      </c>
      <c r="I3040">
        <f t="shared" si="3095"/>
        <v>9.2037651166352197E-4</v>
      </c>
      <c r="K3040" s="1">
        <v>2.1851430901713199E-2</v>
      </c>
      <c r="L3040" s="1">
        <v>-3.9304115812995098E-4</v>
      </c>
      <c r="M3040" s="1">
        <v>1.30939258882687E-3</v>
      </c>
      <c r="N3040">
        <f t="shared" ref="N3040:O3040" si="3096">ABS(K3040-B980)</f>
        <v>1.7566532573275704E-2</v>
      </c>
      <c r="O3040">
        <f t="shared" si="3096"/>
        <v>5.9360837218121198E-4</v>
      </c>
    </row>
    <row r="3041" spans="5:15" hidden="1" x14ac:dyDescent="0.2">
      <c r="E3041" s="1">
        <v>-2.9938566286499001E-2</v>
      </c>
      <c r="F3041" s="1">
        <v>2.9451275770509201E-3</v>
      </c>
      <c r="G3041" s="1">
        <v>6.6649925600603998E-3</v>
      </c>
      <c r="H3041">
        <f t="shared" ref="H3041:I3041" si="3097">ABS(E3041-B981)</f>
        <v>3.0554060149840974E-3</v>
      </c>
      <c r="I3041">
        <f t="shared" si="3097"/>
        <v>1.149667208687901E-2</v>
      </c>
      <c r="K3041" s="1">
        <v>-3.0060629736366501E-2</v>
      </c>
      <c r="L3041" s="1">
        <v>4.3728633232594698E-3</v>
      </c>
      <c r="M3041" s="1">
        <v>1.1710808193609199E-3</v>
      </c>
      <c r="N3041">
        <f t="shared" ref="N3041:O3041" si="3098">ABS(K3041-B981)</f>
        <v>2.9333425651165979E-3</v>
      </c>
      <c r="O3041">
        <f t="shared" si="3098"/>
        <v>1.292440783308756E-2</v>
      </c>
    </row>
    <row r="3042" spans="5:15" hidden="1" x14ac:dyDescent="0.2">
      <c r="E3042">
        <v>0.127870662529812</v>
      </c>
      <c r="F3042" s="1">
        <v>-3.0650702429663602E-3</v>
      </c>
      <c r="G3042" s="1">
        <v>3.57460554125782E-3</v>
      </c>
      <c r="H3042">
        <f t="shared" ref="H3042:I3042" si="3099">ABS(E3042-B982)</f>
        <v>4.4434532328979925E-3</v>
      </c>
      <c r="I3042">
        <f t="shared" si="3099"/>
        <v>7.5382945252310601E-3</v>
      </c>
      <c r="K3042">
        <v>0.13259710397675301</v>
      </c>
      <c r="L3042" s="1">
        <v>-3.1736267758883398E-3</v>
      </c>
      <c r="M3042" s="1">
        <v>1.08475864220603E-3</v>
      </c>
      <c r="N3042">
        <f t="shared" ref="N3042:O3042" si="3100">ABS(K3042-B982)</f>
        <v>2.8298821404301733E-4</v>
      </c>
      <c r="O3042">
        <f t="shared" si="3100"/>
        <v>7.6468510581530393E-3</v>
      </c>
    </row>
    <row r="3043" spans="5:15" hidden="1" x14ac:dyDescent="0.2">
      <c r="E3043">
        <v>0.44081732785776401</v>
      </c>
      <c r="F3043" s="1">
        <v>-1.15118380132397E-4</v>
      </c>
      <c r="G3043" s="1">
        <v>6.6333409476076197E-3</v>
      </c>
      <c r="H3043">
        <f t="shared" ref="H3043:I3043" si="3101">ABS(E3043-B983)</f>
        <v>3.3173576600870058E-3</v>
      </c>
      <c r="I3043">
        <f t="shared" si="3101"/>
        <v>1.15118380132397E-4</v>
      </c>
      <c r="K3043">
        <v>0.43763753218256102</v>
      </c>
      <c r="L3043" s="1">
        <v>5.7881971398450498E-5</v>
      </c>
      <c r="M3043" s="1">
        <v>1.43446585180912E-3</v>
      </c>
      <c r="N3043">
        <f t="shared" ref="N3043:O3043" si="3102">ABS(K3043-B983)</f>
        <v>1.3756198488401594E-4</v>
      </c>
      <c r="O3043">
        <f t="shared" si="3102"/>
        <v>5.7881971398450498E-5</v>
      </c>
    </row>
    <row r="3044" spans="5:15" hidden="1" x14ac:dyDescent="0.2">
      <c r="E3044">
        <v>0.12855413475556701</v>
      </c>
      <c r="F3044" s="1">
        <v>3.0623684386017098E-3</v>
      </c>
      <c r="G3044" s="1">
        <v>7.0194650893633699E-3</v>
      </c>
      <c r="H3044">
        <f t="shared" ref="H3044:I3044" si="3103">ABS(E3044-B984)</f>
        <v>3.760681361718976E-3</v>
      </c>
      <c r="I3044">
        <f t="shared" si="3103"/>
        <v>7.5356071563663198E-3</v>
      </c>
      <c r="K3044">
        <v>0.12952890903232001</v>
      </c>
      <c r="L3044" s="1">
        <v>2.72796930728215E-3</v>
      </c>
      <c r="M3044" s="1">
        <v>1.0692474369809401E-3</v>
      </c>
      <c r="N3044">
        <f t="shared" ref="N3044:O3044" si="3104">ABS(K3044-B984)</f>
        <v>2.7859070849659828E-3</v>
      </c>
      <c r="O3044">
        <f t="shared" si="3104"/>
        <v>7.2012080250467604E-3</v>
      </c>
    </row>
    <row r="3045" spans="5:15" hidden="1" x14ac:dyDescent="0.2">
      <c r="E3045" s="1">
        <v>-1.7302553687512E-2</v>
      </c>
      <c r="F3045" s="1">
        <v>4.3462894121166601E-4</v>
      </c>
      <c r="G3045" s="1">
        <v>4.6995159619111796E-3</v>
      </c>
      <c r="H3045">
        <f t="shared" ref="H3045:I3045" si="3105">ABS(E3045-B985)</f>
        <v>2.71705914695867E-2</v>
      </c>
      <c r="I3045">
        <f t="shared" si="3105"/>
        <v>4.3461812026930163E-4</v>
      </c>
      <c r="K3045" s="1">
        <v>-1.33627103751116E-2</v>
      </c>
      <c r="L3045" s="1">
        <v>-2.4819916032182098E-5</v>
      </c>
      <c r="M3045" s="1">
        <v>9.6244338884514402E-4</v>
      </c>
      <c r="N3045">
        <f t="shared" ref="N3045:O3045" si="3106">ABS(K3045-B985)</f>
        <v>3.1110434781987099E-2</v>
      </c>
      <c r="O3045">
        <f t="shared" si="3106"/>
        <v>2.4830736974546474E-5</v>
      </c>
    </row>
    <row r="3046" spans="5:15" hidden="1" x14ac:dyDescent="0.2">
      <c r="E3046">
        <v>0</v>
      </c>
      <c r="F3046">
        <v>0</v>
      </c>
      <c r="G3046">
        <v>0</v>
      </c>
      <c r="H3046">
        <f t="shared" ref="H3046:I3046" si="3107">ABS(E3046-B986)</f>
        <v>0</v>
      </c>
      <c r="I3046">
        <f t="shared" si="3107"/>
        <v>0</v>
      </c>
      <c r="K3046" s="1">
        <v>0</v>
      </c>
      <c r="L3046" s="1">
        <v>0</v>
      </c>
      <c r="M3046" s="1">
        <v>0</v>
      </c>
      <c r="N3046">
        <f t="shared" ref="N3046:O3046" si="3108">ABS(K3046-B986)</f>
        <v>0</v>
      </c>
      <c r="O3046">
        <f t="shared" si="3108"/>
        <v>0</v>
      </c>
    </row>
    <row r="3047" spans="5:15" hidden="1" x14ac:dyDescent="0.2">
      <c r="E3047">
        <v>0</v>
      </c>
      <c r="F3047">
        <v>0</v>
      </c>
      <c r="G3047">
        <v>0</v>
      </c>
      <c r="H3047">
        <f t="shared" ref="H3047:I3047" si="3109">ABS(E3047-B987)</f>
        <v>0</v>
      </c>
      <c r="I3047">
        <f t="shared" si="3109"/>
        <v>0</v>
      </c>
      <c r="K3047" s="1">
        <v>0</v>
      </c>
      <c r="L3047" s="1">
        <v>0</v>
      </c>
      <c r="M3047" s="1">
        <v>0</v>
      </c>
      <c r="N3047">
        <f t="shared" ref="N3047:O3047" si="3110">ABS(K3047-B987)</f>
        <v>0</v>
      </c>
      <c r="O3047">
        <f t="shared" si="3110"/>
        <v>0</v>
      </c>
    </row>
    <row r="3048" spans="5:15" hidden="1" x14ac:dyDescent="0.2">
      <c r="E3048">
        <v>0</v>
      </c>
      <c r="F3048">
        <v>0</v>
      </c>
      <c r="G3048">
        <v>0</v>
      </c>
      <c r="H3048">
        <f t="shared" ref="H3048:I3048" si="3111">ABS(E3048-B988)</f>
        <v>0</v>
      </c>
      <c r="I3048">
        <f t="shared" si="3111"/>
        <v>0</v>
      </c>
      <c r="K3048" s="1">
        <v>0</v>
      </c>
      <c r="L3048" s="1">
        <v>0</v>
      </c>
      <c r="M3048" s="1">
        <v>0</v>
      </c>
      <c r="N3048">
        <f t="shared" ref="N3048:O3048" si="3112">ABS(K3048-B988)</f>
        <v>0</v>
      </c>
      <c r="O3048">
        <f t="shared" si="3112"/>
        <v>0</v>
      </c>
    </row>
    <row r="3049" spans="5:15" hidden="1" x14ac:dyDescent="0.2">
      <c r="E3049">
        <v>0</v>
      </c>
      <c r="F3049">
        <v>0</v>
      </c>
      <c r="G3049">
        <v>0</v>
      </c>
      <c r="H3049">
        <f t="shared" ref="H3049:I3049" si="3113">ABS(E3049-B989)</f>
        <v>0</v>
      </c>
      <c r="I3049">
        <f t="shared" si="3113"/>
        <v>0</v>
      </c>
      <c r="K3049" s="1">
        <v>0</v>
      </c>
      <c r="L3049" s="1">
        <v>0</v>
      </c>
      <c r="M3049" s="1">
        <v>0</v>
      </c>
      <c r="N3049">
        <f t="shared" ref="N3049:O3049" si="3114">ABS(K3049-B989)</f>
        <v>0</v>
      </c>
      <c r="O3049">
        <f t="shared" si="3114"/>
        <v>0</v>
      </c>
    </row>
    <row r="3050" spans="5:15" hidden="1" x14ac:dyDescent="0.2">
      <c r="E3050">
        <v>0</v>
      </c>
      <c r="F3050">
        <v>0</v>
      </c>
      <c r="G3050">
        <v>0</v>
      </c>
      <c r="H3050">
        <f t="shared" ref="H3050:I3050" si="3115">ABS(E3050-B990)</f>
        <v>0</v>
      </c>
      <c r="I3050">
        <f t="shared" si="3115"/>
        <v>0</v>
      </c>
      <c r="K3050" s="1">
        <v>0</v>
      </c>
      <c r="L3050" s="1">
        <v>0</v>
      </c>
      <c r="M3050" s="1">
        <v>0</v>
      </c>
      <c r="N3050">
        <f t="shared" ref="N3050:O3050" si="3116">ABS(K3050-B990)</f>
        <v>0</v>
      </c>
      <c r="O3050">
        <f t="shared" si="3116"/>
        <v>0</v>
      </c>
    </row>
    <row r="3051" spans="5:15" hidden="1" x14ac:dyDescent="0.2">
      <c r="E3051">
        <v>0</v>
      </c>
      <c r="F3051">
        <v>0</v>
      </c>
      <c r="G3051">
        <v>0</v>
      </c>
      <c r="H3051">
        <f t="shared" ref="H3051:I3051" si="3117">ABS(E3051-B991)</f>
        <v>0</v>
      </c>
      <c r="I3051">
        <f t="shared" si="3117"/>
        <v>0</v>
      </c>
      <c r="K3051" s="1">
        <v>0</v>
      </c>
      <c r="L3051" s="1">
        <v>0</v>
      </c>
      <c r="M3051" s="1">
        <v>0</v>
      </c>
      <c r="N3051">
        <f t="shared" ref="N3051:O3051" si="3118">ABS(K3051-B991)</f>
        <v>0</v>
      </c>
      <c r="O3051">
        <f t="shared" si="3118"/>
        <v>0</v>
      </c>
    </row>
    <row r="3052" spans="5:15" hidden="1" x14ac:dyDescent="0.2">
      <c r="E3052">
        <v>0</v>
      </c>
      <c r="F3052">
        <v>0</v>
      </c>
      <c r="G3052">
        <v>0</v>
      </c>
      <c r="H3052">
        <f t="shared" ref="H3052:I3052" si="3119">ABS(E3052-B992)</f>
        <v>0</v>
      </c>
      <c r="I3052">
        <f t="shared" si="3119"/>
        <v>0</v>
      </c>
      <c r="K3052" s="1">
        <v>0</v>
      </c>
      <c r="L3052" s="1">
        <v>0</v>
      </c>
      <c r="M3052" s="1">
        <v>0</v>
      </c>
      <c r="N3052">
        <f t="shared" ref="N3052:O3052" si="3120">ABS(K3052-B992)</f>
        <v>0</v>
      </c>
      <c r="O3052">
        <f t="shared" si="3120"/>
        <v>0</v>
      </c>
    </row>
    <row r="3053" spans="5:15" hidden="1" x14ac:dyDescent="0.2">
      <c r="E3053">
        <v>0</v>
      </c>
      <c r="F3053">
        <v>0</v>
      </c>
      <c r="G3053">
        <v>0</v>
      </c>
      <c r="H3053">
        <f t="shared" ref="H3053:I3053" si="3121">ABS(E3053-B993)</f>
        <v>0</v>
      </c>
      <c r="I3053">
        <f t="shared" si="3121"/>
        <v>0</v>
      </c>
      <c r="K3053" s="1">
        <v>0</v>
      </c>
      <c r="L3053" s="1">
        <v>0</v>
      </c>
      <c r="M3053" s="1">
        <v>0</v>
      </c>
      <c r="N3053">
        <f t="shared" ref="N3053:O3053" si="3122">ABS(K3053-B993)</f>
        <v>0</v>
      </c>
      <c r="O3053">
        <f t="shared" si="3122"/>
        <v>0</v>
      </c>
    </row>
    <row r="3054" spans="5:15" hidden="1" x14ac:dyDescent="0.2">
      <c r="E3054">
        <v>0</v>
      </c>
      <c r="F3054">
        <v>0</v>
      </c>
      <c r="G3054">
        <v>0</v>
      </c>
      <c r="H3054">
        <f t="shared" ref="H3054:I3054" si="3123">ABS(E3054-B994)</f>
        <v>0</v>
      </c>
      <c r="I3054">
        <f t="shared" si="3123"/>
        <v>0</v>
      </c>
      <c r="K3054" s="1">
        <v>0</v>
      </c>
      <c r="L3054" s="1">
        <v>0</v>
      </c>
      <c r="M3054" s="1">
        <v>0</v>
      </c>
      <c r="N3054">
        <f t="shared" ref="N3054:O3054" si="3124">ABS(K3054-B994)</f>
        <v>0</v>
      </c>
      <c r="O3054">
        <f t="shared" si="3124"/>
        <v>0</v>
      </c>
    </row>
    <row r="3055" spans="5:15" hidden="1" x14ac:dyDescent="0.2">
      <c r="E3055">
        <v>0</v>
      </c>
      <c r="F3055">
        <v>0</v>
      </c>
      <c r="G3055">
        <v>0</v>
      </c>
      <c r="H3055">
        <f t="shared" ref="H3055:I3055" si="3125">ABS(E3055-B995)</f>
        <v>0</v>
      </c>
      <c r="I3055">
        <f t="shared" si="3125"/>
        <v>0</v>
      </c>
      <c r="K3055" s="1">
        <v>0</v>
      </c>
      <c r="L3055" s="1">
        <v>0</v>
      </c>
      <c r="M3055" s="1">
        <v>0</v>
      </c>
      <c r="N3055">
        <f t="shared" ref="N3055:O3055" si="3126">ABS(K3055-B995)</f>
        <v>0</v>
      </c>
      <c r="O3055">
        <f t="shared" si="3126"/>
        <v>0</v>
      </c>
    </row>
    <row r="3056" spans="5:15" hidden="1" x14ac:dyDescent="0.2">
      <c r="E3056">
        <v>0</v>
      </c>
      <c r="F3056">
        <v>0</v>
      </c>
      <c r="G3056">
        <v>0</v>
      </c>
      <c r="H3056">
        <f t="shared" ref="H3056:I3056" si="3127">ABS(E3056-B996)</f>
        <v>0</v>
      </c>
      <c r="I3056">
        <f t="shared" si="3127"/>
        <v>0</v>
      </c>
      <c r="K3056" s="1">
        <v>0</v>
      </c>
      <c r="L3056" s="1">
        <v>0</v>
      </c>
      <c r="M3056" s="1">
        <v>0</v>
      </c>
      <c r="N3056">
        <f t="shared" ref="N3056:O3056" si="3128">ABS(K3056-B996)</f>
        <v>0</v>
      </c>
      <c r="O3056">
        <f t="shared" si="3128"/>
        <v>0</v>
      </c>
    </row>
    <row r="3057" spans="5:15" hidden="1" x14ac:dyDescent="0.2">
      <c r="E3057">
        <v>0</v>
      </c>
      <c r="F3057">
        <v>0</v>
      </c>
      <c r="G3057">
        <v>0</v>
      </c>
      <c r="H3057">
        <f t="shared" ref="H3057:I3057" si="3129">ABS(E3057-B997)</f>
        <v>0</v>
      </c>
      <c r="I3057">
        <f t="shared" si="3129"/>
        <v>0</v>
      </c>
      <c r="K3057" s="1">
        <v>0</v>
      </c>
      <c r="L3057" s="1">
        <v>0</v>
      </c>
      <c r="M3057" s="1">
        <v>0</v>
      </c>
      <c r="N3057">
        <f t="shared" ref="N3057:O3057" si="3130">ABS(K3057-B997)</f>
        <v>0</v>
      </c>
      <c r="O3057">
        <f t="shared" si="3130"/>
        <v>0</v>
      </c>
    </row>
    <row r="3058" spans="5:15" hidden="1" x14ac:dyDescent="0.2">
      <c r="E3058">
        <v>0</v>
      </c>
      <c r="F3058">
        <v>0</v>
      </c>
      <c r="G3058">
        <v>0</v>
      </c>
      <c r="H3058">
        <f t="shared" ref="H3058:I3058" si="3131">ABS(E3058-B998)</f>
        <v>0</v>
      </c>
      <c r="I3058">
        <f t="shared" si="3131"/>
        <v>0</v>
      </c>
      <c r="K3058" s="1">
        <v>0</v>
      </c>
      <c r="L3058" s="1">
        <v>0</v>
      </c>
      <c r="M3058" s="1">
        <v>0</v>
      </c>
      <c r="N3058">
        <f t="shared" ref="N3058:O3058" si="3132">ABS(K3058-B998)</f>
        <v>0</v>
      </c>
      <c r="O3058">
        <f t="shared" si="3132"/>
        <v>0</v>
      </c>
    </row>
    <row r="3059" spans="5:15" hidden="1" x14ac:dyDescent="0.2">
      <c r="E3059">
        <v>0</v>
      </c>
      <c r="F3059">
        <v>0</v>
      </c>
      <c r="G3059">
        <v>0</v>
      </c>
      <c r="H3059">
        <f t="shared" ref="H3059:I3059" si="3133">ABS(E3059-B999)</f>
        <v>0</v>
      </c>
      <c r="I3059">
        <f t="shared" si="3133"/>
        <v>0</v>
      </c>
      <c r="K3059" s="1">
        <v>0</v>
      </c>
      <c r="L3059" s="1">
        <v>0</v>
      </c>
      <c r="M3059" s="1">
        <v>0</v>
      </c>
      <c r="N3059">
        <f t="shared" ref="N3059:O3059" si="3134">ABS(K3059-B999)</f>
        <v>0</v>
      </c>
      <c r="O3059">
        <f t="shared" si="3134"/>
        <v>0</v>
      </c>
    </row>
    <row r="3060" spans="5:15" hidden="1" x14ac:dyDescent="0.2">
      <c r="E3060">
        <v>0</v>
      </c>
      <c r="F3060">
        <v>0</v>
      </c>
      <c r="G3060">
        <v>0</v>
      </c>
      <c r="H3060">
        <f t="shared" ref="H3060:I3060" si="3135">ABS(E3060-B1000)</f>
        <v>0</v>
      </c>
      <c r="I3060">
        <f t="shared" si="3135"/>
        <v>0</v>
      </c>
      <c r="K3060" s="1">
        <v>0</v>
      </c>
      <c r="L3060" s="1">
        <v>0</v>
      </c>
      <c r="M3060" s="1">
        <v>0</v>
      </c>
      <c r="N3060">
        <f t="shared" ref="N3060:O3060" si="3136">ABS(K3060-B1000)</f>
        <v>0</v>
      </c>
      <c r="O3060">
        <f t="shared" si="3136"/>
        <v>0</v>
      </c>
    </row>
    <row r="3061" spans="5:15" hidden="1" x14ac:dyDescent="0.2">
      <c r="E3061">
        <v>0</v>
      </c>
      <c r="F3061">
        <v>0</v>
      </c>
      <c r="G3061">
        <v>0</v>
      </c>
      <c r="H3061">
        <f t="shared" ref="H3061:I3061" si="3137">ABS(E3061-B1001)</f>
        <v>0</v>
      </c>
      <c r="I3061">
        <f t="shared" si="3137"/>
        <v>0</v>
      </c>
      <c r="K3061" s="1">
        <v>0</v>
      </c>
      <c r="L3061" s="1">
        <v>0</v>
      </c>
      <c r="M3061" s="1">
        <v>0</v>
      </c>
      <c r="N3061">
        <f t="shared" ref="N3061:O3061" si="3138">ABS(K3061-B1001)</f>
        <v>0</v>
      </c>
      <c r="O3061">
        <f t="shared" si="3138"/>
        <v>0</v>
      </c>
    </row>
    <row r="3062" spans="5:15" hidden="1" x14ac:dyDescent="0.2">
      <c r="E3062" s="1">
        <v>-3.1853033874201603E-2</v>
      </c>
      <c r="F3062" s="1">
        <v>-3.9751103661636597E-3</v>
      </c>
      <c r="G3062" s="1">
        <v>6.0027981799161802E-3</v>
      </c>
      <c r="H3062">
        <f t="shared" ref="H3062:I3062" si="3139">ABS(E3062-B1002)</f>
        <v>1.1404168866396974E-3</v>
      </c>
      <c r="I3062">
        <f t="shared" si="3139"/>
        <v>1.2526661395249768E-2</v>
      </c>
      <c r="K3062" s="1">
        <v>-3.0311622167259699E-2</v>
      </c>
      <c r="L3062" s="1">
        <v>-3.7392915939439999E-3</v>
      </c>
      <c r="M3062" s="1">
        <v>9.0524417474371801E-4</v>
      </c>
      <c r="N3062">
        <f t="shared" ref="N3062:O3062" si="3140">ABS(K3062-B1002)</f>
        <v>2.6818285935816012E-3</v>
      </c>
      <c r="O3062">
        <f t="shared" si="3140"/>
        <v>1.229084262303011E-2</v>
      </c>
    </row>
    <row r="3063" spans="5:15" hidden="1" x14ac:dyDescent="0.2">
      <c r="E3063" s="1">
        <v>2.4038387632410799E-2</v>
      </c>
      <c r="F3063" s="1">
        <v>1.1289006685758999E-3</v>
      </c>
      <c r="G3063" s="1">
        <v>4.5689846292768302E-3</v>
      </c>
      <c r="H3063">
        <f t="shared" ref="H3063:I3063" si="3141">ABS(E3063-B1003)</f>
        <v>1.5378923916775901E-2</v>
      </c>
      <c r="I3063">
        <f t="shared" si="3141"/>
        <v>1.32940567318956E-3</v>
      </c>
      <c r="K3063" s="1">
        <v>2.6030141411524401E-2</v>
      </c>
      <c r="L3063" s="1">
        <v>2.2295518106413702E-3</v>
      </c>
      <c r="M3063" s="1">
        <v>1.65383033831625E-3</v>
      </c>
      <c r="N3063">
        <f t="shared" ref="N3063:O3063" si="3142">ABS(K3063-B1003)</f>
        <v>1.3387170137662299E-2</v>
      </c>
      <c r="O3063">
        <f t="shared" si="3142"/>
        <v>2.43005681525503E-3</v>
      </c>
    </row>
    <row r="3064" spans="5:15" hidden="1" x14ac:dyDescent="0.2">
      <c r="E3064">
        <v>0.138384905535236</v>
      </c>
      <c r="F3064" s="1">
        <v>6.6289793010912501E-3</v>
      </c>
      <c r="G3064" s="1">
        <v>5.8533657886441796E-3</v>
      </c>
      <c r="H3064">
        <f t="shared" ref="H3064:I3064" si="3143">ABS(E3064-B1004)</f>
        <v>5.9597463193089839E-3</v>
      </c>
      <c r="I3064">
        <f t="shared" si="3143"/>
        <v>1.595653810166936E-2</v>
      </c>
      <c r="K3064">
        <v>0.13532648725189</v>
      </c>
      <c r="L3064" s="1">
        <v>6.3281005770560502E-3</v>
      </c>
      <c r="M3064" s="1">
        <v>1.2203219960151899E-3</v>
      </c>
      <c r="N3064">
        <f t="shared" ref="N3064:O3064" si="3144">ABS(K3064-B1004)</f>
        <v>2.9013280359629912E-3</v>
      </c>
      <c r="O3064">
        <f t="shared" si="3144"/>
        <v>1.5655659377634162E-2</v>
      </c>
    </row>
    <row r="3065" spans="5:15" hidden="1" x14ac:dyDescent="0.2">
      <c r="E3065" s="1">
        <v>1.9509836861935598E-2</v>
      </c>
      <c r="F3065" s="1">
        <v>1.1657465479763701E-3</v>
      </c>
      <c r="G3065" s="1">
        <v>4.3535337938066703E-3</v>
      </c>
      <c r="H3065">
        <f t="shared" ref="H3065:I3065" si="3145">ABS(E3065-B1005)</f>
        <v>2.0290099253806104E-2</v>
      </c>
      <c r="I3065">
        <f t="shared" si="3145"/>
        <v>1.7301347802820151E-3</v>
      </c>
      <c r="K3065" s="1">
        <v>2.29950135420822E-2</v>
      </c>
      <c r="L3065" s="1">
        <v>1.3829824594068401E-3</v>
      </c>
      <c r="M3065" s="1">
        <v>1.32016853249558E-3</v>
      </c>
      <c r="N3065">
        <f t="shared" ref="N3065:O3065" si="3146">ABS(K3065-B1005)</f>
        <v>1.6804922573659502E-2</v>
      </c>
      <c r="O3065">
        <f t="shared" si="3146"/>
        <v>1.947370691712485E-3</v>
      </c>
    </row>
    <row r="3066" spans="5:15" hidden="1" x14ac:dyDescent="0.2">
      <c r="E3066" s="1">
        <v>-2.0520219912484001E-2</v>
      </c>
      <c r="F3066" s="1">
        <v>1.90519960913032E-4</v>
      </c>
      <c r="G3066" s="1">
        <v>7.2065270201989102E-3</v>
      </c>
      <c r="H3066">
        <f t="shared" ref="H3066:I3066" si="3147">ABS(E3066-B1006)</f>
        <v>6.6620592421742994E-3</v>
      </c>
      <c r="I3066">
        <f t="shared" si="3147"/>
        <v>1.9051729685228222E-4</v>
      </c>
      <c r="K3066" s="1">
        <v>-2.1670403888663401E-2</v>
      </c>
      <c r="L3066" s="1">
        <v>-1.0992003014733799E-3</v>
      </c>
      <c r="M3066" s="1">
        <v>1.6737705940225299E-3</v>
      </c>
      <c r="N3066">
        <f t="shared" ref="N3066:O3066" si="3148">ABS(K3066-B1006)</f>
        <v>5.5118752659948991E-3</v>
      </c>
      <c r="O3066">
        <f t="shared" si="3148"/>
        <v>1.0992029655341297E-3</v>
      </c>
    </row>
    <row r="3067" spans="5:15" hidden="1" x14ac:dyDescent="0.2">
      <c r="E3067" s="1">
        <v>-3.4488812569569399E-2</v>
      </c>
      <c r="F3067" s="1">
        <v>9.4476560938809996E-4</v>
      </c>
      <c r="G3067" s="1">
        <v>5.4250072360987004E-3</v>
      </c>
      <c r="H3067">
        <f t="shared" ref="H3067:I3067" si="3149">ABS(E3067-B1007)</f>
        <v>1.331795487593497E-3</v>
      </c>
      <c r="I3067">
        <f t="shared" si="3149"/>
        <v>5.00601469415877E-3</v>
      </c>
      <c r="K3067" s="1">
        <v>-3.2191516932527302E-2</v>
      </c>
      <c r="L3067" s="1">
        <v>5.8123101550543903E-4</v>
      </c>
      <c r="M3067" s="1">
        <v>9.8665214783666606E-4</v>
      </c>
      <c r="N3067">
        <f t="shared" ref="N3067:O3067" si="3150">ABS(K3067-B1007)</f>
        <v>9.6550014944860041E-4</v>
      </c>
      <c r="O3067">
        <f t="shared" si="3150"/>
        <v>4.6424801002761086E-3</v>
      </c>
    </row>
    <row r="3068" spans="5:15" hidden="1" x14ac:dyDescent="0.2">
      <c r="E3068" s="1">
        <v>-6.7931340891882004E-3</v>
      </c>
      <c r="F3068" s="1">
        <v>-1.0370409732292499E-3</v>
      </c>
      <c r="G3068" s="1">
        <v>4.7268963158621996E-3</v>
      </c>
      <c r="H3068">
        <f t="shared" ref="H3068:I3068" si="3151">ABS(E3068-B1008)</f>
        <v>3.73640431206659E-2</v>
      </c>
      <c r="I3068">
        <f t="shared" si="3151"/>
        <v>1.0370411795364435E-3</v>
      </c>
      <c r="K3068" s="1">
        <v>-8.3617673067706393E-3</v>
      </c>
      <c r="L3068" s="1">
        <v>1.40692052287186E-3</v>
      </c>
      <c r="M3068" s="1">
        <v>1.88344516160468E-3</v>
      </c>
      <c r="N3068">
        <f t="shared" ref="N3068:O3068" si="3152">ABS(K3068-B1008)</f>
        <v>3.5795409903083455E-2</v>
      </c>
      <c r="O3068">
        <f t="shared" si="3152"/>
        <v>1.4069203165646665E-3</v>
      </c>
    </row>
    <row r="3069" spans="5:15" hidden="1" x14ac:dyDescent="0.2">
      <c r="E3069" s="1">
        <v>-2.6167362388553099E-2</v>
      </c>
      <c r="F3069" s="1">
        <v>-2.0442469783625702E-3</v>
      </c>
      <c r="G3069" s="1">
        <v>2.2340820839823802E-3</v>
      </c>
      <c r="H3069">
        <f t="shared" ref="H3069:I3069" si="3153">ABS(E3069-B1009)</f>
        <v>6.9900085960011016E-3</v>
      </c>
      <c r="I3069">
        <f t="shared" si="3153"/>
        <v>6.1054900095365103E-3</v>
      </c>
      <c r="K3069" s="1">
        <v>-3.1316635430758501E-2</v>
      </c>
      <c r="L3069" s="1">
        <v>7.8958300443616395E-4</v>
      </c>
      <c r="M3069" s="1">
        <v>2.8347644173612801E-3</v>
      </c>
      <c r="N3069">
        <f t="shared" ref="N3069:O3069" si="3154">ABS(K3069-B1009)</f>
        <v>1.8407355537956999E-3</v>
      </c>
      <c r="O3069">
        <f t="shared" si="3154"/>
        <v>3.2716600267377761E-3</v>
      </c>
    </row>
    <row r="3070" spans="5:15" hidden="1" x14ac:dyDescent="0.2">
      <c r="E3070" s="1">
        <v>-2.40420836971845E-2</v>
      </c>
      <c r="F3070" s="1">
        <v>3.0848705035911301E-3</v>
      </c>
      <c r="G3070" s="1">
        <v>4.4353784129208098E-3</v>
      </c>
      <c r="H3070">
        <f t="shared" ref="H3070:I3070" si="3155">ABS(E3070-B1010)</f>
        <v>8.9518886042985989E-3</v>
      </c>
      <c r="I3070">
        <f t="shared" si="3155"/>
        <v>1.1636415013419221E-2</v>
      </c>
      <c r="K3070" s="1">
        <v>-2.7361450955080201E-2</v>
      </c>
      <c r="L3070" s="1">
        <v>3.9483123298355597E-3</v>
      </c>
      <c r="M3070" s="1">
        <v>1.1167572710541001E-3</v>
      </c>
      <c r="N3070">
        <f t="shared" ref="N3070:O3070" si="3156">ABS(K3070-B1010)</f>
        <v>5.6325213464028974E-3</v>
      </c>
      <c r="O3070">
        <f t="shared" si="3156"/>
        <v>1.2499856839663651E-2</v>
      </c>
    </row>
    <row r="3071" spans="5:15" hidden="1" x14ac:dyDescent="0.2">
      <c r="E3071" s="1">
        <v>2.6295646346836801E-2</v>
      </c>
      <c r="F3071" s="1">
        <v>-3.4221147309973298E-4</v>
      </c>
      <c r="G3071" s="1">
        <v>7.7624525428231696E-3</v>
      </c>
      <c r="H3071">
        <f t="shared" ref="H3071:I3071" si="3157">ABS(E3071-B1011)</f>
        <v>1.3504412703484701E-2</v>
      </c>
      <c r="I3071">
        <f t="shared" si="3157"/>
        <v>9.06656574290091E-4</v>
      </c>
      <c r="K3071" s="1">
        <v>2.0999582740021401E-2</v>
      </c>
      <c r="L3071" s="1">
        <v>-1.1930417421686199E-3</v>
      </c>
      <c r="M3071" s="1">
        <v>1.3526317669043601E-3</v>
      </c>
      <c r="N3071">
        <f t="shared" ref="N3071:O3071" si="3158">ABS(K3071-B1011)</f>
        <v>1.8800476310300102E-2</v>
      </c>
      <c r="O3071">
        <f t="shared" si="3158"/>
        <v>1.7574868433589779E-3</v>
      </c>
    </row>
    <row r="3072" spans="5:15" hidden="1" x14ac:dyDescent="0.2">
      <c r="E3072">
        <v>0.12605982264803101</v>
      </c>
      <c r="F3072" s="1">
        <v>-5.5013566754644602E-3</v>
      </c>
      <c r="G3072" s="1">
        <v>4.4418302009560599E-3</v>
      </c>
      <c r="H3072">
        <f t="shared" ref="H3072:I3072" si="3159">ABS(E3072-B1012)</f>
        <v>6.3663498468569946E-3</v>
      </c>
      <c r="I3072">
        <f t="shared" si="3159"/>
        <v>1.482894620968753E-2</v>
      </c>
      <c r="K3072">
        <v>0.13436635975866501</v>
      </c>
      <c r="L3072" s="1">
        <v>-6.7164540513036698E-3</v>
      </c>
      <c r="M3072" s="1">
        <v>1.22149501903811E-3</v>
      </c>
      <c r="N3072">
        <f t="shared" ref="N3072:O3072" si="3160">ABS(K3072-B1012)</f>
        <v>1.9401872637770101E-3</v>
      </c>
      <c r="O3072">
        <f t="shared" si="3160"/>
        <v>1.6044043585526739E-2</v>
      </c>
    </row>
    <row r="3073" spans="5:15" hidden="1" x14ac:dyDescent="0.2">
      <c r="E3073" s="1">
        <v>2.3191859073997199E-2</v>
      </c>
      <c r="F3073" s="1">
        <v>-3.5790398677771698E-5</v>
      </c>
      <c r="G3073" s="1">
        <v>4.77078189783341E-3</v>
      </c>
      <c r="H3073">
        <f t="shared" ref="H3073:I3073" si="3161">ABS(E3073-B1013)</f>
        <v>1.6226104400991703E-2</v>
      </c>
      <c r="I3073">
        <f t="shared" si="3161"/>
        <v>2.3635761272903269E-4</v>
      </c>
      <c r="K3073" s="1">
        <v>2.2544660733814201E-2</v>
      </c>
      <c r="L3073" s="1">
        <v>-4.6257733717972803E-4</v>
      </c>
      <c r="M3073" s="1">
        <v>1.26630453413438E-3</v>
      </c>
      <c r="N3073">
        <f t="shared" ref="N3073:O3073" si="3162">ABS(K3073-B1013)</f>
        <v>1.6873302741174701E-2</v>
      </c>
      <c r="O3073">
        <f t="shared" si="3162"/>
        <v>6.6314455123098908E-4</v>
      </c>
    </row>
    <row r="3074" spans="5:15" hidden="1" x14ac:dyDescent="0.2">
      <c r="E3074" s="1">
        <v>-8.8065248989731403E-3</v>
      </c>
      <c r="F3074" s="1">
        <v>1.33336625694711E-3</v>
      </c>
      <c r="G3074" s="1">
        <v>5.4894926699292999E-3</v>
      </c>
      <c r="H3074">
        <f t="shared" ref="H3074:I3074" si="3163">ABS(E3074-B1014)</f>
        <v>3.5666620258125559E-2</v>
      </c>
      <c r="I3074">
        <f t="shared" si="3163"/>
        <v>1.3333554360047456E-3</v>
      </c>
      <c r="K3074" s="1">
        <v>-1.3478754890588101E-2</v>
      </c>
      <c r="L3074" s="1">
        <v>-3.7650508086861298E-4</v>
      </c>
      <c r="M3074" s="1">
        <v>1.1896245610954401E-3</v>
      </c>
      <c r="N3074">
        <f t="shared" ref="N3074:O3074" si="3164">ABS(K3074-B1014)</f>
        <v>3.0994390266510602E-2</v>
      </c>
      <c r="O3074">
        <f t="shared" si="3164"/>
        <v>3.7651590181097736E-4</v>
      </c>
    </row>
    <row r="3075" spans="5:15" hidden="1" x14ac:dyDescent="0.2">
      <c r="E3075">
        <v>0.13105091040726599</v>
      </c>
      <c r="F3075" s="1">
        <v>-1.94357608248542E-3</v>
      </c>
      <c r="G3075" s="1">
        <v>4.9999272479201596E-3</v>
      </c>
      <c r="H3075">
        <f t="shared" ref="H3075:I3075" si="3165">ABS(E3075-B1015)</f>
        <v>1.263205355443997E-3</v>
      </c>
      <c r="I3075">
        <f t="shared" si="3165"/>
        <v>6.4168003647501201E-3</v>
      </c>
      <c r="K3075">
        <v>0.13145548556018999</v>
      </c>
      <c r="L3075" s="1">
        <v>-2.7787768135369298E-3</v>
      </c>
      <c r="M3075" s="1">
        <v>1.3648867114358101E-3</v>
      </c>
      <c r="N3075">
        <f t="shared" ref="N3075:O3075" si="3166">ABS(K3075-B1015)</f>
        <v>8.5863020251999989E-4</v>
      </c>
      <c r="O3075">
        <f t="shared" si="3166"/>
        <v>7.2520010958016298E-3</v>
      </c>
    </row>
    <row r="3076" spans="5:15" hidden="1" x14ac:dyDescent="0.2">
      <c r="E3076">
        <v>0.43366509791645202</v>
      </c>
      <c r="F3076" s="1">
        <v>2.0887715159554401E-4</v>
      </c>
      <c r="G3076" s="1">
        <v>4.5779379909650399E-3</v>
      </c>
      <c r="H3076">
        <f t="shared" ref="H3076:I3076" si="3167">ABS(E3076-B1016)</f>
        <v>3.8348722812249769E-3</v>
      </c>
      <c r="I3076">
        <f t="shared" si="3167"/>
        <v>2.0887715159554401E-4</v>
      </c>
      <c r="K3076">
        <v>0.438028237775207</v>
      </c>
      <c r="L3076" s="1">
        <v>-1.8540823502989401E-4</v>
      </c>
      <c r="M3076" s="1">
        <v>1.58049841907381E-3</v>
      </c>
      <c r="N3076">
        <f t="shared" ref="N3076:O3076" si="3168">ABS(K3076-B1016)</f>
        <v>5.2826757752999498E-4</v>
      </c>
      <c r="O3076">
        <f t="shared" si="3168"/>
        <v>1.8540823502989401E-4</v>
      </c>
    </row>
    <row r="3077" spans="5:15" hidden="1" x14ac:dyDescent="0.2">
      <c r="E3077">
        <v>0.13043046223006999</v>
      </c>
      <c r="F3077" s="1">
        <v>2.4117863629678602E-3</v>
      </c>
      <c r="G3077" s="1">
        <v>4.7495479898659399E-3</v>
      </c>
      <c r="H3077">
        <f t="shared" ref="H3077:I3077" si="3169">ABS(E3077-B1017)</f>
        <v>1.8843538872160004E-3</v>
      </c>
      <c r="I3077">
        <f t="shared" si="3169"/>
        <v>6.8850250807324705E-3</v>
      </c>
      <c r="K3077">
        <v>0.13284690053632101</v>
      </c>
      <c r="L3077" s="1">
        <v>3.0535614723555E-3</v>
      </c>
      <c r="M3077" s="1">
        <v>1.1553907692796401E-3</v>
      </c>
      <c r="N3077">
        <f t="shared" ref="N3077:O3077" si="3170">ABS(K3077-B1017)</f>
        <v>5.3208441903501713E-4</v>
      </c>
      <c r="O3077">
        <f t="shared" si="3170"/>
        <v>7.5268001901201099E-3</v>
      </c>
    </row>
    <row r="3078" spans="5:15" hidden="1" x14ac:dyDescent="0.2">
      <c r="E3078">
        <v>0</v>
      </c>
      <c r="F3078">
        <v>0</v>
      </c>
      <c r="G3078">
        <v>0</v>
      </c>
      <c r="H3078">
        <f t="shared" ref="H3078:I3078" si="3171">ABS(E3078-B1018)</f>
        <v>0</v>
      </c>
      <c r="I3078">
        <f t="shared" si="3171"/>
        <v>0</v>
      </c>
      <c r="K3078" s="1">
        <v>0</v>
      </c>
      <c r="L3078" s="1">
        <v>0</v>
      </c>
      <c r="M3078" s="1">
        <v>0</v>
      </c>
      <c r="N3078">
        <f t="shared" ref="N3078:O3078" si="3172">ABS(K3078-B1018)</f>
        <v>0</v>
      </c>
      <c r="O3078">
        <f t="shared" si="3172"/>
        <v>0</v>
      </c>
    </row>
    <row r="3079" spans="5:15" hidden="1" x14ac:dyDescent="0.2">
      <c r="E3079">
        <v>0</v>
      </c>
      <c r="F3079">
        <v>0</v>
      </c>
      <c r="G3079">
        <v>0</v>
      </c>
      <c r="H3079">
        <f t="shared" ref="H3079:I3079" si="3173">ABS(E3079-B1019)</f>
        <v>0</v>
      </c>
      <c r="I3079">
        <f t="shared" si="3173"/>
        <v>0</v>
      </c>
      <c r="K3079" s="1">
        <v>0</v>
      </c>
      <c r="L3079" s="1">
        <v>0</v>
      </c>
      <c r="M3079" s="1">
        <v>0</v>
      </c>
      <c r="N3079">
        <f t="shared" ref="N3079:O3079" si="3174">ABS(K3079-B1019)</f>
        <v>0</v>
      </c>
      <c r="O3079">
        <f t="shared" si="3174"/>
        <v>0</v>
      </c>
    </row>
    <row r="3080" spans="5:15" hidden="1" x14ac:dyDescent="0.2">
      <c r="E3080">
        <v>0</v>
      </c>
      <c r="F3080">
        <v>0</v>
      </c>
      <c r="G3080">
        <v>0</v>
      </c>
      <c r="H3080">
        <f t="shared" ref="H3080:I3080" si="3175">ABS(E3080-B1020)</f>
        <v>0</v>
      </c>
      <c r="I3080">
        <f t="shared" si="3175"/>
        <v>0</v>
      </c>
      <c r="K3080" s="1">
        <v>0</v>
      </c>
      <c r="L3080" s="1">
        <v>0</v>
      </c>
      <c r="M3080" s="1">
        <v>0</v>
      </c>
      <c r="N3080">
        <f t="shared" ref="N3080:O3080" si="3176">ABS(K3080-B1020)</f>
        <v>0</v>
      </c>
      <c r="O3080">
        <f t="shared" si="3176"/>
        <v>0</v>
      </c>
    </row>
    <row r="3081" spans="5:15" hidden="1" x14ac:dyDescent="0.2">
      <c r="E3081">
        <v>0</v>
      </c>
      <c r="F3081">
        <v>0</v>
      </c>
      <c r="G3081">
        <v>0</v>
      </c>
      <c r="H3081">
        <f t="shared" ref="H3081:I3081" si="3177">ABS(E3081-B1021)</f>
        <v>0</v>
      </c>
      <c r="I3081">
        <f t="shared" si="3177"/>
        <v>0</v>
      </c>
      <c r="K3081" s="1">
        <v>0</v>
      </c>
      <c r="L3081" s="1">
        <v>0</v>
      </c>
      <c r="M3081" s="1">
        <v>0</v>
      </c>
      <c r="N3081">
        <f t="shared" ref="N3081:O3081" si="3178">ABS(K3081-B1021)</f>
        <v>0</v>
      </c>
      <c r="O3081">
        <f t="shared" si="3178"/>
        <v>0</v>
      </c>
    </row>
    <row r="3082" spans="5:15" hidden="1" x14ac:dyDescent="0.2">
      <c r="E3082">
        <v>0</v>
      </c>
      <c r="F3082">
        <v>0</v>
      </c>
      <c r="G3082">
        <v>0</v>
      </c>
      <c r="H3082">
        <f t="shared" ref="H3082:I3082" si="3179">ABS(E3082-B1022)</f>
        <v>0</v>
      </c>
      <c r="I3082">
        <f t="shared" si="3179"/>
        <v>0</v>
      </c>
      <c r="K3082" s="1">
        <v>0</v>
      </c>
      <c r="L3082" s="1">
        <v>0</v>
      </c>
      <c r="M3082" s="1">
        <v>0</v>
      </c>
      <c r="N3082">
        <f t="shared" ref="N3082:O3082" si="3180">ABS(K3082-B1022)</f>
        <v>0</v>
      </c>
      <c r="O3082">
        <f t="shared" si="3180"/>
        <v>0</v>
      </c>
    </row>
    <row r="3083" spans="5:15" hidden="1" x14ac:dyDescent="0.2">
      <c r="E3083">
        <v>0</v>
      </c>
      <c r="F3083">
        <v>0</v>
      </c>
      <c r="G3083">
        <v>0</v>
      </c>
      <c r="H3083">
        <f t="shared" ref="H3083:I3083" si="3181">ABS(E3083-B1023)</f>
        <v>0</v>
      </c>
      <c r="I3083">
        <f t="shared" si="3181"/>
        <v>0</v>
      </c>
      <c r="K3083" s="1">
        <v>0</v>
      </c>
      <c r="L3083" s="1">
        <v>0</v>
      </c>
      <c r="M3083" s="1">
        <v>0</v>
      </c>
      <c r="N3083">
        <f t="shared" ref="N3083:O3083" si="3182">ABS(K3083-B1023)</f>
        <v>0</v>
      </c>
      <c r="O3083">
        <f t="shared" si="3182"/>
        <v>0</v>
      </c>
    </row>
    <row r="3084" spans="5:15" hidden="1" x14ac:dyDescent="0.2">
      <c r="E3084">
        <v>0</v>
      </c>
      <c r="F3084">
        <v>0</v>
      </c>
      <c r="G3084">
        <v>0</v>
      </c>
      <c r="H3084">
        <f t="shared" ref="H3084:I3084" si="3183">ABS(E3084-B1024)</f>
        <v>0</v>
      </c>
      <c r="I3084">
        <f t="shared" si="3183"/>
        <v>0</v>
      </c>
      <c r="K3084" s="1">
        <v>0</v>
      </c>
      <c r="L3084" s="1">
        <v>0</v>
      </c>
      <c r="M3084" s="1">
        <v>0</v>
      </c>
      <c r="N3084">
        <f t="shared" ref="N3084:O3084" si="3184">ABS(K3084-B1024)</f>
        <v>0</v>
      </c>
      <c r="O3084">
        <f t="shared" si="3184"/>
        <v>0</v>
      </c>
    </row>
    <row r="3085" spans="5:15" hidden="1" x14ac:dyDescent="0.2">
      <c r="E3085">
        <v>0</v>
      </c>
      <c r="F3085">
        <v>0</v>
      </c>
      <c r="G3085">
        <v>0</v>
      </c>
      <c r="H3085">
        <f t="shared" ref="H3085:I3085" si="3185">ABS(E3085-B1025)</f>
        <v>0</v>
      </c>
      <c r="I3085">
        <f t="shared" si="3185"/>
        <v>0</v>
      </c>
      <c r="K3085" s="1">
        <v>0</v>
      </c>
      <c r="L3085" s="1">
        <v>0</v>
      </c>
      <c r="M3085" s="1">
        <v>0</v>
      </c>
      <c r="N3085">
        <f t="shared" ref="N3085:O3085" si="3186">ABS(K3085-B1025)</f>
        <v>0</v>
      </c>
      <c r="O3085">
        <f t="shared" si="3186"/>
        <v>0</v>
      </c>
    </row>
    <row r="3086" spans="5:15" hidden="1" x14ac:dyDescent="0.2">
      <c r="E3086">
        <v>0</v>
      </c>
      <c r="F3086">
        <v>0</v>
      </c>
      <c r="G3086">
        <v>0</v>
      </c>
      <c r="H3086">
        <f t="shared" ref="H3086:I3086" si="3187">ABS(E3086-B1026)</f>
        <v>0</v>
      </c>
      <c r="I3086">
        <f t="shared" si="3187"/>
        <v>0</v>
      </c>
      <c r="K3086" s="1">
        <v>0</v>
      </c>
      <c r="L3086" s="1">
        <v>0</v>
      </c>
      <c r="M3086" s="1">
        <v>0</v>
      </c>
      <c r="N3086">
        <f t="shared" ref="N3086:O3086" si="3188">ABS(K3086-B1026)</f>
        <v>0</v>
      </c>
      <c r="O3086">
        <f t="shared" si="3188"/>
        <v>0</v>
      </c>
    </row>
    <row r="3087" spans="5:15" hidden="1" x14ac:dyDescent="0.2">
      <c r="E3087">
        <v>0</v>
      </c>
      <c r="F3087">
        <v>0</v>
      </c>
      <c r="G3087">
        <v>0</v>
      </c>
      <c r="H3087">
        <f t="shared" ref="H3087:I3087" si="3189">ABS(E3087-B1027)</f>
        <v>0</v>
      </c>
      <c r="I3087">
        <f t="shared" si="3189"/>
        <v>0</v>
      </c>
      <c r="K3087" s="1">
        <v>0</v>
      </c>
      <c r="L3087" s="1">
        <v>0</v>
      </c>
      <c r="M3087" s="1">
        <v>0</v>
      </c>
      <c r="N3087">
        <f t="shared" ref="N3087:O3087" si="3190">ABS(K3087-B1027)</f>
        <v>0</v>
      </c>
      <c r="O3087">
        <f t="shared" si="3190"/>
        <v>0</v>
      </c>
    </row>
    <row r="3088" spans="5:15" hidden="1" x14ac:dyDescent="0.2">
      <c r="E3088">
        <v>0</v>
      </c>
      <c r="F3088">
        <v>0</v>
      </c>
      <c r="G3088">
        <v>0</v>
      </c>
      <c r="H3088">
        <f t="shared" ref="H3088:I3088" si="3191">ABS(E3088-B1028)</f>
        <v>0</v>
      </c>
      <c r="I3088">
        <f t="shared" si="3191"/>
        <v>0</v>
      </c>
      <c r="K3088" s="1">
        <v>0</v>
      </c>
      <c r="L3088" s="1">
        <v>0</v>
      </c>
      <c r="M3088" s="1">
        <v>0</v>
      </c>
      <c r="N3088">
        <f t="shared" ref="N3088:O3088" si="3192">ABS(K3088-B1028)</f>
        <v>0</v>
      </c>
      <c r="O3088">
        <f t="shared" si="3192"/>
        <v>0</v>
      </c>
    </row>
    <row r="3089" spans="5:15" hidden="1" x14ac:dyDescent="0.2">
      <c r="E3089">
        <v>0</v>
      </c>
      <c r="F3089">
        <v>0</v>
      </c>
      <c r="G3089">
        <v>0</v>
      </c>
      <c r="H3089">
        <f t="shared" ref="H3089:I3089" si="3193">ABS(E3089-B1029)</f>
        <v>0</v>
      </c>
      <c r="I3089">
        <f t="shared" si="3193"/>
        <v>0</v>
      </c>
      <c r="K3089" s="1">
        <v>0</v>
      </c>
      <c r="L3089" s="1">
        <v>0</v>
      </c>
      <c r="M3089" s="1">
        <v>0</v>
      </c>
      <c r="N3089">
        <f t="shared" ref="N3089:O3089" si="3194">ABS(K3089-B1029)</f>
        <v>0</v>
      </c>
      <c r="O3089">
        <f t="shared" si="3194"/>
        <v>0</v>
      </c>
    </row>
    <row r="3090" spans="5:15" hidden="1" x14ac:dyDescent="0.2">
      <c r="E3090">
        <v>0</v>
      </c>
      <c r="F3090">
        <v>0</v>
      </c>
      <c r="G3090">
        <v>0</v>
      </c>
      <c r="H3090">
        <f t="shared" ref="H3090:I3090" si="3195">ABS(E3090-B1030)</f>
        <v>0</v>
      </c>
      <c r="I3090">
        <f t="shared" si="3195"/>
        <v>0</v>
      </c>
      <c r="K3090" s="1">
        <v>0</v>
      </c>
      <c r="L3090" s="1">
        <v>0</v>
      </c>
      <c r="M3090" s="1">
        <v>0</v>
      </c>
      <c r="N3090">
        <f t="shared" ref="N3090:O3090" si="3196">ABS(K3090-B1030)</f>
        <v>0</v>
      </c>
      <c r="O3090">
        <f t="shared" si="3196"/>
        <v>0</v>
      </c>
    </row>
    <row r="3091" spans="5:15" hidden="1" x14ac:dyDescent="0.2">
      <c r="E3091">
        <v>0</v>
      </c>
      <c r="F3091">
        <v>0</v>
      </c>
      <c r="G3091">
        <v>0</v>
      </c>
      <c r="H3091">
        <f t="shared" ref="H3091:I3091" si="3197">ABS(E3091-B1031)</f>
        <v>0</v>
      </c>
      <c r="I3091">
        <f t="shared" si="3197"/>
        <v>0</v>
      </c>
      <c r="K3091" s="1">
        <v>0</v>
      </c>
      <c r="L3091" s="1">
        <v>0</v>
      </c>
      <c r="M3091" s="1">
        <v>0</v>
      </c>
      <c r="N3091">
        <f t="shared" ref="N3091:O3091" si="3198">ABS(K3091-B1031)</f>
        <v>0</v>
      </c>
      <c r="O3091">
        <f t="shared" si="3198"/>
        <v>0</v>
      </c>
    </row>
    <row r="3092" spans="5:15" hidden="1" x14ac:dyDescent="0.2">
      <c r="E3092">
        <v>0</v>
      </c>
      <c r="F3092">
        <v>0</v>
      </c>
      <c r="G3092">
        <v>0</v>
      </c>
      <c r="H3092">
        <f t="shared" ref="H3092:I3092" si="3199">ABS(E3092-B1032)</f>
        <v>0</v>
      </c>
      <c r="I3092">
        <f t="shared" si="3199"/>
        <v>0</v>
      </c>
      <c r="K3092" s="1">
        <v>0</v>
      </c>
      <c r="L3092" s="1">
        <v>0</v>
      </c>
      <c r="M3092" s="1">
        <v>0</v>
      </c>
      <c r="N3092">
        <f t="shared" ref="N3092:O3092" si="3200">ABS(K3092-B1032)</f>
        <v>0</v>
      </c>
      <c r="O3092">
        <f t="shared" si="3200"/>
        <v>0</v>
      </c>
    </row>
    <row r="3093" spans="5:15" hidden="1" x14ac:dyDescent="0.2">
      <c r="E3093">
        <v>0</v>
      </c>
      <c r="F3093">
        <v>0</v>
      </c>
      <c r="G3093">
        <v>0</v>
      </c>
      <c r="H3093">
        <f t="shared" ref="H3093:I3093" si="3201">ABS(E3093-B1033)</f>
        <v>0</v>
      </c>
      <c r="I3093">
        <f t="shared" si="3201"/>
        <v>0</v>
      </c>
      <c r="K3093" s="1">
        <v>0</v>
      </c>
      <c r="L3093" s="1">
        <v>0</v>
      </c>
      <c r="M3093" s="1">
        <v>0</v>
      </c>
      <c r="N3093">
        <f t="shared" ref="N3093:O3093" si="3202">ABS(K3093-B1033)</f>
        <v>0</v>
      </c>
      <c r="O3093">
        <f t="shared" si="3202"/>
        <v>0</v>
      </c>
    </row>
    <row r="3094" spans="5:15" hidden="1" x14ac:dyDescent="0.2">
      <c r="E3094" s="1">
        <v>1.7690356189676799E-2</v>
      </c>
      <c r="F3094" s="1">
        <v>2.4411883118775199E-3</v>
      </c>
      <c r="G3094" s="1">
        <v>2.2002223241108301E-3</v>
      </c>
      <c r="H3094">
        <f t="shared" ref="H3094:I3094" si="3203">ABS(E3094-B1034)</f>
        <v>2.2109579926064903E-2</v>
      </c>
      <c r="I3094">
        <f t="shared" si="3203"/>
        <v>3.0055765441831649E-3</v>
      </c>
      <c r="K3094" s="1">
        <v>2.06850887741057E-2</v>
      </c>
      <c r="L3094" s="1">
        <v>1.0628463346022199E-3</v>
      </c>
      <c r="M3094" s="1">
        <v>1.0264624078689701E-3</v>
      </c>
      <c r="N3094">
        <f t="shared" ref="N3094:O3094" si="3204">ABS(K3094-B1034)</f>
        <v>1.9114847341636002E-2</v>
      </c>
      <c r="O3094">
        <f t="shared" si="3204"/>
        <v>1.6272345669078648E-3</v>
      </c>
    </row>
    <row r="3095" spans="5:15" hidden="1" x14ac:dyDescent="0.2">
      <c r="E3095" s="1">
        <v>-2.02891868787052E-2</v>
      </c>
      <c r="F3095" s="1">
        <v>-2.36186143071225E-3</v>
      </c>
      <c r="G3095" s="1">
        <v>7.3289357993932703E-3</v>
      </c>
      <c r="H3095">
        <f t="shared" ref="H3095:I3095" si="3205">ABS(E3095-B1035)</f>
        <v>1.2704263882136101E-2</v>
      </c>
      <c r="I3095">
        <f t="shared" si="3205"/>
        <v>1.091341245979836E-2</v>
      </c>
      <c r="K3095" s="1">
        <v>-2.8440823219480299E-2</v>
      </c>
      <c r="L3095" s="1">
        <v>-3.3895642798897202E-3</v>
      </c>
      <c r="M3095" s="1">
        <v>1.12503529138149E-3</v>
      </c>
      <c r="N3095">
        <f t="shared" ref="N3095:O3095" si="3206">ABS(K3095-B1035)</f>
        <v>4.5526275413610012E-3</v>
      </c>
      <c r="O3095">
        <f t="shared" si="3206"/>
        <v>1.194111530897583E-2</v>
      </c>
    </row>
    <row r="3096" spans="5:15" hidden="1" x14ac:dyDescent="0.2">
      <c r="E3096" s="1">
        <v>2.6421398015006901E-2</v>
      </c>
      <c r="F3096" s="1">
        <v>1.74742539483914E-3</v>
      </c>
      <c r="G3096" s="1">
        <v>4.1677293090826703E-3</v>
      </c>
      <c r="H3096">
        <f t="shared" ref="H3096:I3096" si="3207">ABS(E3096-B1036)</f>
        <v>1.2995913534179799E-2</v>
      </c>
      <c r="I3096">
        <f t="shared" si="3207"/>
        <v>1.9479303994528001E-3</v>
      </c>
      <c r="K3096" s="1">
        <v>2.2504289572899499E-2</v>
      </c>
      <c r="L3096" s="1">
        <v>1.10882494112975E-4</v>
      </c>
      <c r="M3096" s="1">
        <v>1.44078023753995E-3</v>
      </c>
      <c r="N3096">
        <f t="shared" ref="N3096:O3096" si="3208">ABS(K3096-B1036)</f>
        <v>1.6913021976287201E-2</v>
      </c>
      <c r="O3096">
        <f t="shared" si="3208"/>
        <v>3.1138749872663501E-4</v>
      </c>
    </row>
    <row r="3097" spans="5:15" hidden="1" x14ac:dyDescent="0.2">
      <c r="E3097">
        <v>0.13884189611770401</v>
      </c>
      <c r="F3097" s="1">
        <v>8.5863160713260094E-3</v>
      </c>
      <c r="G3097" s="1">
        <v>8.0708240059731498E-3</v>
      </c>
      <c r="H3097">
        <f t="shared" ref="H3097:I3097" si="3209">ABS(E3097-B1037)</f>
        <v>6.4167369017769926E-3</v>
      </c>
      <c r="I3097">
        <f t="shared" si="3209"/>
        <v>1.7913874871904122E-2</v>
      </c>
      <c r="K3097">
        <v>0.13380904641010899</v>
      </c>
      <c r="L3097" s="1">
        <v>6.9669777027479996E-3</v>
      </c>
      <c r="M3097" s="1">
        <v>1.31747146634412E-3</v>
      </c>
      <c r="N3097">
        <f t="shared" ref="N3097:O3097" si="3210">ABS(K3097-B1037)</f>
        <v>1.3838871941819764E-3</v>
      </c>
      <c r="O3097">
        <f t="shared" si="3210"/>
        <v>1.6294536503326108E-2</v>
      </c>
    </row>
    <row r="3098" spans="5:15" hidden="1" x14ac:dyDescent="0.2">
      <c r="E3098" s="1">
        <v>-5.30988828538628E-2</v>
      </c>
      <c r="F3098" s="1">
        <v>-2.6593915767990899E-3</v>
      </c>
      <c r="G3098" s="1">
        <v>9.5240423764618495E-3</v>
      </c>
      <c r="H3098">
        <f t="shared" ref="H3098:I3098" si="3211">ABS(E3098-B1038)</f>
        <v>1.9941511869308599E-2</v>
      </c>
      <c r="I3098">
        <f t="shared" si="3211"/>
        <v>6.7206346079730301E-3</v>
      </c>
      <c r="K3098" s="1">
        <v>-3.2369310004438399E-2</v>
      </c>
      <c r="L3098" s="1">
        <v>-1.6405827976253399E-3</v>
      </c>
      <c r="M3098" s="1">
        <v>1.40007390908182E-3</v>
      </c>
      <c r="N3098">
        <f t="shared" ref="N3098:O3098" si="3212">ABS(K3098-B1038)</f>
        <v>7.8806098011580117E-4</v>
      </c>
      <c r="O3098">
        <f t="shared" si="3212"/>
        <v>5.7018258287992798E-3</v>
      </c>
    </row>
    <row r="3099" spans="5:15" hidden="1" x14ac:dyDescent="0.2">
      <c r="E3099" s="1">
        <v>-1.58804366223547E-2</v>
      </c>
      <c r="F3099" s="1">
        <v>7.7664539021536595E-4</v>
      </c>
      <c r="G3099" s="1">
        <v>2.49712730527302E-3</v>
      </c>
      <c r="H3099">
        <f t="shared" ref="H3099:I3099" si="3213">ABS(E3099-B1039)</f>
        <v>1.13018425323036E-2</v>
      </c>
      <c r="I3099">
        <f t="shared" si="3213"/>
        <v>7.7664272615461617E-4</v>
      </c>
      <c r="K3099" s="1">
        <v>-2.2673750873247901E-2</v>
      </c>
      <c r="L3099" s="1">
        <v>8.57592890647575E-7</v>
      </c>
      <c r="M3099" s="1">
        <v>1.0575177425565501E-3</v>
      </c>
      <c r="N3099">
        <f t="shared" ref="N3099:O3099" si="3214">ABS(K3099-B1039)</f>
        <v>4.5085282814103997E-3</v>
      </c>
      <c r="O3099">
        <f t="shared" si="3214"/>
        <v>8.5492882989779535E-7</v>
      </c>
    </row>
    <row r="3100" spans="5:15" hidden="1" x14ac:dyDescent="0.2">
      <c r="E3100" s="1">
        <v>-3.02433703071345E-2</v>
      </c>
      <c r="F3100" s="1">
        <v>2.41324154175234E-3</v>
      </c>
      <c r="G3100" s="1">
        <v>4.6095695203927697E-3</v>
      </c>
      <c r="H3100">
        <f t="shared" ref="H3100:I3100" si="3215">ABS(E3100-B1040)</f>
        <v>2.9136467748414017E-3</v>
      </c>
      <c r="I3100">
        <f t="shared" si="3215"/>
        <v>6.47449062652301E-3</v>
      </c>
      <c r="K3100" s="1">
        <v>-3.5627235448165602E-2</v>
      </c>
      <c r="L3100" s="1">
        <v>1.26823296127841E-3</v>
      </c>
      <c r="M3100" s="1">
        <v>1.8404767824353001E-3</v>
      </c>
      <c r="N3100">
        <f t="shared" ref="N3100:O3100" si="3216">ABS(K3100-B1040)</f>
        <v>2.4702183661896998E-3</v>
      </c>
      <c r="O3100">
        <f t="shared" si="3216"/>
        <v>5.3294820460490794E-3</v>
      </c>
    </row>
    <row r="3101" spans="5:15" hidden="1" x14ac:dyDescent="0.2">
      <c r="E3101" s="1">
        <v>-1.5256383426399499E-2</v>
      </c>
      <c r="F3101" s="1">
        <v>-4.7730690007682696E-3</v>
      </c>
      <c r="G3101" s="1">
        <v>4.5169531560783601E-3</v>
      </c>
      <c r="H3101">
        <f t="shared" ref="H3101:I3101" si="3217">ABS(E3101-B1041)</f>
        <v>2.8900793783454601E-2</v>
      </c>
      <c r="I3101">
        <f t="shared" si="3217"/>
        <v>4.7730692070754631E-3</v>
      </c>
      <c r="K3101" s="1">
        <v>-6.5357103258739399E-3</v>
      </c>
      <c r="L3101" s="1">
        <v>5.3410028996275696E-4</v>
      </c>
      <c r="M3101" s="1">
        <v>1.08299812769395E-3</v>
      </c>
      <c r="N3101">
        <f t="shared" ref="N3101:O3101" si="3218">ABS(K3101-B1041)</f>
        <v>3.7621466883980159E-2</v>
      </c>
      <c r="O3101">
        <f t="shared" si="3218"/>
        <v>5.3410008365556341E-4</v>
      </c>
    </row>
    <row r="3102" spans="5:15" hidden="1" x14ac:dyDescent="0.2">
      <c r="E3102" s="1">
        <v>1.7389197496113999E-2</v>
      </c>
      <c r="F3102" s="1">
        <v>-7.03346157262701E-4</v>
      </c>
      <c r="G3102" s="1">
        <v>3.9337309707570501E-3</v>
      </c>
      <c r="H3102">
        <f t="shared" ref="H3102:I3102" si="3219">ABS(E3102-B1042)</f>
        <v>2.2028765978874904E-2</v>
      </c>
      <c r="I3102">
        <f t="shared" si="3219"/>
        <v>9.03913371313962E-4</v>
      </c>
      <c r="K3102" s="1">
        <v>2.1646634788477E-2</v>
      </c>
      <c r="L3102" s="1">
        <v>-1.45759632201737E-3</v>
      </c>
      <c r="M3102" s="1">
        <v>1.5753813553080001E-3</v>
      </c>
      <c r="N3102">
        <f t="shared" ref="N3102:O3102" si="3220">ABS(K3102-B1042)</f>
        <v>1.7771328686511902E-2</v>
      </c>
      <c r="O3102">
        <f t="shared" si="3220"/>
        <v>1.6581635360686311E-3</v>
      </c>
    </row>
    <row r="3103" spans="5:15" hidden="1" x14ac:dyDescent="0.2">
      <c r="E3103" s="1">
        <v>-2.5494092201548999E-2</v>
      </c>
      <c r="F3103" s="1">
        <v>3.3418178333766602E-3</v>
      </c>
      <c r="G3103" s="1">
        <v>4.2769965895227604E-3</v>
      </c>
      <c r="H3103">
        <f t="shared" ref="H3103:I3103" si="3221">ABS(E3103-B1043)</f>
        <v>7.4998800999340996E-3</v>
      </c>
      <c r="I3103">
        <f t="shared" si="3221"/>
        <v>1.189336234320475E-2</v>
      </c>
      <c r="K3103" s="1">
        <v>-3.1415968075538502E-2</v>
      </c>
      <c r="L3103" s="1">
        <v>3.6038021484903898E-3</v>
      </c>
      <c r="M3103" s="1">
        <v>1.3718047315667099E-3</v>
      </c>
      <c r="N3103">
        <f t="shared" ref="N3103:O3103" si="3222">ABS(K3103-B1043)</f>
        <v>1.5780042259445973E-3</v>
      </c>
      <c r="O3103">
        <f t="shared" si="3222"/>
        <v>1.215534665831848E-2</v>
      </c>
    </row>
    <row r="3104" spans="5:15" hidden="1" x14ac:dyDescent="0.2">
      <c r="E3104" s="1">
        <v>1.24789950155927E-2</v>
      </c>
      <c r="F3104" s="1">
        <v>1.1323067429017499E-3</v>
      </c>
      <c r="G3104" s="1">
        <v>9.0216865307543095E-3</v>
      </c>
      <c r="H3104">
        <f t="shared" ref="H3104:I3104" si="3223">ABS(E3104-B1044)</f>
        <v>2.7321064034728802E-2</v>
      </c>
      <c r="I3104">
        <f t="shared" si="3223"/>
        <v>5.6786164171139194E-4</v>
      </c>
      <c r="K3104" s="1">
        <v>2.2924258209116002E-2</v>
      </c>
      <c r="L3104" s="1">
        <v>-1.4190457451036E-3</v>
      </c>
      <c r="M3104" s="1">
        <v>1.094098930282E-3</v>
      </c>
      <c r="N3104">
        <f t="shared" ref="N3104:O3104" si="3224">ABS(K3104-B1044)</f>
        <v>1.6875800841205501E-2</v>
      </c>
      <c r="O3104">
        <f t="shared" si="3224"/>
        <v>1.9834908462939577E-3</v>
      </c>
    </row>
    <row r="3105" spans="5:15" hidden="1" x14ac:dyDescent="0.2">
      <c r="E3105">
        <v>0.13397671515015899</v>
      </c>
      <c r="F3105" s="1">
        <v>-1.08860945837866E-2</v>
      </c>
      <c r="G3105" s="1">
        <v>4.58611230536229E-3</v>
      </c>
      <c r="H3105">
        <f t="shared" ref="H3105:I3105" si="3225">ABS(E3105-B1045)</f>
        <v>1.5505426552709922E-3</v>
      </c>
      <c r="I3105">
        <f t="shared" si="3225"/>
        <v>2.0213684118009667E-2</v>
      </c>
      <c r="K3105">
        <v>0.13673043218726399</v>
      </c>
      <c r="L3105" s="1">
        <v>-7.3256187937854201E-3</v>
      </c>
      <c r="M3105" s="1">
        <v>1.1565494940969001E-3</v>
      </c>
      <c r="N3105">
        <f t="shared" ref="N3105:O3105" si="3226">ABS(K3105-B1045)</f>
        <v>4.3042596923759946E-3</v>
      </c>
      <c r="O3105">
        <f t="shared" si="3226"/>
        <v>1.6653208328008491E-2</v>
      </c>
    </row>
    <row r="3106" spans="5:15" hidden="1" x14ac:dyDescent="0.2">
      <c r="E3106">
        <v>0.130331315730676</v>
      </c>
      <c r="F3106" s="1">
        <v>4.18665854249726E-3</v>
      </c>
      <c r="G3106" s="1">
        <v>4.4172770156750002E-3</v>
      </c>
      <c r="H3106">
        <f t="shared" ref="H3106:I3106" si="3227">ABS(E3106-B1046)</f>
        <v>1.9835003866099932E-3</v>
      </c>
      <c r="I3106">
        <f t="shared" si="3227"/>
        <v>8.6598972602618708E-3</v>
      </c>
      <c r="K3106">
        <v>0.132186568256524</v>
      </c>
      <c r="L3106" s="1">
        <v>2.75281110132655E-3</v>
      </c>
      <c r="M3106" s="1">
        <v>1.2125507060867101E-3</v>
      </c>
      <c r="N3106">
        <f t="shared" ref="N3106:O3106" si="3228">ABS(K3106-B1046)</f>
        <v>1.2824786076198746E-4</v>
      </c>
      <c r="O3106">
        <f t="shared" si="3228"/>
        <v>7.2260498190911595E-3</v>
      </c>
    </row>
    <row r="3107" spans="5:15" hidden="1" x14ac:dyDescent="0.2">
      <c r="E3107" s="1">
        <v>-5.9224016967547701E-3</v>
      </c>
      <c r="F3107" s="1">
        <v>-2.3593187256635202E-3</v>
      </c>
      <c r="G3107" s="1">
        <v>5.5320396481453602E-3</v>
      </c>
      <c r="H3107">
        <f t="shared" ref="H3107:I3107" si="3229">ABS(E3107-B1047)</f>
        <v>3.8550743460343928E-2</v>
      </c>
      <c r="I3107">
        <f t="shared" si="3229"/>
        <v>2.3593295466058845E-3</v>
      </c>
      <c r="K3107" s="1">
        <v>-1.6221095286040401E-2</v>
      </c>
      <c r="L3107" s="1">
        <v>5.9107258573351605E-4</v>
      </c>
      <c r="M3107" s="1">
        <v>1.6099590510705499E-3</v>
      </c>
      <c r="N3107">
        <f t="shared" ref="N3107:O3107" si="3230">ABS(K3107-B1047)</f>
        <v>2.82520498710583E-2</v>
      </c>
      <c r="O3107">
        <f t="shared" si="3230"/>
        <v>5.9106176479115167E-4</v>
      </c>
    </row>
    <row r="3108" spans="5:15" hidden="1" x14ac:dyDescent="0.2">
      <c r="E3108">
        <v>0.118486162486338</v>
      </c>
      <c r="F3108" s="1">
        <v>-2.4874681299029899E-3</v>
      </c>
      <c r="G3108" s="1">
        <v>4.4948947809303101E-3</v>
      </c>
      <c r="H3108">
        <f t="shared" ref="H3108:I3108" si="3231">ABS(E3108-B1048)</f>
        <v>1.3827953276371985E-2</v>
      </c>
      <c r="I3108">
        <f t="shared" si="3231"/>
        <v>6.9606924121676898E-3</v>
      </c>
      <c r="K3108">
        <v>0.13186080738811901</v>
      </c>
      <c r="L3108" s="1">
        <v>-3.0661148393111501E-3</v>
      </c>
      <c r="M3108" s="1">
        <v>1.2785253333237299E-3</v>
      </c>
      <c r="N3108">
        <f t="shared" ref="N3108:O3108" si="3232">ABS(K3108-B1048)</f>
        <v>4.5330837459098272E-4</v>
      </c>
      <c r="O3108">
        <f t="shared" si="3232"/>
        <v>7.53933912157585E-3</v>
      </c>
    </row>
    <row r="3109" spans="5:15" x14ac:dyDescent="0.2">
      <c r="E3109">
        <v>0.45237515270091699</v>
      </c>
      <c r="F3109" s="1">
        <v>2.7938784772442503E-4</v>
      </c>
      <c r="G3109" s="1">
        <v>3.8578085467575601E-3</v>
      </c>
      <c r="H3109">
        <f t="shared" ref="H3109:I3109" si="3233">ABS(E3109-B1049)</f>
        <v>1.4875182503239992E-2</v>
      </c>
      <c r="I3109">
        <f t="shared" si="3233"/>
        <v>2.7938784772442503E-4</v>
      </c>
      <c r="K3109">
        <v>0.439044932389825</v>
      </c>
      <c r="L3109" s="1">
        <v>3.4622510230064402E-6</v>
      </c>
      <c r="M3109" s="1">
        <v>1.1665449142073E-3</v>
      </c>
      <c r="N3109">
        <f t="shared" ref="N3109:O3109" si="3234">ABS(K3109-B1049)</f>
        <v>1.5449621921480028E-3</v>
      </c>
      <c r="O3109">
        <f t="shared" si="3234"/>
        <v>3.4622510230064402E-6</v>
      </c>
    </row>
    <row r="3110" spans="5:15" x14ac:dyDescent="0.2">
      <c r="G3110" s="2">
        <f t="shared" ref="G3110:I3110" si="3235">SUM(G2086:G3109)</f>
        <v>2.8104199075936278</v>
      </c>
      <c r="H3110" s="2">
        <f t="shared" si="3235"/>
        <v>5.6842045218052926</v>
      </c>
      <c r="I3110" s="2">
        <f t="shared" si="3235"/>
        <v>2.8850723318538081</v>
      </c>
      <c r="M3110" s="2">
        <f t="shared" ref="M3110:O3110" si="3236">SUM(M2086:M3109)</f>
        <v>0.71668794389984236</v>
      </c>
      <c r="N3110" s="2">
        <f t="shared" si="3236"/>
        <v>4.9191462478183494</v>
      </c>
      <c r="O3110" s="2">
        <f t="shared" si="3236"/>
        <v>2.8977936714258261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2019-01-18T17:28:38Z</dcterms:modified>
</cp:coreProperties>
</file>