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55C3FF4-D394-43FB-AB57-3ECC982D598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02" i="1" l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6178" i="1"/>
  <c r="Q6173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5149" i="1"/>
  <c r="Q5144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4120" i="1"/>
  <c r="R7202" i="1" l="1"/>
  <c r="R5144" i="1"/>
  <c r="R6173" i="1"/>
  <c r="H5144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4120" i="1"/>
  <c r="D5144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4120" i="1"/>
  <c r="D6173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5149" i="1"/>
  <c r="D3086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2062" i="1"/>
  <c r="E3086" i="1" s="1"/>
  <c r="D4115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3091" i="1"/>
  <c r="E6173" i="1" l="1"/>
  <c r="E5144" i="1"/>
  <c r="I5144" i="1"/>
  <c r="E4115" i="1"/>
  <c r="D2057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1033" i="1"/>
  <c r="D10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4" i="1"/>
  <c r="E1028" i="1" l="1"/>
  <c r="E2057" i="1"/>
</calcChain>
</file>

<file path=xl/sharedStrings.xml><?xml version="1.0" encoding="utf-8"?>
<sst xmlns="http://schemas.openxmlformats.org/spreadsheetml/2006/main" count="62" uniqueCount="22">
  <si>
    <t>Error in Density, extrapolate, Exact input pBCS CPMC</t>
    <phoneticPr fontId="1" type="noConversion"/>
  </si>
  <si>
    <t>Exact</t>
    <phoneticPr fontId="1" type="noConversion"/>
  </si>
  <si>
    <t>Error</t>
    <phoneticPr fontId="1" type="noConversion"/>
  </si>
  <si>
    <t>ABS(Exact-CPMC)</t>
    <phoneticPr fontId="1" type="noConversion"/>
  </si>
  <si>
    <t>Nsample: 5 Nwalker: 500*4</t>
    <phoneticPr fontId="1" type="noConversion"/>
  </si>
  <si>
    <t xml:space="preserve">4433u8 OBC S^2=0 Exact Energy: -13.332543909416373   </t>
    <phoneticPr fontId="1" type="noConversion"/>
  </si>
  <si>
    <t>pBCS Analytical</t>
    <phoneticPr fontId="1" type="noConversion"/>
  </si>
  <si>
    <t>FE</t>
    <phoneticPr fontId="1" type="noConversion"/>
  </si>
  <si>
    <t>Energy:-13.34470594     0.01934531   -13.30127740     0.00179888</t>
    <phoneticPr fontId="1" type="noConversion"/>
  </si>
  <si>
    <t xml:space="preserve">4466u8 OBC S^2=0 Exact Energy:  -13.0199124342804   </t>
    <phoneticPr fontId="1" type="noConversion"/>
  </si>
  <si>
    <t>Energy:-13.03619332     0.04228182   -12.95682843     0.01119158</t>
    <phoneticPr fontId="1" type="noConversion"/>
  </si>
  <si>
    <t xml:space="preserve">4477u8 OBC S^2=0 Exact Energy:  -10.1218936962736 </t>
    <phoneticPr fontId="1" type="noConversion"/>
  </si>
  <si>
    <t>Energy: -10.08670903     0.03320973    -9.83374252     0.01187725</t>
    <phoneticPr fontId="1" type="noConversion"/>
  </si>
  <si>
    <t>Nsample: 20 Nwalker: 500*4</t>
    <phoneticPr fontId="1" type="noConversion"/>
  </si>
  <si>
    <t xml:space="preserve">Energy: </t>
    <phoneticPr fontId="1" type="noConversion"/>
  </si>
  <si>
    <t>Energy:</t>
    <phoneticPr fontId="1" type="noConversion"/>
  </si>
  <si>
    <t>pBCS Analytical dt=0.01</t>
    <phoneticPr fontId="1" type="noConversion"/>
  </si>
  <si>
    <t>pBCS DET dt=0.01</t>
    <phoneticPr fontId="1" type="noConversion"/>
  </si>
  <si>
    <t>FE dt=0.01</t>
    <phoneticPr fontId="1" type="noConversion"/>
  </si>
  <si>
    <t>Energy:-10.03581852     0.11967403    -9.44855424     0.01251551</t>
    <phoneticPr fontId="1" type="noConversion"/>
  </si>
  <si>
    <t>Energy: -10.32927650     0.08121462   -10.11698707     0.01696298</t>
    <phoneticPr fontId="1" type="noConversion"/>
  </si>
  <si>
    <t>Energy: -10.07046634     0.08065584    -9.90131956     0.01010719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</si>
</sst>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02"/>
  <sheetViews>
    <sheetView tabSelected="1" topLeftCell="B2059" workbookViewId="0">
      <selection activeCell="C2059" sqref="C2059:E4115"/>
    </sheetView>
  </sheetViews>
  <sheetFormatPr defaultRowHeight="14.25" x14ac:dyDescent="0.2"/>
  <cols>
    <col min="2" max="2" width="25.875" customWidth="1"/>
    <col min="3" max="3" width="24.375" customWidth="1"/>
    <col min="15" max="15" width="12.625" customWidth="1"/>
  </cols>
  <sheetData>
    <row r="1" spans="1:8" x14ac:dyDescent="0.2">
      <c r="A1" t="s">
        <v>0</v>
      </c>
      <c r="C1" t="s">
        <v>6</v>
      </c>
    </row>
    <row r="2" spans="1:8" x14ac:dyDescent="0.2">
      <c r="A2" t="s">
        <v>5</v>
      </c>
      <c r="C2" t="s">
        <v>15</v>
      </c>
    </row>
    <row r="3" spans="1:8" x14ac:dyDescent="0.2">
      <c r="A3" t="s">
        <v>1</v>
      </c>
      <c r="C3" t="s">
        <v>4</v>
      </c>
      <c r="D3" t="s">
        <v>2</v>
      </c>
      <c r="E3" t="s">
        <v>3</v>
      </c>
    </row>
    <row r="4" spans="1:8" x14ac:dyDescent="0.2">
      <c r="A4">
        <v>0.14896365574860601</v>
      </c>
      <c r="C4">
        <v>0.15073282872451399</v>
      </c>
      <c r="D4" s="1">
        <v>3.99854690405008E-3</v>
      </c>
      <c r="E4">
        <f>ABS(C4-A4)</f>
        <v>1.7691729759079788E-3</v>
      </c>
      <c r="H4" s="1"/>
    </row>
    <row r="5" spans="1:8" hidden="1" x14ac:dyDescent="0.2">
      <c r="A5">
        <v>0.148577970244688</v>
      </c>
      <c r="C5">
        <v>0.148080955206745</v>
      </c>
      <c r="D5" s="1">
        <v>6.4049977281317302E-3</v>
      </c>
      <c r="E5">
        <f t="shared" ref="E5:E68" si="0">ABS(C5-A5)</f>
        <v>4.9701503794299939E-4</v>
      </c>
      <c r="H5" s="1"/>
    </row>
    <row r="6" spans="1:8" hidden="1" x14ac:dyDescent="0.2">
      <c r="A6" s="1">
        <v>7.9227901594664696E-2</v>
      </c>
      <c r="C6" s="1">
        <v>8.4631202840054404E-2</v>
      </c>
      <c r="D6" s="1">
        <v>4.5269338413799201E-3</v>
      </c>
      <c r="E6">
        <f t="shared" si="0"/>
        <v>5.4033012453897078E-3</v>
      </c>
      <c r="G6" s="1"/>
      <c r="H6" s="1"/>
    </row>
    <row r="7" spans="1:8" hidden="1" x14ac:dyDescent="0.2">
      <c r="A7" s="1">
        <v>2.1330626771310798E-2</v>
      </c>
      <c r="C7" s="1">
        <v>2.9204179794517199E-2</v>
      </c>
      <c r="D7" s="1">
        <v>8.7930458539814994E-3</v>
      </c>
      <c r="E7">
        <f t="shared" si="0"/>
        <v>7.8735530232064005E-3</v>
      </c>
      <c r="G7" s="1"/>
      <c r="H7" s="1"/>
    </row>
    <row r="8" spans="1:8" hidden="1" x14ac:dyDescent="0.2">
      <c r="A8">
        <v>0.148577969861729</v>
      </c>
      <c r="C8">
        <v>0.14623275521606399</v>
      </c>
      <c r="D8" s="1">
        <v>4.8452442159016198E-3</v>
      </c>
      <c r="E8">
        <f t="shared" si="0"/>
        <v>2.3452146456650058E-3</v>
      </c>
      <c r="H8" s="1"/>
    </row>
    <row r="9" spans="1:8" hidden="1" x14ac:dyDescent="0.2">
      <c r="A9">
        <v>0.138244666776833</v>
      </c>
      <c r="C9">
        <v>0.13711143319705499</v>
      </c>
      <c r="D9" s="1">
        <v>5.6263494657236004E-3</v>
      </c>
      <c r="E9">
        <f t="shared" si="0"/>
        <v>1.1332335797780146E-3</v>
      </c>
      <c r="H9" s="1"/>
    </row>
    <row r="10" spans="1:8" hidden="1" x14ac:dyDescent="0.2">
      <c r="A10" s="1">
        <v>4.72229472935966E-2</v>
      </c>
      <c r="C10" s="1">
        <v>4.5748648306789402E-2</v>
      </c>
      <c r="D10" s="1">
        <v>3.84073092288547E-3</v>
      </c>
      <c r="E10">
        <f t="shared" si="0"/>
        <v>1.4742989868071973E-3</v>
      </c>
      <c r="G10" s="1"/>
      <c r="H10" s="1"/>
    </row>
    <row r="11" spans="1:8" hidden="1" x14ac:dyDescent="0.2">
      <c r="A11" s="1">
        <v>-1.5143046016245E-2</v>
      </c>
      <c r="C11" s="1">
        <v>-1.24483278252999E-2</v>
      </c>
      <c r="D11" s="1">
        <v>2.4037807643854901E-3</v>
      </c>
      <c r="E11">
        <f t="shared" si="0"/>
        <v>2.6947181909451005E-3</v>
      </c>
      <c r="G11" s="1"/>
      <c r="H11" s="1"/>
    </row>
    <row r="12" spans="1:8" hidden="1" x14ac:dyDescent="0.2">
      <c r="A12" s="1">
        <v>7.9227900420451303E-2</v>
      </c>
      <c r="C12" s="1">
        <v>7.3802879262870699E-2</v>
      </c>
      <c r="D12" s="1">
        <v>3.5142035992906098E-3</v>
      </c>
      <c r="E12">
        <f t="shared" si="0"/>
        <v>5.4250211575806034E-3</v>
      </c>
      <c r="G12" s="1"/>
      <c r="H12" s="1"/>
    </row>
    <row r="13" spans="1:8" hidden="1" x14ac:dyDescent="0.2">
      <c r="A13" s="1">
        <v>4.7222946062461399E-2</v>
      </c>
      <c r="C13" s="1">
        <v>4.9203507393392798E-2</v>
      </c>
      <c r="D13" s="1">
        <v>2.3309539820724401E-3</v>
      </c>
      <c r="E13">
        <f t="shared" si="0"/>
        <v>1.9805613309313991E-3</v>
      </c>
      <c r="G13" s="1"/>
      <c r="H13" s="1"/>
    </row>
    <row r="14" spans="1:8" hidden="1" x14ac:dyDescent="0.2">
      <c r="A14" s="1">
        <v>-4.3269175656867102E-2</v>
      </c>
      <c r="C14" s="1">
        <v>-3.9152864196019502E-2</v>
      </c>
      <c r="D14" s="1">
        <v>4.9373896645777699E-3</v>
      </c>
      <c r="E14">
        <f t="shared" si="0"/>
        <v>4.1163114608476006E-3</v>
      </c>
      <c r="G14" s="1"/>
      <c r="H14" s="1"/>
    </row>
    <row r="15" spans="1:8" hidden="1" x14ac:dyDescent="0.2">
      <c r="A15" s="1">
        <v>-7.4046113591443197E-2</v>
      </c>
      <c r="C15" s="1">
        <v>-6.2543758940843797E-2</v>
      </c>
      <c r="D15" s="1">
        <v>6.3062364770727301E-3</v>
      </c>
      <c r="E15">
        <f t="shared" si="0"/>
        <v>1.15023546505994E-2</v>
      </c>
      <c r="G15" s="1"/>
      <c r="H15" s="1"/>
    </row>
    <row r="16" spans="1:8" hidden="1" x14ac:dyDescent="0.2">
      <c r="A16" s="1">
        <v>2.1330625817071201E-2</v>
      </c>
      <c r="C16" s="1">
        <v>3.7788308216762799E-3</v>
      </c>
      <c r="D16" s="1">
        <v>9.4890955551784097E-3</v>
      </c>
      <c r="E16">
        <f t="shared" si="0"/>
        <v>1.7551794995394922E-2</v>
      </c>
      <c r="G16" s="1"/>
      <c r="H16" s="1"/>
    </row>
    <row r="17" spans="1:8" hidden="1" x14ac:dyDescent="0.2">
      <c r="A17" s="1">
        <v>-1.51430469678909E-2</v>
      </c>
      <c r="C17" s="1">
        <v>-1.2549405446354901E-2</v>
      </c>
      <c r="D17" s="1">
        <v>4.2555716383672199E-3</v>
      </c>
      <c r="E17">
        <f t="shared" si="0"/>
        <v>2.5936415215359991E-3</v>
      </c>
      <c r="G17" s="1"/>
      <c r="H17" s="1"/>
    </row>
    <row r="18" spans="1:8" hidden="1" x14ac:dyDescent="0.2">
      <c r="A18" s="1">
        <v>-7.4046113956679899E-2</v>
      </c>
      <c r="C18" s="1">
        <v>-6.9906086107249701E-2</v>
      </c>
      <c r="D18" s="1">
        <v>8.6420976568910603E-3</v>
      </c>
      <c r="E18">
        <f t="shared" si="0"/>
        <v>4.1400278494301973E-3</v>
      </c>
      <c r="G18" s="1"/>
      <c r="H18" s="1"/>
    </row>
    <row r="19" spans="1:8" hidden="1" x14ac:dyDescent="0.2">
      <c r="A19" s="1">
        <v>-8.4198128010926396E-2</v>
      </c>
      <c r="C19" s="1">
        <v>-8.2033447206303803E-2</v>
      </c>
      <c r="D19" s="1">
        <v>6.52666450258922E-3</v>
      </c>
      <c r="E19">
        <f t="shared" si="0"/>
        <v>2.1646808046225929E-3</v>
      </c>
      <c r="G19" s="1"/>
      <c r="H19" s="1"/>
    </row>
    <row r="20" spans="1:8" hidden="1" x14ac:dyDescent="0.2">
      <c r="A20">
        <v>0</v>
      </c>
      <c r="C20">
        <v>0</v>
      </c>
      <c r="D20">
        <v>0</v>
      </c>
      <c r="E20">
        <f t="shared" si="0"/>
        <v>0</v>
      </c>
    </row>
    <row r="21" spans="1:8" hidden="1" x14ac:dyDescent="0.2">
      <c r="A21">
        <v>0</v>
      </c>
      <c r="C21">
        <v>0</v>
      </c>
      <c r="D21">
        <v>0</v>
      </c>
      <c r="E21">
        <f t="shared" si="0"/>
        <v>0</v>
      </c>
    </row>
    <row r="22" spans="1:8" hidden="1" x14ac:dyDescent="0.2">
      <c r="A22">
        <v>0</v>
      </c>
      <c r="C22">
        <v>0</v>
      </c>
      <c r="D22">
        <v>0</v>
      </c>
      <c r="E22">
        <f t="shared" si="0"/>
        <v>0</v>
      </c>
    </row>
    <row r="23" spans="1:8" hidden="1" x14ac:dyDescent="0.2">
      <c r="A23">
        <v>0</v>
      </c>
      <c r="C23">
        <v>0</v>
      </c>
      <c r="D23">
        <v>0</v>
      </c>
      <c r="E23">
        <f t="shared" si="0"/>
        <v>0</v>
      </c>
    </row>
    <row r="24" spans="1:8" hidden="1" x14ac:dyDescent="0.2">
      <c r="A24">
        <v>0</v>
      </c>
      <c r="C24">
        <v>0</v>
      </c>
      <c r="D24">
        <v>0</v>
      </c>
      <c r="E24">
        <f t="shared" si="0"/>
        <v>0</v>
      </c>
    </row>
    <row r="25" spans="1:8" hidden="1" x14ac:dyDescent="0.2">
      <c r="A25">
        <v>0</v>
      </c>
      <c r="C25">
        <v>0</v>
      </c>
      <c r="D25">
        <v>0</v>
      </c>
      <c r="E25">
        <f t="shared" si="0"/>
        <v>0</v>
      </c>
    </row>
    <row r="26" spans="1:8" hidden="1" x14ac:dyDescent="0.2">
      <c r="A26">
        <v>0</v>
      </c>
      <c r="C26">
        <v>0</v>
      </c>
      <c r="D26">
        <v>0</v>
      </c>
      <c r="E26">
        <f t="shared" si="0"/>
        <v>0</v>
      </c>
    </row>
    <row r="27" spans="1:8" hidden="1" x14ac:dyDescent="0.2">
      <c r="A27">
        <v>0</v>
      </c>
      <c r="C27">
        <v>0</v>
      </c>
      <c r="D27">
        <v>0</v>
      </c>
      <c r="E27">
        <f t="shared" si="0"/>
        <v>0</v>
      </c>
    </row>
    <row r="28" spans="1:8" hidden="1" x14ac:dyDescent="0.2">
      <c r="A28">
        <v>0</v>
      </c>
      <c r="C28">
        <v>0</v>
      </c>
      <c r="D28">
        <v>0</v>
      </c>
      <c r="E28">
        <f t="shared" si="0"/>
        <v>0</v>
      </c>
    </row>
    <row r="29" spans="1:8" hidden="1" x14ac:dyDescent="0.2">
      <c r="A29">
        <v>0</v>
      </c>
      <c r="C29">
        <v>0</v>
      </c>
      <c r="D29">
        <v>0</v>
      </c>
      <c r="E29">
        <f t="shared" si="0"/>
        <v>0</v>
      </c>
    </row>
    <row r="30" spans="1:8" hidden="1" x14ac:dyDescent="0.2">
      <c r="A30">
        <v>0</v>
      </c>
      <c r="C30">
        <v>0</v>
      </c>
      <c r="D30">
        <v>0</v>
      </c>
      <c r="E30">
        <f t="shared" si="0"/>
        <v>0</v>
      </c>
    </row>
    <row r="31" spans="1:8" hidden="1" x14ac:dyDescent="0.2">
      <c r="A31">
        <v>0</v>
      </c>
      <c r="C31">
        <v>0</v>
      </c>
      <c r="D31">
        <v>0</v>
      </c>
      <c r="E31">
        <f t="shared" si="0"/>
        <v>0</v>
      </c>
    </row>
    <row r="32" spans="1:8" hidden="1" x14ac:dyDescent="0.2">
      <c r="A32">
        <v>0</v>
      </c>
      <c r="C32">
        <v>0</v>
      </c>
      <c r="D32">
        <v>0</v>
      </c>
      <c r="E32">
        <f t="shared" si="0"/>
        <v>0</v>
      </c>
    </row>
    <row r="33" spans="1:8" hidden="1" x14ac:dyDescent="0.2">
      <c r="A33">
        <v>0</v>
      </c>
      <c r="C33">
        <v>0</v>
      </c>
      <c r="D33">
        <v>0</v>
      </c>
      <c r="E33">
        <f t="shared" si="0"/>
        <v>0</v>
      </c>
    </row>
    <row r="34" spans="1:8" hidden="1" x14ac:dyDescent="0.2">
      <c r="A34">
        <v>0</v>
      </c>
      <c r="C34">
        <v>0</v>
      </c>
      <c r="D34">
        <v>0</v>
      </c>
      <c r="E34">
        <f t="shared" si="0"/>
        <v>0</v>
      </c>
    </row>
    <row r="35" spans="1:8" hidden="1" x14ac:dyDescent="0.2">
      <c r="A35">
        <v>0</v>
      </c>
      <c r="C35">
        <v>0</v>
      </c>
      <c r="D35">
        <v>0</v>
      </c>
      <c r="E35">
        <f t="shared" si="0"/>
        <v>0</v>
      </c>
    </row>
    <row r="36" spans="1:8" hidden="1" x14ac:dyDescent="0.2">
      <c r="A36">
        <v>0.148577970244688</v>
      </c>
      <c r="C36">
        <v>0.14632610993602199</v>
      </c>
      <c r="D36" s="1">
        <v>4.8938963936380501E-3</v>
      </c>
      <c r="E36">
        <f t="shared" si="0"/>
        <v>2.2518603086660038E-3</v>
      </c>
      <c r="H36" s="1"/>
    </row>
    <row r="37" spans="1:8" hidden="1" x14ac:dyDescent="0.2">
      <c r="A37">
        <v>0.197353006833032</v>
      </c>
      <c r="C37">
        <v>0.19488325898358599</v>
      </c>
      <c r="D37" s="1">
        <v>2.4298110479588999E-3</v>
      </c>
      <c r="E37">
        <f t="shared" si="0"/>
        <v>2.4697478494460079E-3</v>
      </c>
      <c r="H37" s="1"/>
    </row>
    <row r="38" spans="1:8" hidden="1" x14ac:dyDescent="0.2">
      <c r="A38">
        <v>0.14573256306277699</v>
      </c>
      <c r="C38">
        <v>0.13742011905072801</v>
      </c>
      <c r="D38" s="1">
        <v>3.2707023239308599E-3</v>
      </c>
      <c r="E38">
        <f t="shared" si="0"/>
        <v>8.3124440120489751E-3</v>
      </c>
      <c r="H38" s="1"/>
    </row>
    <row r="39" spans="1:8" hidden="1" x14ac:dyDescent="0.2">
      <c r="A39" s="1">
        <v>7.92279013028101E-2</v>
      </c>
      <c r="C39" s="1">
        <v>7.3741845696616196E-2</v>
      </c>
      <c r="D39" s="1">
        <v>2.5840734448141301E-3</v>
      </c>
      <c r="E39">
        <f t="shared" si="0"/>
        <v>5.4860556061939042E-3</v>
      </c>
      <c r="G39" s="1"/>
      <c r="H39" s="1"/>
    </row>
    <row r="40" spans="1:8" hidden="1" x14ac:dyDescent="0.2">
      <c r="A40">
        <v>0.131475702108234</v>
      </c>
      <c r="C40">
        <v>0.129648501049241</v>
      </c>
      <c r="D40" s="1">
        <v>2.7499255896677901E-3</v>
      </c>
      <c r="E40">
        <f t="shared" si="0"/>
        <v>1.8272010589930054E-3</v>
      </c>
      <c r="H40" s="1"/>
    </row>
    <row r="41" spans="1:8" hidden="1" x14ac:dyDescent="0.2">
      <c r="A41">
        <v>0.16387578583998599</v>
      </c>
      <c r="C41">
        <v>0.15666769335713401</v>
      </c>
      <c r="D41" s="1">
        <v>6.4905737487317297E-3</v>
      </c>
      <c r="E41">
        <f t="shared" si="0"/>
        <v>7.2080924828519799E-3</v>
      </c>
      <c r="H41" s="1"/>
    </row>
    <row r="42" spans="1:8" hidden="1" x14ac:dyDescent="0.2">
      <c r="A42">
        <v>0.10834485296275199</v>
      </c>
      <c r="C42">
        <v>0.101166690557454</v>
      </c>
      <c r="D42" s="1">
        <v>3.9532260239773399E-3</v>
      </c>
      <c r="E42">
        <f t="shared" si="0"/>
        <v>7.1781624052979914E-3</v>
      </c>
      <c r="G42" s="1"/>
      <c r="H42" s="1"/>
    </row>
    <row r="43" spans="1:8" hidden="1" x14ac:dyDescent="0.2">
      <c r="A43" s="1">
        <v>4.4556859455686298E-2</v>
      </c>
      <c r="C43" s="1">
        <v>4.6899414853929601E-2</v>
      </c>
      <c r="D43" s="1">
        <v>2.7972258719487198E-3</v>
      </c>
      <c r="E43">
        <f t="shared" si="0"/>
        <v>2.3425553982433026E-3</v>
      </c>
      <c r="G43" s="1"/>
      <c r="H43" s="1"/>
    </row>
    <row r="44" spans="1:8" hidden="1" x14ac:dyDescent="0.2">
      <c r="A44" s="1">
        <v>4.4556858604188197E-2</v>
      </c>
      <c r="C44" s="1">
        <v>4.4494070696372498E-2</v>
      </c>
      <c r="D44" s="1">
        <v>2.5303683299582398E-3</v>
      </c>
      <c r="E44">
        <f t="shared" si="0"/>
        <v>6.2787907815699262E-5</v>
      </c>
      <c r="G44" s="1"/>
      <c r="H44" s="1"/>
    </row>
    <row r="45" spans="1:8" hidden="1" x14ac:dyDescent="0.2">
      <c r="A45" s="1">
        <v>3.2097881994324402E-2</v>
      </c>
      <c r="C45" s="1">
        <v>3.26670803057671E-2</v>
      </c>
      <c r="D45" s="1">
        <v>3.7729758097707999E-3</v>
      </c>
      <c r="E45">
        <f t="shared" si="0"/>
        <v>5.6919831144269795E-4</v>
      </c>
      <c r="G45" s="1"/>
      <c r="H45" s="1"/>
    </row>
    <row r="46" spans="1:8" hidden="1" x14ac:dyDescent="0.2">
      <c r="A46" s="1">
        <v>-1.9803578661174E-2</v>
      </c>
      <c r="C46" s="1">
        <v>-1.43802282021789E-2</v>
      </c>
      <c r="D46" s="1">
        <v>3.6233505679426799E-3</v>
      </c>
      <c r="E46">
        <f t="shared" si="0"/>
        <v>5.4233504589950993E-3</v>
      </c>
      <c r="G46" s="1"/>
      <c r="H46" s="1"/>
    </row>
    <row r="47" spans="1:8" hidden="1" x14ac:dyDescent="0.2">
      <c r="A47" s="1">
        <v>-4.1096010783435E-2</v>
      </c>
      <c r="C47" s="1">
        <v>-3.0485257590436202E-2</v>
      </c>
      <c r="D47" s="1">
        <v>2.1127678724132E-3</v>
      </c>
      <c r="E47">
        <f t="shared" si="0"/>
        <v>1.0610753192998798E-2</v>
      </c>
      <c r="G47" s="1"/>
      <c r="H47" s="1"/>
    </row>
    <row r="48" spans="1:8" hidden="1" x14ac:dyDescent="0.2">
      <c r="A48" s="1">
        <v>-1.51430467955804E-2</v>
      </c>
      <c r="C48" s="1">
        <v>-2.1854708243775299E-2</v>
      </c>
      <c r="D48" s="1">
        <v>7.0320219060864102E-3</v>
      </c>
      <c r="E48">
        <f t="shared" si="0"/>
        <v>6.7116614481948986E-3</v>
      </c>
      <c r="G48" s="1"/>
      <c r="H48" s="1"/>
    </row>
    <row r="49" spans="1:8" hidden="1" x14ac:dyDescent="0.2">
      <c r="A49" s="1">
        <v>-4.40839410433689E-2</v>
      </c>
      <c r="C49" s="1">
        <v>-4.39654086466231E-2</v>
      </c>
      <c r="D49" s="1">
        <v>4.9150481220708699E-3</v>
      </c>
      <c r="E49">
        <f t="shared" si="0"/>
        <v>1.1853239674580046E-4</v>
      </c>
      <c r="G49" s="1"/>
      <c r="H49" s="1"/>
    </row>
    <row r="50" spans="1:8" hidden="1" x14ac:dyDescent="0.2">
      <c r="A50" s="1">
        <v>-7.66466051047133E-2</v>
      </c>
      <c r="C50" s="1">
        <v>-7.60748824668043E-2</v>
      </c>
      <c r="D50" s="1">
        <v>7.8756751245480702E-3</v>
      </c>
      <c r="E50">
        <f t="shared" si="0"/>
        <v>5.7172263790900013E-4</v>
      </c>
      <c r="G50" s="1"/>
      <c r="H50" s="1"/>
    </row>
    <row r="51" spans="1:8" hidden="1" x14ac:dyDescent="0.2">
      <c r="A51" s="1">
        <v>-7.4046113394593799E-2</v>
      </c>
      <c r="C51" s="1">
        <v>-6.3744321490695005E-2</v>
      </c>
      <c r="D51" s="1">
        <v>5.6085107222123001E-3</v>
      </c>
      <c r="E51">
        <f t="shared" si="0"/>
        <v>1.0301791903898794E-2</v>
      </c>
      <c r="G51" s="1"/>
      <c r="H51" s="1"/>
    </row>
    <row r="52" spans="1:8" hidden="1" x14ac:dyDescent="0.2">
      <c r="A52">
        <v>0</v>
      </c>
      <c r="C52">
        <v>0</v>
      </c>
      <c r="D52">
        <v>0</v>
      </c>
      <c r="E52">
        <f t="shared" si="0"/>
        <v>0</v>
      </c>
    </row>
    <row r="53" spans="1:8" hidden="1" x14ac:dyDescent="0.2">
      <c r="A53">
        <v>0</v>
      </c>
      <c r="C53">
        <v>0</v>
      </c>
      <c r="D53">
        <v>0</v>
      </c>
      <c r="E53">
        <f t="shared" si="0"/>
        <v>0</v>
      </c>
    </row>
    <row r="54" spans="1:8" hidden="1" x14ac:dyDescent="0.2">
      <c r="A54">
        <v>0</v>
      </c>
      <c r="C54">
        <v>0</v>
      </c>
      <c r="D54">
        <v>0</v>
      </c>
      <c r="E54">
        <f t="shared" si="0"/>
        <v>0</v>
      </c>
    </row>
    <row r="55" spans="1:8" hidden="1" x14ac:dyDescent="0.2">
      <c r="A55">
        <v>0</v>
      </c>
      <c r="C55">
        <v>0</v>
      </c>
      <c r="D55">
        <v>0</v>
      </c>
      <c r="E55">
        <f t="shared" si="0"/>
        <v>0</v>
      </c>
    </row>
    <row r="56" spans="1:8" hidden="1" x14ac:dyDescent="0.2">
      <c r="A56">
        <v>0</v>
      </c>
      <c r="C56">
        <v>0</v>
      </c>
      <c r="D56">
        <v>0</v>
      </c>
      <c r="E56">
        <f t="shared" si="0"/>
        <v>0</v>
      </c>
    </row>
    <row r="57" spans="1:8" hidden="1" x14ac:dyDescent="0.2">
      <c r="A57">
        <v>0</v>
      </c>
      <c r="C57">
        <v>0</v>
      </c>
      <c r="D57">
        <v>0</v>
      </c>
      <c r="E57">
        <f t="shared" si="0"/>
        <v>0</v>
      </c>
    </row>
    <row r="58" spans="1:8" hidden="1" x14ac:dyDescent="0.2">
      <c r="A58">
        <v>0</v>
      </c>
      <c r="C58">
        <v>0</v>
      </c>
      <c r="D58">
        <v>0</v>
      </c>
      <c r="E58">
        <f t="shared" si="0"/>
        <v>0</v>
      </c>
    </row>
    <row r="59" spans="1:8" hidden="1" x14ac:dyDescent="0.2">
      <c r="A59">
        <v>0</v>
      </c>
      <c r="C59">
        <v>0</v>
      </c>
      <c r="D59">
        <v>0</v>
      </c>
      <c r="E59">
        <f t="shared" si="0"/>
        <v>0</v>
      </c>
    </row>
    <row r="60" spans="1:8" hidden="1" x14ac:dyDescent="0.2">
      <c r="A60">
        <v>0</v>
      </c>
      <c r="C60">
        <v>0</v>
      </c>
      <c r="D60">
        <v>0</v>
      </c>
      <c r="E60">
        <f t="shared" si="0"/>
        <v>0</v>
      </c>
    </row>
    <row r="61" spans="1:8" hidden="1" x14ac:dyDescent="0.2">
      <c r="A61">
        <v>0</v>
      </c>
      <c r="C61">
        <v>0</v>
      </c>
      <c r="D61">
        <v>0</v>
      </c>
      <c r="E61">
        <f t="shared" si="0"/>
        <v>0</v>
      </c>
    </row>
    <row r="62" spans="1:8" hidden="1" x14ac:dyDescent="0.2">
      <c r="A62">
        <v>0</v>
      </c>
      <c r="C62">
        <v>0</v>
      </c>
      <c r="D62">
        <v>0</v>
      </c>
      <c r="E62">
        <f t="shared" si="0"/>
        <v>0</v>
      </c>
    </row>
    <row r="63" spans="1:8" hidden="1" x14ac:dyDescent="0.2">
      <c r="A63">
        <v>0</v>
      </c>
      <c r="C63">
        <v>0</v>
      </c>
      <c r="D63">
        <v>0</v>
      </c>
      <c r="E63">
        <f t="shared" si="0"/>
        <v>0</v>
      </c>
    </row>
    <row r="64" spans="1:8" hidden="1" x14ac:dyDescent="0.2">
      <c r="A64">
        <v>0</v>
      </c>
      <c r="C64">
        <v>0</v>
      </c>
      <c r="D64">
        <v>0</v>
      </c>
      <c r="E64">
        <f t="shared" si="0"/>
        <v>0</v>
      </c>
    </row>
    <row r="65" spans="1:8" hidden="1" x14ac:dyDescent="0.2">
      <c r="A65">
        <v>0</v>
      </c>
      <c r="C65">
        <v>0</v>
      </c>
      <c r="D65">
        <v>0</v>
      </c>
      <c r="E65">
        <f t="shared" si="0"/>
        <v>0</v>
      </c>
    </row>
    <row r="66" spans="1:8" hidden="1" x14ac:dyDescent="0.2">
      <c r="A66">
        <v>0</v>
      </c>
      <c r="C66">
        <v>0</v>
      </c>
      <c r="D66">
        <v>0</v>
      </c>
      <c r="E66">
        <f t="shared" si="0"/>
        <v>0</v>
      </c>
    </row>
    <row r="67" spans="1:8" hidden="1" x14ac:dyDescent="0.2">
      <c r="A67">
        <v>0</v>
      </c>
      <c r="C67">
        <v>0</v>
      </c>
      <c r="D67">
        <v>0</v>
      </c>
      <c r="E67">
        <f t="shared" si="0"/>
        <v>0</v>
      </c>
    </row>
    <row r="68" spans="1:8" hidden="1" x14ac:dyDescent="0.2">
      <c r="A68" s="1">
        <v>7.9227901594664696E-2</v>
      </c>
      <c r="C68" s="1">
        <v>8.1181623639310793E-2</v>
      </c>
      <c r="D68" s="1">
        <v>5.7052402014394999E-3</v>
      </c>
      <c r="E68">
        <f t="shared" si="0"/>
        <v>1.9537220446460973E-3</v>
      </c>
      <c r="G68" s="1"/>
      <c r="H68" s="1"/>
    </row>
    <row r="69" spans="1:8" hidden="1" x14ac:dyDescent="0.2">
      <c r="A69">
        <v>0.14573256306277699</v>
      </c>
      <c r="C69">
        <v>0.14591805140300201</v>
      </c>
      <c r="D69" s="1">
        <v>4.7751715858305004E-3</v>
      </c>
      <c r="E69">
        <f t="shared" ref="E69:E132" si="1">ABS(C69-A69)</f>
        <v>1.8548834022502625E-4</v>
      </c>
      <c r="H69" s="1"/>
    </row>
    <row r="70" spans="1:8" hidden="1" x14ac:dyDescent="0.2">
      <c r="A70">
        <v>0.19735300645670001</v>
      </c>
      <c r="C70">
        <v>0.19234158043937899</v>
      </c>
      <c r="D70" s="1">
        <v>2.7395227055706998E-3</v>
      </c>
      <c r="E70">
        <f t="shared" si="1"/>
        <v>5.011426017321019E-3</v>
      </c>
      <c r="H70" s="1"/>
    </row>
    <row r="71" spans="1:8" hidden="1" x14ac:dyDescent="0.2">
      <c r="A71">
        <v>0.14857796967516201</v>
      </c>
      <c r="C71">
        <v>0.141899498744989</v>
      </c>
      <c r="D71" s="1">
        <v>5.3547989948007704E-3</v>
      </c>
      <c r="E71">
        <f t="shared" si="1"/>
        <v>6.6784709301730139E-3</v>
      </c>
      <c r="H71" s="1"/>
    </row>
    <row r="72" spans="1:8" hidden="1" x14ac:dyDescent="0.2">
      <c r="A72" s="1">
        <v>4.4556859561277903E-2</v>
      </c>
      <c r="C72" s="1">
        <v>4.65735747196446E-2</v>
      </c>
      <c r="D72" s="1">
        <v>6.10587328618522E-3</v>
      </c>
      <c r="E72">
        <f t="shared" si="1"/>
        <v>2.016715158366697E-3</v>
      </c>
      <c r="G72" s="1"/>
      <c r="H72" s="1"/>
    </row>
    <row r="73" spans="1:8" hidden="1" x14ac:dyDescent="0.2">
      <c r="A73">
        <v>0.108344852802013</v>
      </c>
      <c r="C73">
        <v>0.10960687166247</v>
      </c>
      <c r="D73" s="1">
        <v>6.34076707043945E-3</v>
      </c>
      <c r="E73">
        <f t="shared" si="1"/>
        <v>1.262018860457001E-3</v>
      </c>
      <c r="H73" s="1"/>
    </row>
    <row r="74" spans="1:8" hidden="1" x14ac:dyDescent="0.2">
      <c r="A74">
        <v>0.16387578579663301</v>
      </c>
      <c r="C74">
        <v>0.16097767200676499</v>
      </c>
      <c r="D74" s="1">
        <v>2.4915066090952101E-3</v>
      </c>
      <c r="E74">
        <f t="shared" si="1"/>
        <v>2.898113789868012E-3</v>
      </c>
      <c r="H74" s="1"/>
    </row>
    <row r="75" spans="1:8" hidden="1" x14ac:dyDescent="0.2">
      <c r="A75">
        <v>0.13147570187659899</v>
      </c>
      <c r="C75">
        <v>0.13407172116916599</v>
      </c>
      <c r="D75" s="1">
        <v>4.96716348720533E-3</v>
      </c>
      <c r="E75">
        <f t="shared" si="1"/>
        <v>2.5960192925670034E-3</v>
      </c>
      <c r="H75" s="1"/>
    </row>
    <row r="76" spans="1:8" hidden="1" x14ac:dyDescent="0.2">
      <c r="A76" s="1">
        <v>-4.1096011026912398E-2</v>
      </c>
      <c r="C76" s="1">
        <v>-4.2565329585747401E-2</v>
      </c>
      <c r="D76" s="1">
        <v>3.7346766240076499E-3</v>
      </c>
      <c r="E76">
        <f t="shared" si="1"/>
        <v>1.4693185588350033E-3</v>
      </c>
      <c r="G76" s="1"/>
      <c r="H76" s="1"/>
    </row>
    <row r="77" spans="1:8" hidden="1" x14ac:dyDescent="0.2">
      <c r="A77" s="1">
        <v>-1.9803579027982E-2</v>
      </c>
      <c r="C77" s="1">
        <v>-2.05241186951815E-2</v>
      </c>
      <c r="D77" s="1">
        <v>2.0617270261312202E-3</v>
      </c>
      <c r="E77">
        <f t="shared" si="1"/>
        <v>7.2053966719949972E-4</v>
      </c>
      <c r="G77" s="1"/>
      <c r="H77" s="1"/>
    </row>
    <row r="78" spans="1:8" hidden="1" x14ac:dyDescent="0.2">
      <c r="A78" s="1">
        <v>3.2097882257402899E-2</v>
      </c>
      <c r="C78" s="1">
        <v>3.0026491212115401E-2</v>
      </c>
      <c r="D78" s="1">
        <v>3.3250001102421299E-3</v>
      </c>
      <c r="E78">
        <f t="shared" si="1"/>
        <v>2.0713910452874983E-3</v>
      </c>
      <c r="G78" s="1"/>
      <c r="H78" s="1"/>
    </row>
    <row r="79" spans="1:8" hidden="1" x14ac:dyDescent="0.2">
      <c r="A79" s="1">
        <v>4.4556859022048499E-2</v>
      </c>
      <c r="C79" s="1">
        <v>4.9834932524451397E-2</v>
      </c>
      <c r="D79" s="1">
        <v>4.6691181276388802E-3</v>
      </c>
      <c r="E79">
        <f t="shared" si="1"/>
        <v>5.2780735024028982E-3</v>
      </c>
      <c r="G79" s="1"/>
      <c r="H79" s="1"/>
    </row>
    <row r="80" spans="1:8" hidden="1" x14ac:dyDescent="0.2">
      <c r="A80" s="1">
        <v>-7.4046113706136799E-2</v>
      </c>
      <c r="C80" s="1">
        <v>-7.4189774870405997E-2</v>
      </c>
      <c r="D80" s="1">
        <v>4.1925597666085997E-3</v>
      </c>
      <c r="E80">
        <f t="shared" si="1"/>
        <v>1.4366116426919873E-4</v>
      </c>
      <c r="G80" s="1"/>
      <c r="H80" s="1"/>
    </row>
    <row r="81" spans="1:8" hidden="1" x14ac:dyDescent="0.2">
      <c r="A81" s="1">
        <v>-7.6646605301878695E-2</v>
      </c>
      <c r="C81" s="1">
        <v>-6.9983081505825898E-2</v>
      </c>
      <c r="D81" s="1">
        <v>2.2420733917492999E-3</v>
      </c>
      <c r="E81">
        <f t="shared" si="1"/>
        <v>6.6635237960527977E-3</v>
      </c>
      <c r="G81" s="1"/>
      <c r="H81" s="1"/>
    </row>
    <row r="82" spans="1:8" hidden="1" x14ac:dyDescent="0.2">
      <c r="A82" s="1">
        <v>-4.4083940662957899E-2</v>
      </c>
      <c r="C82" s="1">
        <v>-4.2345577499309998E-2</v>
      </c>
      <c r="D82" s="1">
        <v>2.9785878801904999E-3</v>
      </c>
      <c r="E82">
        <f t="shared" si="1"/>
        <v>1.7383631636479005E-3</v>
      </c>
      <c r="G82" s="1"/>
      <c r="H82" s="1"/>
    </row>
    <row r="83" spans="1:8" hidden="1" x14ac:dyDescent="0.2">
      <c r="A83" s="1">
        <v>-1.5143046105204399E-2</v>
      </c>
      <c r="C83" s="1">
        <v>2.69023021213849E-3</v>
      </c>
      <c r="D83" s="1">
        <v>6.8628202702182501E-3</v>
      </c>
      <c r="E83">
        <f t="shared" si="1"/>
        <v>1.783327631734289E-2</v>
      </c>
      <c r="G83" s="1"/>
      <c r="H83" s="1"/>
    </row>
    <row r="84" spans="1:8" hidden="1" x14ac:dyDescent="0.2">
      <c r="A84">
        <v>0</v>
      </c>
      <c r="C84">
        <v>0</v>
      </c>
      <c r="D84">
        <v>0</v>
      </c>
      <c r="E84">
        <f t="shared" si="1"/>
        <v>0</v>
      </c>
    </row>
    <row r="85" spans="1:8" hidden="1" x14ac:dyDescent="0.2">
      <c r="A85">
        <v>0</v>
      </c>
      <c r="C85">
        <v>0</v>
      </c>
      <c r="D85">
        <v>0</v>
      </c>
      <c r="E85">
        <f t="shared" si="1"/>
        <v>0</v>
      </c>
    </row>
    <row r="86" spans="1:8" hidden="1" x14ac:dyDescent="0.2">
      <c r="A86">
        <v>0</v>
      </c>
      <c r="C86">
        <v>0</v>
      </c>
      <c r="D86">
        <v>0</v>
      </c>
      <c r="E86">
        <f t="shared" si="1"/>
        <v>0</v>
      </c>
    </row>
    <row r="87" spans="1:8" hidden="1" x14ac:dyDescent="0.2">
      <c r="A87">
        <v>0</v>
      </c>
      <c r="C87">
        <v>0</v>
      </c>
      <c r="D87">
        <v>0</v>
      </c>
      <c r="E87">
        <f t="shared" si="1"/>
        <v>0</v>
      </c>
    </row>
    <row r="88" spans="1:8" hidden="1" x14ac:dyDescent="0.2">
      <c r="A88">
        <v>0</v>
      </c>
      <c r="C88">
        <v>0</v>
      </c>
      <c r="D88">
        <v>0</v>
      </c>
      <c r="E88">
        <f t="shared" si="1"/>
        <v>0</v>
      </c>
    </row>
    <row r="89" spans="1:8" hidden="1" x14ac:dyDescent="0.2">
      <c r="A89">
        <v>0</v>
      </c>
      <c r="C89">
        <v>0</v>
      </c>
      <c r="D89">
        <v>0</v>
      </c>
      <c r="E89">
        <f t="shared" si="1"/>
        <v>0</v>
      </c>
    </row>
    <row r="90" spans="1:8" hidden="1" x14ac:dyDescent="0.2">
      <c r="A90">
        <v>0</v>
      </c>
      <c r="C90">
        <v>0</v>
      </c>
      <c r="D90">
        <v>0</v>
      </c>
      <c r="E90">
        <f t="shared" si="1"/>
        <v>0</v>
      </c>
    </row>
    <row r="91" spans="1:8" hidden="1" x14ac:dyDescent="0.2">
      <c r="A91">
        <v>0</v>
      </c>
      <c r="C91">
        <v>0</v>
      </c>
      <c r="D91">
        <v>0</v>
      </c>
      <c r="E91">
        <f t="shared" si="1"/>
        <v>0</v>
      </c>
    </row>
    <row r="92" spans="1:8" hidden="1" x14ac:dyDescent="0.2">
      <c r="A92">
        <v>0</v>
      </c>
      <c r="C92">
        <v>0</v>
      </c>
      <c r="D92">
        <v>0</v>
      </c>
      <c r="E92">
        <f t="shared" si="1"/>
        <v>0</v>
      </c>
    </row>
    <row r="93" spans="1:8" hidden="1" x14ac:dyDescent="0.2">
      <c r="A93">
        <v>0</v>
      </c>
      <c r="C93">
        <v>0</v>
      </c>
      <c r="D93">
        <v>0</v>
      </c>
      <c r="E93">
        <f t="shared" si="1"/>
        <v>0</v>
      </c>
    </row>
    <row r="94" spans="1:8" hidden="1" x14ac:dyDescent="0.2">
      <c r="A94">
        <v>0</v>
      </c>
      <c r="C94">
        <v>0</v>
      </c>
      <c r="D94">
        <v>0</v>
      </c>
      <c r="E94">
        <f t="shared" si="1"/>
        <v>0</v>
      </c>
    </row>
    <row r="95" spans="1:8" hidden="1" x14ac:dyDescent="0.2">
      <c r="A95">
        <v>0</v>
      </c>
      <c r="C95">
        <v>0</v>
      </c>
      <c r="D95">
        <v>0</v>
      </c>
      <c r="E95">
        <f t="shared" si="1"/>
        <v>0</v>
      </c>
    </row>
    <row r="96" spans="1:8" hidden="1" x14ac:dyDescent="0.2">
      <c r="A96">
        <v>0</v>
      </c>
      <c r="C96">
        <v>0</v>
      </c>
      <c r="D96">
        <v>0</v>
      </c>
      <c r="E96">
        <f t="shared" si="1"/>
        <v>0</v>
      </c>
    </row>
    <row r="97" spans="1:8" hidden="1" x14ac:dyDescent="0.2">
      <c r="A97">
        <v>0</v>
      </c>
      <c r="C97">
        <v>0</v>
      </c>
      <c r="D97">
        <v>0</v>
      </c>
      <c r="E97">
        <f t="shared" si="1"/>
        <v>0</v>
      </c>
    </row>
    <row r="98" spans="1:8" hidden="1" x14ac:dyDescent="0.2">
      <c r="A98">
        <v>0</v>
      </c>
      <c r="C98">
        <v>0</v>
      </c>
      <c r="D98">
        <v>0</v>
      </c>
      <c r="E98">
        <f t="shared" si="1"/>
        <v>0</v>
      </c>
    </row>
    <row r="99" spans="1:8" hidden="1" x14ac:dyDescent="0.2">
      <c r="A99">
        <v>0</v>
      </c>
      <c r="C99">
        <v>0</v>
      </c>
      <c r="D99">
        <v>0</v>
      </c>
      <c r="E99">
        <f t="shared" si="1"/>
        <v>0</v>
      </c>
    </row>
    <row r="100" spans="1:8" hidden="1" x14ac:dyDescent="0.2">
      <c r="A100" s="1">
        <v>2.1330626771310798E-2</v>
      </c>
      <c r="C100" s="1">
        <v>3.2223026759754997E-2</v>
      </c>
      <c r="D100" s="1">
        <v>4.7378256838558497E-3</v>
      </c>
      <c r="E100">
        <f t="shared" si="1"/>
        <v>1.0892399988444199E-2</v>
      </c>
      <c r="G100" s="1"/>
      <c r="H100" s="1"/>
    </row>
    <row r="101" spans="1:8" hidden="1" x14ac:dyDescent="0.2">
      <c r="A101" s="1">
        <v>7.92279013028101E-2</v>
      </c>
      <c r="C101" s="1">
        <v>7.8764112025235603E-2</v>
      </c>
      <c r="D101" s="1">
        <v>2.7428547455844001E-3</v>
      </c>
      <c r="E101">
        <f t="shared" si="1"/>
        <v>4.6378927757449728E-4</v>
      </c>
      <c r="G101" s="1"/>
      <c r="H101" s="1"/>
    </row>
    <row r="102" spans="1:8" hidden="1" x14ac:dyDescent="0.2">
      <c r="A102">
        <v>0.14857796967516201</v>
      </c>
      <c r="C102">
        <v>0.150563587002989</v>
      </c>
      <c r="D102" s="1">
        <v>4.35600304596819E-3</v>
      </c>
      <c r="E102">
        <f t="shared" si="1"/>
        <v>1.9856173278269829E-3</v>
      </c>
      <c r="H102" s="1"/>
    </row>
    <row r="103" spans="1:8" hidden="1" x14ac:dyDescent="0.2">
      <c r="A103">
        <v>0.14896365494439201</v>
      </c>
      <c r="C103">
        <v>0.149042021997282</v>
      </c>
      <c r="D103" s="1">
        <v>2.6696681341453498E-3</v>
      </c>
      <c r="E103">
        <f t="shared" si="1"/>
        <v>7.8367052889993793E-5</v>
      </c>
      <c r="H103" s="1"/>
    </row>
    <row r="104" spans="1:8" hidden="1" x14ac:dyDescent="0.2">
      <c r="A104" s="1">
        <v>-1.51430460527036E-2</v>
      </c>
      <c r="C104" s="1">
        <v>5.0240321248774499E-3</v>
      </c>
      <c r="D104" s="1">
        <v>6.6431890592512704E-3</v>
      </c>
      <c r="E104">
        <f t="shared" si="1"/>
        <v>2.0167078177581052E-2</v>
      </c>
      <c r="G104" s="1"/>
      <c r="H104" s="1"/>
    </row>
    <row r="105" spans="1:8" hidden="1" x14ac:dyDescent="0.2">
      <c r="A105" s="1">
        <v>4.7222946960234102E-2</v>
      </c>
      <c r="C105" s="1">
        <v>5.4053067016497099E-2</v>
      </c>
      <c r="D105" s="1">
        <v>4.76272914895025E-3</v>
      </c>
      <c r="E105">
        <f t="shared" si="1"/>
        <v>6.8301200562629963E-3</v>
      </c>
      <c r="G105" s="1"/>
      <c r="H105" s="1"/>
    </row>
    <row r="106" spans="1:8" hidden="1" x14ac:dyDescent="0.2">
      <c r="A106">
        <v>0.13824466653137099</v>
      </c>
      <c r="C106">
        <v>0.142532121747279</v>
      </c>
      <c r="D106" s="1">
        <v>2.9107509685552401E-3</v>
      </c>
      <c r="E106">
        <f t="shared" si="1"/>
        <v>4.2874552159080093E-3</v>
      </c>
      <c r="H106" s="1"/>
    </row>
    <row r="107" spans="1:8" hidden="1" x14ac:dyDescent="0.2">
      <c r="A107">
        <v>0.14857796947256</v>
      </c>
      <c r="C107">
        <v>0.15180784126237601</v>
      </c>
      <c r="D107" s="1">
        <v>4.5177931757725397E-3</v>
      </c>
      <c r="E107">
        <f t="shared" si="1"/>
        <v>3.2298717898160134E-3</v>
      </c>
      <c r="H107" s="1"/>
    </row>
    <row r="108" spans="1:8" hidden="1" x14ac:dyDescent="0.2">
      <c r="A108" s="1">
        <v>-7.40461135731139E-2</v>
      </c>
      <c r="C108" s="1">
        <v>-7.1047336474629005E-2</v>
      </c>
      <c r="D108" s="1">
        <v>4.78936601159494E-3</v>
      </c>
      <c r="E108">
        <f t="shared" si="1"/>
        <v>2.9987770984848949E-3</v>
      </c>
      <c r="G108" s="1"/>
      <c r="H108" s="1"/>
    </row>
    <row r="109" spans="1:8" hidden="1" x14ac:dyDescent="0.2">
      <c r="A109" s="1">
        <v>-4.3269175826078199E-2</v>
      </c>
      <c r="C109" s="1">
        <v>-4.50871513444994E-2</v>
      </c>
      <c r="D109" s="1">
        <v>3.00605471204123E-3</v>
      </c>
      <c r="E109">
        <f t="shared" si="1"/>
        <v>1.8179755184212013E-3</v>
      </c>
      <c r="G109" s="1"/>
      <c r="H109" s="1"/>
    </row>
    <row r="110" spans="1:8" hidden="1" x14ac:dyDescent="0.2">
      <c r="A110" s="1">
        <v>4.7222946383864699E-2</v>
      </c>
      <c r="C110" s="1">
        <v>5.2669396417307501E-2</v>
      </c>
      <c r="D110" s="1">
        <v>2.1389453429989402E-3</v>
      </c>
      <c r="E110">
        <f t="shared" si="1"/>
        <v>5.4464500334428026E-3</v>
      </c>
      <c r="G110" s="1"/>
      <c r="H110" s="1"/>
    </row>
    <row r="111" spans="1:8" hidden="1" x14ac:dyDescent="0.2">
      <c r="A111" s="1">
        <v>7.9227900886803801E-2</v>
      </c>
      <c r="C111" s="1">
        <v>8.3293975464472897E-2</v>
      </c>
      <c r="D111" s="1">
        <v>5.7894521731244597E-3</v>
      </c>
      <c r="E111">
        <f t="shared" si="1"/>
        <v>4.066074577669096E-3</v>
      </c>
      <c r="G111" s="1"/>
      <c r="H111" s="1"/>
    </row>
    <row r="112" spans="1:8" hidden="1" x14ac:dyDescent="0.2">
      <c r="A112" s="1">
        <v>-8.41981278563146E-2</v>
      </c>
      <c r="C112" s="1">
        <v>-8.4652104107730705E-2</v>
      </c>
      <c r="D112" s="1">
        <v>5.6863231383670002E-3</v>
      </c>
      <c r="E112">
        <f t="shared" si="1"/>
        <v>4.5397625141610498E-4</v>
      </c>
      <c r="G112" s="1"/>
      <c r="H112" s="1"/>
    </row>
    <row r="113" spans="1:8" hidden="1" x14ac:dyDescent="0.2">
      <c r="A113" s="1">
        <v>-7.4046113734154206E-2</v>
      </c>
      <c r="C113" s="1">
        <v>-7.4742382640472602E-2</v>
      </c>
      <c r="D113" s="1">
        <v>5.6030310043023697E-3</v>
      </c>
      <c r="E113">
        <f t="shared" si="1"/>
        <v>6.9626890631839522E-4</v>
      </c>
      <c r="G113" s="1"/>
      <c r="H113" s="1"/>
    </row>
    <row r="114" spans="1:8" hidden="1" x14ac:dyDescent="0.2">
      <c r="A114" s="1">
        <v>-1.51430463048716E-2</v>
      </c>
      <c r="C114" s="1">
        <v>-1.61360607819553E-2</v>
      </c>
      <c r="D114" s="1">
        <v>1.01174945022127E-2</v>
      </c>
      <c r="E114">
        <f t="shared" si="1"/>
        <v>9.9301447708369933E-4</v>
      </c>
      <c r="G114" s="1"/>
      <c r="H114" s="1"/>
    </row>
    <row r="115" spans="1:8" hidden="1" x14ac:dyDescent="0.2">
      <c r="A115" s="1">
        <v>2.1330626694739101E-2</v>
      </c>
      <c r="C115" s="1">
        <v>2.8727969788207301E-2</v>
      </c>
      <c r="D115" s="1">
        <v>1.55092798638906E-3</v>
      </c>
      <c r="E115">
        <f t="shared" si="1"/>
        <v>7.3973430934681991E-3</v>
      </c>
      <c r="G115" s="1"/>
      <c r="H115" s="1"/>
    </row>
    <row r="116" spans="1:8" hidden="1" x14ac:dyDescent="0.2">
      <c r="A116">
        <v>0</v>
      </c>
      <c r="C116">
        <v>0</v>
      </c>
      <c r="D116">
        <v>0</v>
      </c>
      <c r="E116">
        <f t="shared" si="1"/>
        <v>0</v>
      </c>
    </row>
    <row r="117" spans="1:8" hidden="1" x14ac:dyDescent="0.2">
      <c r="A117">
        <v>0</v>
      </c>
      <c r="C117">
        <v>0</v>
      </c>
      <c r="D117">
        <v>0</v>
      </c>
      <c r="E117">
        <f t="shared" si="1"/>
        <v>0</v>
      </c>
    </row>
    <row r="118" spans="1:8" hidden="1" x14ac:dyDescent="0.2">
      <c r="A118">
        <v>0</v>
      </c>
      <c r="C118">
        <v>0</v>
      </c>
      <c r="D118">
        <v>0</v>
      </c>
      <c r="E118">
        <f t="shared" si="1"/>
        <v>0</v>
      </c>
    </row>
    <row r="119" spans="1:8" hidden="1" x14ac:dyDescent="0.2">
      <c r="A119">
        <v>0</v>
      </c>
      <c r="C119">
        <v>0</v>
      </c>
      <c r="D119">
        <v>0</v>
      </c>
      <c r="E119">
        <f t="shared" si="1"/>
        <v>0</v>
      </c>
    </row>
    <row r="120" spans="1:8" hidden="1" x14ac:dyDescent="0.2">
      <c r="A120">
        <v>0</v>
      </c>
      <c r="C120">
        <v>0</v>
      </c>
      <c r="D120">
        <v>0</v>
      </c>
      <c r="E120">
        <f t="shared" si="1"/>
        <v>0</v>
      </c>
    </row>
    <row r="121" spans="1:8" hidden="1" x14ac:dyDescent="0.2">
      <c r="A121">
        <v>0</v>
      </c>
      <c r="C121">
        <v>0</v>
      </c>
      <c r="D121">
        <v>0</v>
      </c>
      <c r="E121">
        <f t="shared" si="1"/>
        <v>0</v>
      </c>
    </row>
    <row r="122" spans="1:8" hidden="1" x14ac:dyDescent="0.2">
      <c r="A122">
        <v>0</v>
      </c>
      <c r="C122">
        <v>0</v>
      </c>
      <c r="D122">
        <v>0</v>
      </c>
      <c r="E122">
        <f t="shared" si="1"/>
        <v>0</v>
      </c>
    </row>
    <row r="123" spans="1:8" hidden="1" x14ac:dyDescent="0.2">
      <c r="A123">
        <v>0</v>
      </c>
      <c r="C123">
        <v>0</v>
      </c>
      <c r="D123">
        <v>0</v>
      </c>
      <c r="E123">
        <f t="shared" si="1"/>
        <v>0</v>
      </c>
    </row>
    <row r="124" spans="1:8" hidden="1" x14ac:dyDescent="0.2">
      <c r="A124">
        <v>0</v>
      </c>
      <c r="C124">
        <v>0</v>
      </c>
      <c r="D124">
        <v>0</v>
      </c>
      <c r="E124">
        <f t="shared" si="1"/>
        <v>0</v>
      </c>
    </row>
    <row r="125" spans="1:8" hidden="1" x14ac:dyDescent="0.2">
      <c r="A125">
        <v>0</v>
      </c>
      <c r="C125">
        <v>0</v>
      </c>
      <c r="D125">
        <v>0</v>
      </c>
      <c r="E125">
        <f t="shared" si="1"/>
        <v>0</v>
      </c>
    </row>
    <row r="126" spans="1:8" hidden="1" x14ac:dyDescent="0.2">
      <c r="A126">
        <v>0</v>
      </c>
      <c r="C126">
        <v>0</v>
      </c>
      <c r="D126">
        <v>0</v>
      </c>
      <c r="E126">
        <f t="shared" si="1"/>
        <v>0</v>
      </c>
    </row>
    <row r="127" spans="1:8" hidden="1" x14ac:dyDescent="0.2">
      <c r="A127">
        <v>0</v>
      </c>
      <c r="C127">
        <v>0</v>
      </c>
      <c r="D127">
        <v>0</v>
      </c>
      <c r="E127">
        <f t="shared" si="1"/>
        <v>0</v>
      </c>
    </row>
    <row r="128" spans="1:8" hidden="1" x14ac:dyDescent="0.2">
      <c r="A128">
        <v>0</v>
      </c>
      <c r="C128">
        <v>0</v>
      </c>
      <c r="D128">
        <v>0</v>
      </c>
      <c r="E128">
        <f t="shared" si="1"/>
        <v>0</v>
      </c>
    </row>
    <row r="129" spans="1:8" hidden="1" x14ac:dyDescent="0.2">
      <c r="A129">
        <v>0</v>
      </c>
      <c r="C129">
        <v>0</v>
      </c>
      <c r="D129">
        <v>0</v>
      </c>
      <c r="E129">
        <f t="shared" si="1"/>
        <v>0</v>
      </c>
    </row>
    <row r="130" spans="1:8" hidden="1" x14ac:dyDescent="0.2">
      <c r="A130">
        <v>0</v>
      </c>
      <c r="C130">
        <v>0</v>
      </c>
      <c r="D130">
        <v>0</v>
      </c>
      <c r="E130">
        <f t="shared" si="1"/>
        <v>0</v>
      </c>
    </row>
    <row r="131" spans="1:8" hidden="1" x14ac:dyDescent="0.2">
      <c r="A131">
        <v>0</v>
      </c>
      <c r="C131">
        <v>0</v>
      </c>
      <c r="D131">
        <v>0</v>
      </c>
      <c r="E131">
        <f t="shared" si="1"/>
        <v>0</v>
      </c>
    </row>
    <row r="132" spans="1:8" hidden="1" x14ac:dyDescent="0.2">
      <c r="A132">
        <v>0.148577969861729</v>
      </c>
      <c r="C132">
        <v>0.15302114268432401</v>
      </c>
      <c r="D132" s="1">
        <v>3.6116933435351999E-3</v>
      </c>
      <c r="E132">
        <f t="shared" si="1"/>
        <v>4.4431728225950151E-3</v>
      </c>
      <c r="H132" s="1"/>
    </row>
    <row r="133" spans="1:8" hidden="1" x14ac:dyDescent="0.2">
      <c r="A133">
        <v>0.131475702108234</v>
      </c>
      <c r="C133">
        <v>0.13205063990340399</v>
      </c>
      <c r="D133" s="1">
        <v>4.4970905934245999E-3</v>
      </c>
      <c r="E133">
        <f t="shared" ref="E133:E196" si="2">ABS(C133-A133)</f>
        <v>5.74937795169983E-4</v>
      </c>
      <c r="H133" s="1"/>
    </row>
    <row r="134" spans="1:8" hidden="1" x14ac:dyDescent="0.2">
      <c r="A134" s="1">
        <v>4.4556859561277903E-2</v>
      </c>
      <c r="C134" s="1">
        <v>4.5153131197830799E-2</v>
      </c>
      <c r="D134" s="1">
        <v>6.7444461318669898E-3</v>
      </c>
      <c r="E134">
        <f t="shared" si="2"/>
        <v>5.9627163655289611E-4</v>
      </c>
      <c r="G134" s="1"/>
      <c r="H134" s="1"/>
    </row>
    <row r="135" spans="1:8" hidden="1" x14ac:dyDescent="0.2">
      <c r="A135" s="1">
        <v>-1.51430460527036E-2</v>
      </c>
      <c r="C135" s="1">
        <v>-7.7977868079303304E-3</v>
      </c>
      <c r="D135" s="1">
        <v>3.6267416961098201E-3</v>
      </c>
      <c r="E135">
        <f t="shared" si="2"/>
        <v>7.34525924477327E-3</v>
      </c>
      <c r="G135" s="1"/>
      <c r="H135" s="1"/>
    </row>
    <row r="136" spans="1:8" hidden="1" x14ac:dyDescent="0.2">
      <c r="A136">
        <v>0.19735300652311499</v>
      </c>
      <c r="C136">
        <v>0.19978389315806</v>
      </c>
      <c r="D136" s="1">
        <v>4.0432159098392198E-3</v>
      </c>
      <c r="E136">
        <f t="shared" si="2"/>
        <v>2.4308866349450065E-3</v>
      </c>
      <c r="H136" s="1"/>
    </row>
    <row r="137" spans="1:8" hidden="1" x14ac:dyDescent="0.2">
      <c r="A137">
        <v>0.16387578590442001</v>
      </c>
      <c r="C137">
        <v>0.161294401324835</v>
      </c>
      <c r="D137" s="1">
        <v>6.8586214458024796E-3</v>
      </c>
      <c r="E137">
        <f t="shared" si="2"/>
        <v>2.581384579585011E-3</v>
      </c>
      <c r="H137" s="1"/>
    </row>
    <row r="138" spans="1:8" hidden="1" x14ac:dyDescent="0.2">
      <c r="A138" s="1">
        <v>3.2097883130823901E-2</v>
      </c>
      <c r="C138" s="1">
        <v>3.7114017390288502E-2</v>
      </c>
      <c r="D138" s="1">
        <v>3.5340236021253798E-3</v>
      </c>
      <c r="E138">
        <f t="shared" si="2"/>
        <v>5.0161342594646011E-3</v>
      </c>
      <c r="G138" s="1"/>
      <c r="H138" s="1"/>
    </row>
    <row r="139" spans="1:8" hidden="1" x14ac:dyDescent="0.2">
      <c r="A139" s="1">
        <v>-4.4083940458197197E-2</v>
      </c>
      <c r="C139" s="1">
        <v>-4.0435872038652801E-2</v>
      </c>
      <c r="D139" s="1">
        <v>2.8320075352804902E-3</v>
      </c>
      <c r="E139">
        <f t="shared" si="2"/>
        <v>3.6480684195443966E-3</v>
      </c>
      <c r="G139" s="1"/>
      <c r="H139" s="1"/>
    </row>
    <row r="140" spans="1:8" hidden="1" x14ac:dyDescent="0.2">
      <c r="A140">
        <v>0.14573256263423401</v>
      </c>
      <c r="C140">
        <v>0.14811293670317999</v>
      </c>
      <c r="D140" s="1">
        <v>1.7503484877197E-3</v>
      </c>
      <c r="E140">
        <f t="shared" si="2"/>
        <v>2.3803740689459785E-3</v>
      </c>
      <c r="H140" s="1"/>
    </row>
    <row r="141" spans="1:8" hidden="1" x14ac:dyDescent="0.2">
      <c r="A141">
        <v>0.108344852432886</v>
      </c>
      <c r="C141">
        <v>0.107979974967665</v>
      </c>
      <c r="D141" s="1">
        <v>4.0841365201459597E-3</v>
      </c>
      <c r="E141">
        <f t="shared" si="2"/>
        <v>3.6487746522100017E-4</v>
      </c>
      <c r="H141" s="1"/>
    </row>
    <row r="142" spans="1:8" hidden="1" x14ac:dyDescent="0.2">
      <c r="A142" s="1">
        <v>-1.9803578579019699E-2</v>
      </c>
      <c r="C142" s="1">
        <v>-1.9225916546067E-2</v>
      </c>
      <c r="D142" s="1">
        <v>3.5771210027752002E-3</v>
      </c>
      <c r="E142">
        <f t="shared" si="2"/>
        <v>5.7766203295269922E-4</v>
      </c>
      <c r="G142" s="1"/>
      <c r="H142" s="1"/>
    </row>
    <row r="143" spans="1:8" hidden="1" x14ac:dyDescent="0.2">
      <c r="A143" s="1">
        <v>-7.6646605321998199E-2</v>
      </c>
      <c r="C143" s="1">
        <v>-7.2292581802032296E-2</v>
      </c>
      <c r="D143" s="1">
        <v>5.8430052460519098E-3</v>
      </c>
      <c r="E143">
        <f t="shared" si="2"/>
        <v>4.3540235199659022E-3</v>
      </c>
      <c r="G143" s="1"/>
      <c r="H143" s="1"/>
    </row>
    <row r="144" spans="1:8" hidden="1" x14ac:dyDescent="0.2">
      <c r="A144" s="1">
        <v>7.9227901123207503E-2</v>
      </c>
      <c r="C144" s="1">
        <v>8.8363577798906204E-2</v>
      </c>
      <c r="D144" s="1">
        <v>5.31567763270738E-3</v>
      </c>
      <c r="E144">
        <f t="shared" si="2"/>
        <v>9.1356766756987007E-3</v>
      </c>
      <c r="G144" s="1"/>
      <c r="H144" s="1"/>
    </row>
    <row r="145" spans="1:8" hidden="1" x14ac:dyDescent="0.2">
      <c r="A145" s="1">
        <v>4.45568591137456E-2</v>
      </c>
      <c r="C145" s="1">
        <v>5.0756548581383398E-2</v>
      </c>
      <c r="D145" s="1">
        <v>7.0631094236856297E-3</v>
      </c>
      <c r="E145">
        <f t="shared" si="2"/>
        <v>6.1996894676377978E-3</v>
      </c>
      <c r="G145" s="1"/>
      <c r="H145" s="1"/>
    </row>
    <row r="146" spans="1:8" hidden="1" x14ac:dyDescent="0.2">
      <c r="A146" s="1">
        <v>-4.1096011366969401E-2</v>
      </c>
      <c r="C146" s="1">
        <v>-3.9414832728146498E-2</v>
      </c>
      <c r="D146" s="1">
        <v>3.2695046387934E-3</v>
      </c>
      <c r="E146">
        <f t="shared" si="2"/>
        <v>1.6811786388229027E-3</v>
      </c>
      <c r="G146" s="1"/>
      <c r="H146" s="1"/>
    </row>
    <row r="147" spans="1:8" hidden="1" x14ac:dyDescent="0.2">
      <c r="A147" s="1">
        <v>-7.4046114229908006E-2</v>
      </c>
      <c r="C147" s="1">
        <v>-7.7871468795853896E-2</v>
      </c>
      <c r="D147" s="1">
        <v>4.3466170314384999E-3</v>
      </c>
      <c r="E147">
        <f t="shared" si="2"/>
        <v>3.8253545659458904E-3</v>
      </c>
      <c r="G147" s="1"/>
      <c r="H147" s="1"/>
    </row>
    <row r="148" spans="1:8" hidden="1" x14ac:dyDescent="0.2">
      <c r="A148">
        <v>0</v>
      </c>
      <c r="C148">
        <v>0</v>
      </c>
      <c r="D148">
        <v>0</v>
      </c>
      <c r="E148">
        <f t="shared" si="2"/>
        <v>0</v>
      </c>
    </row>
    <row r="149" spans="1:8" hidden="1" x14ac:dyDescent="0.2">
      <c r="A149">
        <v>0</v>
      </c>
      <c r="C149">
        <v>0</v>
      </c>
      <c r="D149">
        <v>0</v>
      </c>
      <c r="E149">
        <f t="shared" si="2"/>
        <v>0</v>
      </c>
    </row>
    <row r="150" spans="1:8" hidden="1" x14ac:dyDescent="0.2">
      <c r="A150">
        <v>0</v>
      </c>
      <c r="C150">
        <v>0</v>
      </c>
      <c r="D150">
        <v>0</v>
      </c>
      <c r="E150">
        <f t="shared" si="2"/>
        <v>0</v>
      </c>
    </row>
    <row r="151" spans="1:8" hidden="1" x14ac:dyDescent="0.2">
      <c r="A151">
        <v>0</v>
      </c>
      <c r="C151">
        <v>0</v>
      </c>
      <c r="D151">
        <v>0</v>
      </c>
      <c r="E151">
        <f t="shared" si="2"/>
        <v>0</v>
      </c>
    </row>
    <row r="152" spans="1:8" hidden="1" x14ac:dyDescent="0.2">
      <c r="A152">
        <v>0</v>
      </c>
      <c r="C152">
        <v>0</v>
      </c>
      <c r="D152">
        <v>0</v>
      </c>
      <c r="E152">
        <f t="shared" si="2"/>
        <v>0</v>
      </c>
    </row>
    <row r="153" spans="1:8" hidden="1" x14ac:dyDescent="0.2">
      <c r="A153">
        <v>0</v>
      </c>
      <c r="C153">
        <v>0</v>
      </c>
      <c r="D153">
        <v>0</v>
      </c>
      <c r="E153">
        <f t="shared" si="2"/>
        <v>0</v>
      </c>
    </row>
    <row r="154" spans="1:8" hidden="1" x14ac:dyDescent="0.2">
      <c r="A154">
        <v>0</v>
      </c>
      <c r="C154">
        <v>0</v>
      </c>
      <c r="D154">
        <v>0</v>
      </c>
      <c r="E154">
        <f t="shared" si="2"/>
        <v>0</v>
      </c>
    </row>
    <row r="155" spans="1:8" hidden="1" x14ac:dyDescent="0.2">
      <c r="A155">
        <v>0</v>
      </c>
      <c r="C155">
        <v>0</v>
      </c>
      <c r="D155">
        <v>0</v>
      </c>
      <c r="E155">
        <f t="shared" si="2"/>
        <v>0</v>
      </c>
    </row>
    <row r="156" spans="1:8" hidden="1" x14ac:dyDescent="0.2">
      <c r="A156">
        <v>0</v>
      </c>
      <c r="C156">
        <v>0</v>
      </c>
      <c r="D156">
        <v>0</v>
      </c>
      <c r="E156">
        <f t="shared" si="2"/>
        <v>0</v>
      </c>
    </row>
    <row r="157" spans="1:8" hidden="1" x14ac:dyDescent="0.2">
      <c r="A157">
        <v>0</v>
      </c>
      <c r="C157">
        <v>0</v>
      </c>
      <c r="D157">
        <v>0</v>
      </c>
      <c r="E157">
        <f t="shared" si="2"/>
        <v>0</v>
      </c>
    </row>
    <row r="158" spans="1:8" hidden="1" x14ac:dyDescent="0.2">
      <c r="A158">
        <v>0</v>
      </c>
      <c r="C158">
        <v>0</v>
      </c>
      <c r="D158">
        <v>0</v>
      </c>
      <c r="E158">
        <f t="shared" si="2"/>
        <v>0</v>
      </c>
    </row>
    <row r="159" spans="1:8" hidden="1" x14ac:dyDescent="0.2">
      <c r="A159">
        <v>0</v>
      </c>
      <c r="C159">
        <v>0</v>
      </c>
      <c r="D159">
        <v>0</v>
      </c>
      <c r="E159">
        <f t="shared" si="2"/>
        <v>0</v>
      </c>
    </row>
    <row r="160" spans="1:8" hidden="1" x14ac:dyDescent="0.2">
      <c r="A160">
        <v>0</v>
      </c>
      <c r="C160">
        <v>0</v>
      </c>
      <c r="D160">
        <v>0</v>
      </c>
      <c r="E160">
        <f t="shared" si="2"/>
        <v>0</v>
      </c>
    </row>
    <row r="161" spans="1:8" hidden="1" x14ac:dyDescent="0.2">
      <c r="A161">
        <v>0</v>
      </c>
      <c r="C161">
        <v>0</v>
      </c>
      <c r="D161">
        <v>0</v>
      </c>
      <c r="E161">
        <f t="shared" si="2"/>
        <v>0</v>
      </c>
    </row>
    <row r="162" spans="1:8" hidden="1" x14ac:dyDescent="0.2">
      <c r="A162">
        <v>0</v>
      </c>
      <c r="C162">
        <v>0</v>
      </c>
      <c r="D162">
        <v>0</v>
      </c>
      <c r="E162">
        <f t="shared" si="2"/>
        <v>0</v>
      </c>
    </row>
    <row r="163" spans="1:8" hidden="1" x14ac:dyDescent="0.2">
      <c r="A163">
        <v>0</v>
      </c>
      <c r="C163">
        <v>0</v>
      </c>
      <c r="D163">
        <v>0</v>
      </c>
      <c r="E163">
        <f t="shared" si="2"/>
        <v>0</v>
      </c>
    </row>
    <row r="164" spans="1:8" hidden="1" x14ac:dyDescent="0.2">
      <c r="A164">
        <v>0.138244666776833</v>
      </c>
      <c r="C164">
        <v>0.128221278767015</v>
      </c>
      <c r="D164" s="1">
        <v>2.9324523739479099E-3</v>
      </c>
      <c r="E164">
        <f t="shared" si="2"/>
        <v>1.0023388009818002E-2</v>
      </c>
      <c r="H164" s="1"/>
    </row>
    <row r="165" spans="1:8" hidden="1" x14ac:dyDescent="0.2">
      <c r="A165">
        <v>0.16387578583998599</v>
      </c>
      <c r="C165">
        <v>0.15848760487588301</v>
      </c>
      <c r="D165" s="1">
        <v>5.1361092288698404E-3</v>
      </c>
      <c r="E165">
        <f t="shared" si="2"/>
        <v>5.3881809641029843E-3</v>
      </c>
      <c r="H165" s="1"/>
    </row>
    <row r="166" spans="1:8" hidden="1" x14ac:dyDescent="0.2">
      <c r="A166">
        <v>0.108344852802013</v>
      </c>
      <c r="C166">
        <v>0.105874383383097</v>
      </c>
      <c r="D166" s="1">
        <v>4.3127944668709603E-3</v>
      </c>
      <c r="E166">
        <f t="shared" si="2"/>
        <v>2.470469418916002E-3</v>
      </c>
      <c r="H166" s="1"/>
    </row>
    <row r="167" spans="1:8" hidden="1" x14ac:dyDescent="0.2">
      <c r="A167" s="1">
        <v>4.7222946960234102E-2</v>
      </c>
      <c r="C167" s="1">
        <v>4.6154444377171401E-2</v>
      </c>
      <c r="D167" s="1">
        <v>1.92052585364326E-3</v>
      </c>
      <c r="E167">
        <f t="shared" si="2"/>
        <v>1.0685025830627012E-3</v>
      </c>
      <c r="G167" s="1"/>
      <c r="H167" s="1"/>
    </row>
    <row r="168" spans="1:8" hidden="1" x14ac:dyDescent="0.2">
      <c r="A168">
        <v>0.16387578590442001</v>
      </c>
      <c r="C168">
        <v>0.16351534046411301</v>
      </c>
      <c r="D168" s="1">
        <v>3.79815450089214E-3</v>
      </c>
      <c r="E168">
        <f t="shared" si="2"/>
        <v>3.604454403070001E-4</v>
      </c>
      <c r="H168" s="1"/>
    </row>
    <row r="169" spans="1:8" hidden="1" x14ac:dyDescent="0.2">
      <c r="A169">
        <v>0.206330330339069</v>
      </c>
      <c r="C169">
        <v>0.20356463139752801</v>
      </c>
      <c r="D169" s="1">
        <v>2.1785569180533901E-3</v>
      </c>
      <c r="E169">
        <f t="shared" si="2"/>
        <v>2.7656989415409949E-3</v>
      </c>
      <c r="H169" s="1"/>
    </row>
    <row r="170" spans="1:8" hidden="1" x14ac:dyDescent="0.2">
      <c r="A170">
        <v>0.114368255898789</v>
      </c>
      <c r="C170">
        <v>0.120472686815039</v>
      </c>
      <c r="D170" s="1">
        <v>2.8179194013148502E-3</v>
      </c>
      <c r="E170">
        <f t="shared" si="2"/>
        <v>6.1044309162500004E-3</v>
      </c>
      <c r="H170" s="1"/>
    </row>
    <row r="171" spans="1:8" hidden="1" x14ac:dyDescent="0.2">
      <c r="A171" s="1">
        <v>3.2097882865366502E-2</v>
      </c>
      <c r="C171" s="1">
        <v>4.0900550189252698E-2</v>
      </c>
      <c r="D171" s="1">
        <v>4.4986156214172198E-3</v>
      </c>
      <c r="E171">
        <f t="shared" si="2"/>
        <v>8.8026673238861958E-3</v>
      </c>
      <c r="G171" s="1"/>
      <c r="H171" s="1"/>
    </row>
    <row r="172" spans="1:8" hidden="1" x14ac:dyDescent="0.2">
      <c r="A172">
        <v>0.10834485250300099</v>
      </c>
      <c r="C172">
        <v>0.114407530751349</v>
      </c>
      <c r="D172" s="1">
        <v>5.7167963652636098E-3</v>
      </c>
      <c r="E172">
        <f t="shared" si="2"/>
        <v>6.0626782483480107E-3</v>
      </c>
      <c r="H172" s="1"/>
    </row>
    <row r="173" spans="1:8" hidden="1" x14ac:dyDescent="0.2">
      <c r="A173">
        <v>0.114368255478872</v>
      </c>
      <c r="C173">
        <v>0.108244626568817</v>
      </c>
      <c r="D173" s="1">
        <v>2.2466654296279601E-3</v>
      </c>
      <c r="E173">
        <f t="shared" si="2"/>
        <v>6.1236289100549957E-3</v>
      </c>
      <c r="H173" s="1"/>
    </row>
    <row r="174" spans="1:8" hidden="1" x14ac:dyDescent="0.2">
      <c r="A174" s="1">
        <v>3.3914999936785199E-2</v>
      </c>
      <c r="C174" s="1">
        <v>3.16360241127185E-2</v>
      </c>
      <c r="D174" s="1">
        <v>3.92121645376272E-3</v>
      </c>
      <c r="E174">
        <f t="shared" si="2"/>
        <v>2.2789758240666994E-3</v>
      </c>
      <c r="G174" s="1"/>
      <c r="H174" s="1"/>
    </row>
    <row r="175" spans="1:8" hidden="1" x14ac:dyDescent="0.2">
      <c r="A175" s="1">
        <v>-1.9803578495583899E-2</v>
      </c>
      <c r="C175" s="1">
        <v>-1.8094348428888001E-2</v>
      </c>
      <c r="D175" s="1">
        <v>1.09238291509578E-3</v>
      </c>
      <c r="E175">
        <f t="shared" si="2"/>
        <v>1.7092300666958979E-3</v>
      </c>
      <c r="G175" s="1"/>
      <c r="H175" s="1"/>
    </row>
    <row r="176" spans="1:8" hidden="1" x14ac:dyDescent="0.2">
      <c r="A176" s="1">
        <v>4.7222946862454797E-2</v>
      </c>
      <c r="C176" s="1">
        <v>5.1115647991499598E-2</v>
      </c>
      <c r="D176" s="1">
        <v>3.5422246746367098E-3</v>
      </c>
      <c r="E176">
        <f t="shared" si="2"/>
        <v>3.892701129044801E-3</v>
      </c>
      <c r="G176" s="1"/>
      <c r="H176" s="1"/>
    </row>
    <row r="177" spans="1:8" hidden="1" x14ac:dyDescent="0.2">
      <c r="A177" s="1">
        <v>3.2097882834414698E-2</v>
      </c>
      <c r="C177" s="1">
        <v>2.8240979849323101E-2</v>
      </c>
      <c r="D177" s="1">
        <v>2.3638079876842598E-3</v>
      </c>
      <c r="E177">
        <f t="shared" si="2"/>
        <v>3.8569029850915974E-3</v>
      </c>
      <c r="G177" s="1"/>
      <c r="H177" s="1"/>
    </row>
    <row r="178" spans="1:8" hidden="1" x14ac:dyDescent="0.2">
      <c r="A178" s="1">
        <v>-1.9803578456826398E-2</v>
      </c>
      <c r="C178" s="1">
        <v>-2.5799357221403699E-2</v>
      </c>
      <c r="D178" s="1">
        <v>7.9523697509109193E-3</v>
      </c>
      <c r="E178">
        <f t="shared" si="2"/>
        <v>5.995778764577301E-3</v>
      </c>
      <c r="G178" s="1"/>
      <c r="H178" s="1"/>
    </row>
    <row r="179" spans="1:8" hidden="1" x14ac:dyDescent="0.2">
      <c r="A179" s="1">
        <v>-4.3269175535737503E-2</v>
      </c>
      <c r="C179" s="1">
        <v>-4.3380709556869797E-2</v>
      </c>
      <c r="D179" s="1">
        <v>5.01351853232991E-3</v>
      </c>
      <c r="E179">
        <f t="shared" si="2"/>
        <v>1.1153402113229377E-4</v>
      </c>
      <c r="G179" s="1"/>
      <c r="H179" s="1"/>
    </row>
    <row r="180" spans="1:8" hidden="1" x14ac:dyDescent="0.2">
      <c r="A180">
        <v>0</v>
      </c>
      <c r="C180">
        <v>0</v>
      </c>
      <c r="D180">
        <v>0</v>
      </c>
      <c r="E180">
        <f t="shared" si="2"/>
        <v>0</v>
      </c>
    </row>
    <row r="181" spans="1:8" hidden="1" x14ac:dyDescent="0.2">
      <c r="A181">
        <v>0</v>
      </c>
      <c r="C181">
        <v>0</v>
      </c>
      <c r="D181">
        <v>0</v>
      </c>
      <c r="E181">
        <f t="shared" si="2"/>
        <v>0</v>
      </c>
    </row>
    <row r="182" spans="1:8" hidden="1" x14ac:dyDescent="0.2">
      <c r="A182">
        <v>0</v>
      </c>
      <c r="C182">
        <v>0</v>
      </c>
      <c r="D182">
        <v>0</v>
      </c>
      <c r="E182">
        <f t="shared" si="2"/>
        <v>0</v>
      </c>
    </row>
    <row r="183" spans="1:8" hidden="1" x14ac:dyDescent="0.2">
      <c r="A183">
        <v>0</v>
      </c>
      <c r="C183">
        <v>0</v>
      </c>
      <c r="D183">
        <v>0</v>
      </c>
      <c r="E183">
        <f t="shared" si="2"/>
        <v>0</v>
      </c>
    </row>
    <row r="184" spans="1:8" hidden="1" x14ac:dyDescent="0.2">
      <c r="A184">
        <v>0</v>
      </c>
      <c r="C184">
        <v>0</v>
      </c>
      <c r="D184">
        <v>0</v>
      </c>
      <c r="E184">
        <f t="shared" si="2"/>
        <v>0</v>
      </c>
    </row>
    <row r="185" spans="1:8" hidden="1" x14ac:dyDescent="0.2">
      <c r="A185">
        <v>0</v>
      </c>
      <c r="C185">
        <v>0</v>
      </c>
      <c r="D185">
        <v>0</v>
      </c>
      <c r="E185">
        <f t="shared" si="2"/>
        <v>0</v>
      </c>
    </row>
    <row r="186" spans="1:8" hidden="1" x14ac:dyDescent="0.2">
      <c r="A186">
        <v>0</v>
      </c>
      <c r="C186">
        <v>0</v>
      </c>
      <c r="D186">
        <v>0</v>
      </c>
      <c r="E186">
        <f t="shared" si="2"/>
        <v>0</v>
      </c>
    </row>
    <row r="187" spans="1:8" hidden="1" x14ac:dyDescent="0.2">
      <c r="A187">
        <v>0</v>
      </c>
      <c r="C187">
        <v>0</v>
      </c>
      <c r="D187">
        <v>0</v>
      </c>
      <c r="E187">
        <f t="shared" si="2"/>
        <v>0</v>
      </c>
    </row>
    <row r="188" spans="1:8" hidden="1" x14ac:dyDescent="0.2">
      <c r="A188">
        <v>0</v>
      </c>
      <c r="C188">
        <v>0</v>
      </c>
      <c r="D188">
        <v>0</v>
      </c>
      <c r="E188">
        <f t="shared" si="2"/>
        <v>0</v>
      </c>
    </row>
    <row r="189" spans="1:8" hidden="1" x14ac:dyDescent="0.2">
      <c r="A189">
        <v>0</v>
      </c>
      <c r="C189">
        <v>0</v>
      </c>
      <c r="D189">
        <v>0</v>
      </c>
      <c r="E189">
        <f t="shared" si="2"/>
        <v>0</v>
      </c>
    </row>
    <row r="190" spans="1:8" hidden="1" x14ac:dyDescent="0.2">
      <c r="A190">
        <v>0</v>
      </c>
      <c r="C190">
        <v>0</v>
      </c>
      <c r="D190">
        <v>0</v>
      </c>
      <c r="E190">
        <f t="shared" si="2"/>
        <v>0</v>
      </c>
    </row>
    <row r="191" spans="1:8" hidden="1" x14ac:dyDescent="0.2">
      <c r="A191">
        <v>0</v>
      </c>
      <c r="C191">
        <v>0</v>
      </c>
      <c r="D191">
        <v>0</v>
      </c>
      <c r="E191">
        <f t="shared" si="2"/>
        <v>0</v>
      </c>
    </row>
    <row r="192" spans="1:8" hidden="1" x14ac:dyDescent="0.2">
      <c r="A192">
        <v>0</v>
      </c>
      <c r="C192">
        <v>0</v>
      </c>
      <c r="D192">
        <v>0</v>
      </c>
      <c r="E192">
        <f t="shared" si="2"/>
        <v>0</v>
      </c>
    </row>
    <row r="193" spans="1:8" hidden="1" x14ac:dyDescent="0.2">
      <c r="A193">
        <v>0</v>
      </c>
      <c r="C193">
        <v>0</v>
      </c>
      <c r="D193">
        <v>0</v>
      </c>
      <c r="E193">
        <f t="shared" si="2"/>
        <v>0</v>
      </c>
    </row>
    <row r="194" spans="1:8" hidden="1" x14ac:dyDescent="0.2">
      <c r="A194">
        <v>0</v>
      </c>
      <c r="C194">
        <v>0</v>
      </c>
      <c r="D194">
        <v>0</v>
      </c>
      <c r="E194">
        <f t="shared" si="2"/>
        <v>0</v>
      </c>
    </row>
    <row r="195" spans="1:8" hidden="1" x14ac:dyDescent="0.2">
      <c r="A195">
        <v>0</v>
      </c>
      <c r="C195">
        <v>0</v>
      </c>
      <c r="D195">
        <v>0</v>
      </c>
      <c r="E195">
        <f t="shared" si="2"/>
        <v>0</v>
      </c>
    </row>
    <row r="196" spans="1:8" hidden="1" x14ac:dyDescent="0.2">
      <c r="A196" s="1">
        <v>4.72229472935966E-2</v>
      </c>
      <c r="C196" s="1">
        <v>4.1417976490502099E-2</v>
      </c>
      <c r="D196" s="1">
        <v>6.1116378949188097E-3</v>
      </c>
      <c r="E196">
        <f t="shared" si="2"/>
        <v>5.8049708030945002E-3</v>
      </c>
      <c r="G196" s="1"/>
      <c r="H196" s="1"/>
    </row>
    <row r="197" spans="1:8" hidden="1" x14ac:dyDescent="0.2">
      <c r="A197">
        <v>0.10834485296275199</v>
      </c>
      <c r="C197">
        <v>0.110183920160138</v>
      </c>
      <c r="D197" s="1">
        <v>3.51597641432645E-3</v>
      </c>
      <c r="E197">
        <f t="shared" ref="E197:E260" si="3">ABS(C197-A197)</f>
        <v>1.8390671973860101E-3</v>
      </c>
      <c r="H197" s="1"/>
    </row>
    <row r="198" spans="1:8" hidden="1" x14ac:dyDescent="0.2">
      <c r="A198">
        <v>0.16387578579663301</v>
      </c>
      <c r="C198">
        <v>0.16273153655318401</v>
      </c>
      <c r="D198" s="1">
        <v>5.8731551986566698E-3</v>
      </c>
      <c r="E198">
        <f t="shared" si="3"/>
        <v>1.144249243448997E-3</v>
      </c>
      <c r="H198" s="1"/>
    </row>
    <row r="199" spans="1:8" hidden="1" x14ac:dyDescent="0.2">
      <c r="A199">
        <v>0.13824466653137099</v>
      </c>
      <c r="C199">
        <v>0.135161899315075</v>
      </c>
      <c r="D199" s="1">
        <v>5.7320496169378597E-3</v>
      </c>
      <c r="E199">
        <f t="shared" si="3"/>
        <v>3.0827672162959951E-3</v>
      </c>
      <c r="H199" s="1"/>
    </row>
    <row r="200" spans="1:8" hidden="1" x14ac:dyDescent="0.2">
      <c r="A200" s="1">
        <v>3.2097883130823901E-2</v>
      </c>
      <c r="C200" s="1">
        <v>2.89763901540038E-2</v>
      </c>
      <c r="D200" s="1">
        <v>5.0084151770932398E-3</v>
      </c>
      <c r="E200">
        <f t="shared" si="3"/>
        <v>3.1214929768201005E-3</v>
      </c>
      <c r="G200" s="1"/>
      <c r="H200" s="1"/>
    </row>
    <row r="201" spans="1:8" hidden="1" x14ac:dyDescent="0.2">
      <c r="A201">
        <v>0.114368255898789</v>
      </c>
      <c r="C201">
        <v>0.115778016977214</v>
      </c>
      <c r="D201" s="1">
        <v>4.6598253982617398E-3</v>
      </c>
      <c r="E201">
        <f t="shared" si="3"/>
        <v>1.4097610784249981E-3</v>
      </c>
      <c r="H201" s="1"/>
    </row>
    <row r="202" spans="1:8" hidden="1" x14ac:dyDescent="0.2">
      <c r="A202">
        <v>0.206330330252912</v>
      </c>
      <c r="C202">
        <v>0.20796246562044099</v>
      </c>
      <c r="D202" s="1">
        <v>1.0112122355285099E-3</v>
      </c>
      <c r="E202">
        <f t="shared" si="3"/>
        <v>1.6321353675289862E-3</v>
      </c>
      <c r="H202" s="1"/>
    </row>
    <row r="203" spans="1:8" hidden="1" x14ac:dyDescent="0.2">
      <c r="A203">
        <v>0.163875785637555</v>
      </c>
      <c r="C203">
        <v>0.163293423949079</v>
      </c>
      <c r="D203" s="1">
        <v>2.4114537276223101E-3</v>
      </c>
      <c r="E203">
        <f t="shared" si="3"/>
        <v>5.8236168847600189E-4</v>
      </c>
      <c r="H203" s="1"/>
    </row>
    <row r="204" spans="1:8" hidden="1" x14ac:dyDescent="0.2">
      <c r="A204" s="1">
        <v>-1.98035785761384E-2</v>
      </c>
      <c r="C204" s="1">
        <v>-2.2995971218936199E-2</v>
      </c>
      <c r="D204" s="1">
        <v>1.5248356565018999E-3</v>
      </c>
      <c r="E204">
        <f t="shared" si="3"/>
        <v>3.1923926427977999E-3</v>
      </c>
      <c r="G204" s="1"/>
      <c r="H204" s="1"/>
    </row>
    <row r="205" spans="1:8" hidden="1" x14ac:dyDescent="0.2">
      <c r="A205" s="1">
        <v>3.39149996045498E-2</v>
      </c>
      <c r="C205" s="1">
        <v>2.96631734000233E-2</v>
      </c>
      <c r="D205" s="1">
        <v>2.67999302262016E-3</v>
      </c>
      <c r="E205">
        <f t="shared" si="3"/>
        <v>4.2518262045265001E-3</v>
      </c>
      <c r="G205" s="1"/>
      <c r="H205" s="1"/>
    </row>
    <row r="206" spans="1:8" hidden="1" x14ac:dyDescent="0.2">
      <c r="A206">
        <v>0.114368255431128</v>
      </c>
      <c r="C206">
        <v>0.11610349680170901</v>
      </c>
      <c r="D206" s="1">
        <v>3.3833216436274698E-3</v>
      </c>
      <c r="E206">
        <f t="shared" si="3"/>
        <v>1.7352413705810088E-3</v>
      </c>
      <c r="H206" s="1"/>
    </row>
    <row r="207" spans="1:8" hidden="1" x14ac:dyDescent="0.2">
      <c r="A207">
        <v>0.108344852640849</v>
      </c>
      <c r="C207">
        <v>0.11265823141602201</v>
      </c>
      <c r="D207" s="1">
        <v>4.7361221240190196E-3</v>
      </c>
      <c r="E207">
        <f t="shared" si="3"/>
        <v>4.3133787751730018E-3</v>
      </c>
      <c r="H207" s="1"/>
    </row>
    <row r="208" spans="1:8" hidden="1" x14ac:dyDescent="0.2">
      <c r="A208" s="1">
        <v>-4.3269175675680401E-2</v>
      </c>
      <c r="C208" s="1">
        <v>-3.8885189986943201E-2</v>
      </c>
      <c r="D208" s="1">
        <v>1.83934443484044E-3</v>
      </c>
      <c r="E208">
        <f t="shared" si="3"/>
        <v>4.3839856887371992E-3</v>
      </c>
      <c r="G208" s="1"/>
      <c r="H208" s="1"/>
    </row>
    <row r="209" spans="1:8" hidden="1" x14ac:dyDescent="0.2">
      <c r="A209" s="1">
        <v>-1.9803578650951802E-2</v>
      </c>
      <c r="C209" s="1">
        <v>-2.0808615438021202E-2</v>
      </c>
      <c r="D209" s="1">
        <v>3.6745001506681002E-3</v>
      </c>
      <c r="E209">
        <f t="shared" si="3"/>
        <v>1.0050367870694001E-3</v>
      </c>
      <c r="G209" s="1"/>
      <c r="H209" s="1"/>
    </row>
    <row r="210" spans="1:8" hidden="1" x14ac:dyDescent="0.2">
      <c r="A210" s="1">
        <v>3.2097882995825798E-2</v>
      </c>
      <c r="C210" s="1">
        <v>2.92004483603771E-2</v>
      </c>
      <c r="D210" s="1">
        <v>9.7694835907117406E-3</v>
      </c>
      <c r="E210">
        <f t="shared" si="3"/>
        <v>2.8974346354486979E-3</v>
      </c>
      <c r="G210" s="1"/>
      <c r="H210" s="1"/>
    </row>
    <row r="211" spans="1:8" hidden="1" x14ac:dyDescent="0.2">
      <c r="A211" s="1">
        <v>4.7222947297392001E-2</v>
      </c>
      <c r="C211" s="1">
        <v>4.6946808983668403E-2</v>
      </c>
      <c r="D211" s="1">
        <v>2.3932334645670201E-3</v>
      </c>
      <c r="E211">
        <f t="shared" si="3"/>
        <v>2.7613831372359787E-4</v>
      </c>
      <c r="G211" s="1"/>
      <c r="H211" s="1"/>
    </row>
    <row r="212" spans="1:8" hidden="1" x14ac:dyDescent="0.2">
      <c r="A212">
        <v>0</v>
      </c>
      <c r="C212">
        <v>0</v>
      </c>
      <c r="D212">
        <v>0</v>
      </c>
      <c r="E212">
        <f t="shared" si="3"/>
        <v>0</v>
      </c>
    </row>
    <row r="213" spans="1:8" hidden="1" x14ac:dyDescent="0.2">
      <c r="A213">
        <v>0</v>
      </c>
      <c r="C213">
        <v>0</v>
      </c>
      <c r="D213">
        <v>0</v>
      </c>
      <c r="E213">
        <f t="shared" si="3"/>
        <v>0</v>
      </c>
    </row>
    <row r="214" spans="1:8" hidden="1" x14ac:dyDescent="0.2">
      <c r="A214">
        <v>0</v>
      </c>
      <c r="C214">
        <v>0</v>
      </c>
      <c r="D214">
        <v>0</v>
      </c>
      <c r="E214">
        <f t="shared" si="3"/>
        <v>0</v>
      </c>
    </row>
    <row r="215" spans="1:8" hidden="1" x14ac:dyDescent="0.2">
      <c r="A215">
        <v>0</v>
      </c>
      <c r="C215">
        <v>0</v>
      </c>
      <c r="D215">
        <v>0</v>
      </c>
      <c r="E215">
        <f t="shared" si="3"/>
        <v>0</v>
      </c>
    </row>
    <row r="216" spans="1:8" hidden="1" x14ac:dyDescent="0.2">
      <c r="A216">
        <v>0</v>
      </c>
      <c r="C216">
        <v>0</v>
      </c>
      <c r="D216">
        <v>0</v>
      </c>
      <c r="E216">
        <f t="shared" si="3"/>
        <v>0</v>
      </c>
    </row>
    <row r="217" spans="1:8" hidden="1" x14ac:dyDescent="0.2">
      <c r="A217">
        <v>0</v>
      </c>
      <c r="C217">
        <v>0</v>
      </c>
      <c r="D217">
        <v>0</v>
      </c>
      <c r="E217">
        <f t="shared" si="3"/>
        <v>0</v>
      </c>
    </row>
    <row r="218" spans="1:8" hidden="1" x14ac:dyDescent="0.2">
      <c r="A218">
        <v>0</v>
      </c>
      <c r="C218">
        <v>0</v>
      </c>
      <c r="D218">
        <v>0</v>
      </c>
      <c r="E218">
        <f t="shared" si="3"/>
        <v>0</v>
      </c>
    </row>
    <row r="219" spans="1:8" hidden="1" x14ac:dyDescent="0.2">
      <c r="A219">
        <v>0</v>
      </c>
      <c r="C219">
        <v>0</v>
      </c>
      <c r="D219">
        <v>0</v>
      </c>
      <c r="E219">
        <f t="shared" si="3"/>
        <v>0</v>
      </c>
    </row>
    <row r="220" spans="1:8" hidden="1" x14ac:dyDescent="0.2">
      <c r="A220">
        <v>0</v>
      </c>
      <c r="C220">
        <v>0</v>
      </c>
      <c r="D220">
        <v>0</v>
      </c>
      <c r="E220">
        <f t="shared" si="3"/>
        <v>0</v>
      </c>
    </row>
    <row r="221" spans="1:8" hidden="1" x14ac:dyDescent="0.2">
      <c r="A221">
        <v>0</v>
      </c>
      <c r="C221">
        <v>0</v>
      </c>
      <c r="D221">
        <v>0</v>
      </c>
      <c r="E221">
        <f t="shared" si="3"/>
        <v>0</v>
      </c>
    </row>
    <row r="222" spans="1:8" hidden="1" x14ac:dyDescent="0.2">
      <c r="A222">
        <v>0</v>
      </c>
      <c r="C222">
        <v>0</v>
      </c>
      <c r="D222">
        <v>0</v>
      </c>
      <c r="E222">
        <f t="shared" si="3"/>
        <v>0</v>
      </c>
    </row>
    <row r="223" spans="1:8" hidden="1" x14ac:dyDescent="0.2">
      <c r="A223">
        <v>0</v>
      </c>
      <c r="C223">
        <v>0</v>
      </c>
      <c r="D223">
        <v>0</v>
      </c>
      <c r="E223">
        <f t="shared" si="3"/>
        <v>0</v>
      </c>
    </row>
    <row r="224" spans="1:8" hidden="1" x14ac:dyDescent="0.2">
      <c r="A224">
        <v>0</v>
      </c>
      <c r="C224">
        <v>0</v>
      </c>
      <c r="D224">
        <v>0</v>
      </c>
      <c r="E224">
        <f t="shared" si="3"/>
        <v>0</v>
      </c>
    </row>
    <row r="225" spans="1:8" hidden="1" x14ac:dyDescent="0.2">
      <c r="A225">
        <v>0</v>
      </c>
      <c r="C225">
        <v>0</v>
      </c>
      <c r="D225">
        <v>0</v>
      </c>
      <c r="E225">
        <f t="shared" si="3"/>
        <v>0</v>
      </c>
    </row>
    <row r="226" spans="1:8" hidden="1" x14ac:dyDescent="0.2">
      <c r="A226">
        <v>0</v>
      </c>
      <c r="C226">
        <v>0</v>
      </c>
      <c r="D226">
        <v>0</v>
      </c>
      <c r="E226">
        <f t="shared" si="3"/>
        <v>0</v>
      </c>
    </row>
    <row r="227" spans="1:8" hidden="1" x14ac:dyDescent="0.2">
      <c r="A227">
        <v>0</v>
      </c>
      <c r="C227">
        <v>0</v>
      </c>
      <c r="D227">
        <v>0</v>
      </c>
      <c r="E227">
        <f t="shared" si="3"/>
        <v>0</v>
      </c>
    </row>
    <row r="228" spans="1:8" hidden="1" x14ac:dyDescent="0.2">
      <c r="A228" s="1">
        <v>-1.5143046016245E-2</v>
      </c>
      <c r="C228" s="1">
        <v>-1.86245390076266E-2</v>
      </c>
      <c r="D228" s="1">
        <v>5.0281402005349796E-3</v>
      </c>
      <c r="E228">
        <f t="shared" si="3"/>
        <v>3.4814929913815993E-3</v>
      </c>
      <c r="G228" s="1"/>
      <c r="H228" s="1"/>
    </row>
    <row r="229" spans="1:8" hidden="1" x14ac:dyDescent="0.2">
      <c r="A229" s="1">
        <v>4.4556859455686298E-2</v>
      </c>
      <c r="C229" s="1">
        <v>5.2374186036202801E-2</v>
      </c>
      <c r="D229" s="1">
        <v>4.5579830236839704E-3</v>
      </c>
      <c r="E229">
        <f t="shared" si="3"/>
        <v>7.8173265805165024E-3</v>
      </c>
      <c r="G229" s="1"/>
      <c r="H229" s="1"/>
    </row>
    <row r="230" spans="1:8" hidden="1" x14ac:dyDescent="0.2">
      <c r="A230">
        <v>0.13147570187659899</v>
      </c>
      <c r="C230">
        <v>0.12861803676363201</v>
      </c>
      <c r="D230" s="1">
        <v>4.8834733123828801E-3</v>
      </c>
      <c r="E230">
        <f t="shared" si="3"/>
        <v>2.8576651129669783E-3</v>
      </c>
      <c r="H230" s="1"/>
    </row>
    <row r="231" spans="1:8" hidden="1" x14ac:dyDescent="0.2">
      <c r="A231">
        <v>0.14857796947256</v>
      </c>
      <c r="C231">
        <v>0.14715794316269901</v>
      </c>
      <c r="D231" s="1">
        <v>5.9725617657673397E-3</v>
      </c>
      <c r="E231">
        <f t="shared" si="3"/>
        <v>1.4200263098609889E-3</v>
      </c>
      <c r="H231" s="1"/>
    </row>
    <row r="232" spans="1:8" hidden="1" x14ac:dyDescent="0.2">
      <c r="A232" s="1">
        <v>-4.4083940458197197E-2</v>
      </c>
      <c r="C232" s="1">
        <v>-3.4367359062288501E-2</v>
      </c>
      <c r="D232" s="1">
        <v>2.6998092909741398E-3</v>
      </c>
      <c r="E232">
        <f t="shared" si="3"/>
        <v>9.7165813959086966E-3</v>
      </c>
      <c r="G232" s="1"/>
      <c r="H232" s="1"/>
    </row>
    <row r="233" spans="1:8" hidden="1" x14ac:dyDescent="0.2">
      <c r="A233" s="1">
        <v>3.2097882865366502E-2</v>
      </c>
      <c r="C233" s="1">
        <v>3.8985493909181303E-2</v>
      </c>
      <c r="D233" s="1">
        <v>2.7843243298335402E-3</v>
      </c>
      <c r="E233">
        <f t="shared" si="3"/>
        <v>6.8876110438148008E-3</v>
      </c>
      <c r="G233" s="1"/>
      <c r="H233" s="1"/>
    </row>
    <row r="234" spans="1:8" hidden="1" x14ac:dyDescent="0.2">
      <c r="A234">
        <v>0.163875785637555</v>
      </c>
      <c r="C234">
        <v>0.16365434992655301</v>
      </c>
      <c r="D234" s="1">
        <v>5.30943631413018E-3</v>
      </c>
      <c r="E234">
        <f t="shared" si="3"/>
        <v>2.2143571100199932E-4</v>
      </c>
      <c r="H234" s="1"/>
    </row>
    <row r="235" spans="1:8" hidden="1" x14ac:dyDescent="0.2">
      <c r="A235">
        <v>0.19735300616153401</v>
      </c>
      <c r="C235">
        <v>0.19811536852721801</v>
      </c>
      <c r="D235" s="1">
        <v>3.5613876547594299E-3</v>
      </c>
      <c r="E235">
        <f t="shared" si="3"/>
        <v>7.6236236568399951E-4</v>
      </c>
      <c r="H235" s="1"/>
    </row>
    <row r="236" spans="1:8" hidden="1" x14ac:dyDescent="0.2">
      <c r="A236" s="1">
        <v>-7.66466053251076E-2</v>
      </c>
      <c r="C236" s="1">
        <v>-7.6639507955127598E-2</v>
      </c>
      <c r="D236" s="1">
        <v>2.8990616133250501E-3</v>
      </c>
      <c r="E236">
        <f t="shared" si="3"/>
        <v>7.0973699800025436E-6</v>
      </c>
      <c r="G236" s="1"/>
      <c r="H236" s="1"/>
    </row>
    <row r="237" spans="1:8" hidden="1" x14ac:dyDescent="0.2">
      <c r="A237" s="1">
        <v>-1.9803578925741899E-2</v>
      </c>
      <c r="C237" s="1">
        <v>-1.9521611760258999E-2</v>
      </c>
      <c r="D237" s="1">
        <v>3.3422952281978299E-3</v>
      </c>
      <c r="E237">
        <f t="shared" si="3"/>
        <v>2.8196716548289924E-4</v>
      </c>
      <c r="G237" s="1"/>
      <c r="H237" s="1"/>
    </row>
    <row r="238" spans="1:8" hidden="1" x14ac:dyDescent="0.2">
      <c r="A238">
        <v>0.108344852465988</v>
      </c>
      <c r="C238">
        <v>0.10393550943383</v>
      </c>
      <c r="D238" s="1">
        <v>2.9653850680785802E-3</v>
      </c>
      <c r="E238">
        <f t="shared" si="3"/>
        <v>4.4093430321580085E-3</v>
      </c>
      <c r="H238" s="1"/>
    </row>
    <row r="239" spans="1:8" hidden="1" x14ac:dyDescent="0.2">
      <c r="A239">
        <v>0.145732562922266</v>
      </c>
      <c r="C239">
        <v>0.149653200802838</v>
      </c>
      <c r="D239" s="1">
        <v>2.6275720055567099E-3</v>
      </c>
      <c r="E239">
        <f t="shared" si="3"/>
        <v>3.9206378805720088E-3</v>
      </c>
      <c r="H239" s="1"/>
    </row>
    <row r="240" spans="1:8" hidden="1" x14ac:dyDescent="0.2">
      <c r="A240" s="1">
        <v>-7.4046114005930599E-2</v>
      </c>
      <c r="C240" s="1">
        <v>-7.0212457434683295E-2</v>
      </c>
      <c r="D240" s="1">
        <v>5.8966024415295698E-3</v>
      </c>
      <c r="E240">
        <f t="shared" si="3"/>
        <v>3.8336565712473042E-3</v>
      </c>
      <c r="G240" s="1"/>
      <c r="H240" s="1"/>
    </row>
    <row r="241" spans="1:8" hidden="1" x14ac:dyDescent="0.2">
      <c r="A241" s="1">
        <v>-4.1096011252578203E-2</v>
      </c>
      <c r="C241" s="1">
        <v>-3.9250020580596401E-2</v>
      </c>
      <c r="D241" s="1">
        <v>3.1774001680415099E-3</v>
      </c>
      <c r="E241">
        <f t="shared" si="3"/>
        <v>1.8459906719818023E-3</v>
      </c>
      <c r="G241" s="1"/>
      <c r="H241" s="1"/>
    </row>
    <row r="242" spans="1:8" hidden="1" x14ac:dyDescent="0.2">
      <c r="A242" s="1">
        <v>4.4556859516776598E-2</v>
      </c>
      <c r="C242" s="1">
        <v>3.2844480863765499E-2</v>
      </c>
      <c r="D242" s="1">
        <v>1.14977168508647E-2</v>
      </c>
      <c r="E242">
        <f t="shared" si="3"/>
        <v>1.1712378653011099E-2</v>
      </c>
      <c r="G242" s="1"/>
      <c r="H242" s="1"/>
    </row>
    <row r="243" spans="1:8" hidden="1" x14ac:dyDescent="0.2">
      <c r="A243" s="1">
        <v>7.9227901780587903E-2</v>
      </c>
      <c r="C243" s="1">
        <v>7.6856664531296096E-2</v>
      </c>
      <c r="D243" s="1">
        <v>3.6733813105868499E-3</v>
      </c>
      <c r="E243">
        <f t="shared" si="3"/>
        <v>2.3712372492918077E-3</v>
      </c>
      <c r="G243" s="1"/>
      <c r="H243" s="1"/>
    </row>
    <row r="244" spans="1:8" hidden="1" x14ac:dyDescent="0.2">
      <c r="A244">
        <v>0</v>
      </c>
      <c r="C244">
        <v>0</v>
      </c>
      <c r="D244">
        <v>0</v>
      </c>
      <c r="E244">
        <f t="shared" si="3"/>
        <v>0</v>
      </c>
    </row>
    <row r="245" spans="1:8" hidden="1" x14ac:dyDescent="0.2">
      <c r="A245">
        <v>0</v>
      </c>
      <c r="C245">
        <v>0</v>
      </c>
      <c r="D245">
        <v>0</v>
      </c>
      <c r="E245">
        <f t="shared" si="3"/>
        <v>0</v>
      </c>
    </row>
    <row r="246" spans="1:8" hidden="1" x14ac:dyDescent="0.2">
      <c r="A246">
        <v>0</v>
      </c>
      <c r="C246">
        <v>0</v>
      </c>
      <c r="D246">
        <v>0</v>
      </c>
      <c r="E246">
        <f t="shared" si="3"/>
        <v>0</v>
      </c>
    </row>
    <row r="247" spans="1:8" hidden="1" x14ac:dyDescent="0.2">
      <c r="A247">
        <v>0</v>
      </c>
      <c r="C247">
        <v>0</v>
      </c>
      <c r="D247">
        <v>0</v>
      </c>
      <c r="E247">
        <f t="shared" si="3"/>
        <v>0</v>
      </c>
    </row>
    <row r="248" spans="1:8" hidden="1" x14ac:dyDescent="0.2">
      <c r="A248">
        <v>0</v>
      </c>
      <c r="C248">
        <v>0</v>
      </c>
      <c r="D248">
        <v>0</v>
      </c>
      <c r="E248">
        <f t="shared" si="3"/>
        <v>0</v>
      </c>
    </row>
    <row r="249" spans="1:8" hidden="1" x14ac:dyDescent="0.2">
      <c r="A249">
        <v>0</v>
      </c>
      <c r="C249">
        <v>0</v>
      </c>
      <c r="D249">
        <v>0</v>
      </c>
      <c r="E249">
        <f t="shared" si="3"/>
        <v>0</v>
      </c>
    </row>
    <row r="250" spans="1:8" hidden="1" x14ac:dyDescent="0.2">
      <c r="A250">
        <v>0</v>
      </c>
      <c r="C250">
        <v>0</v>
      </c>
      <c r="D250">
        <v>0</v>
      </c>
      <c r="E250">
        <f t="shared" si="3"/>
        <v>0</v>
      </c>
    </row>
    <row r="251" spans="1:8" hidden="1" x14ac:dyDescent="0.2">
      <c r="A251">
        <v>0</v>
      </c>
      <c r="C251">
        <v>0</v>
      </c>
      <c r="D251">
        <v>0</v>
      </c>
      <c r="E251">
        <f t="shared" si="3"/>
        <v>0</v>
      </c>
    </row>
    <row r="252" spans="1:8" hidden="1" x14ac:dyDescent="0.2">
      <c r="A252">
        <v>0</v>
      </c>
      <c r="C252">
        <v>0</v>
      </c>
      <c r="D252">
        <v>0</v>
      </c>
      <c r="E252">
        <f t="shared" si="3"/>
        <v>0</v>
      </c>
    </row>
    <row r="253" spans="1:8" hidden="1" x14ac:dyDescent="0.2">
      <c r="A253">
        <v>0</v>
      </c>
      <c r="C253">
        <v>0</v>
      </c>
      <c r="D253">
        <v>0</v>
      </c>
      <c r="E253">
        <f t="shared" si="3"/>
        <v>0</v>
      </c>
    </row>
    <row r="254" spans="1:8" hidden="1" x14ac:dyDescent="0.2">
      <c r="A254">
        <v>0</v>
      </c>
      <c r="C254">
        <v>0</v>
      </c>
      <c r="D254">
        <v>0</v>
      </c>
      <c r="E254">
        <f t="shared" si="3"/>
        <v>0</v>
      </c>
    </row>
    <row r="255" spans="1:8" hidden="1" x14ac:dyDescent="0.2">
      <c r="A255">
        <v>0</v>
      </c>
      <c r="C255">
        <v>0</v>
      </c>
      <c r="D255">
        <v>0</v>
      </c>
      <c r="E255">
        <f t="shared" si="3"/>
        <v>0</v>
      </c>
    </row>
    <row r="256" spans="1:8" hidden="1" x14ac:dyDescent="0.2">
      <c r="A256">
        <v>0</v>
      </c>
      <c r="C256">
        <v>0</v>
      </c>
      <c r="D256">
        <v>0</v>
      </c>
      <c r="E256">
        <f t="shared" si="3"/>
        <v>0</v>
      </c>
    </row>
    <row r="257" spans="1:8" hidden="1" x14ac:dyDescent="0.2">
      <c r="A257">
        <v>0</v>
      </c>
      <c r="C257">
        <v>0</v>
      </c>
      <c r="D257">
        <v>0</v>
      </c>
      <c r="E257">
        <f t="shared" si="3"/>
        <v>0</v>
      </c>
    </row>
    <row r="258" spans="1:8" hidden="1" x14ac:dyDescent="0.2">
      <c r="A258">
        <v>0</v>
      </c>
      <c r="C258">
        <v>0</v>
      </c>
      <c r="D258">
        <v>0</v>
      </c>
      <c r="E258">
        <f t="shared" si="3"/>
        <v>0</v>
      </c>
    </row>
    <row r="259" spans="1:8" hidden="1" x14ac:dyDescent="0.2">
      <c r="A259">
        <v>0</v>
      </c>
      <c r="C259">
        <v>0</v>
      </c>
      <c r="D259">
        <v>0</v>
      </c>
      <c r="E259">
        <f t="shared" si="3"/>
        <v>0</v>
      </c>
    </row>
    <row r="260" spans="1:8" hidden="1" x14ac:dyDescent="0.2">
      <c r="A260" s="1">
        <v>7.9227900420451303E-2</v>
      </c>
      <c r="C260" s="1">
        <v>7.77875197675955E-2</v>
      </c>
      <c r="D260" s="1">
        <v>5.6856994642378597E-3</v>
      </c>
      <c r="E260">
        <f t="shared" si="3"/>
        <v>1.4403806528558022E-3</v>
      </c>
      <c r="G260" s="1"/>
      <c r="H260" s="1"/>
    </row>
    <row r="261" spans="1:8" hidden="1" x14ac:dyDescent="0.2">
      <c r="A261" s="1">
        <v>4.4556858604188197E-2</v>
      </c>
      <c r="C261" s="1">
        <v>4.5799004446897398E-2</v>
      </c>
      <c r="D261" s="1">
        <v>3.5398212327042398E-3</v>
      </c>
      <c r="E261">
        <f t="shared" ref="E261:E324" si="4">ABS(C261-A261)</f>
        <v>1.2421458427092011E-3</v>
      </c>
      <c r="G261" s="1"/>
      <c r="H261" s="1"/>
    </row>
    <row r="262" spans="1:8" hidden="1" x14ac:dyDescent="0.2">
      <c r="A262" s="1">
        <v>-4.1096011026912398E-2</v>
      </c>
      <c r="C262" s="1">
        <v>-3.4854341254118001E-2</v>
      </c>
      <c r="D262" s="1">
        <v>4.0880750600333499E-3</v>
      </c>
      <c r="E262">
        <f t="shared" si="4"/>
        <v>6.2416697727943962E-3</v>
      </c>
      <c r="G262" s="1"/>
      <c r="H262" s="1"/>
    </row>
    <row r="263" spans="1:8" hidden="1" x14ac:dyDescent="0.2">
      <c r="A263" s="1">
        <v>-7.40461135731139E-2</v>
      </c>
      <c r="C263" s="1">
        <v>-6.3346746369102494E-2</v>
      </c>
      <c r="D263" s="1">
        <v>4.7225194622750703E-3</v>
      </c>
      <c r="E263">
        <f t="shared" si="4"/>
        <v>1.0699367204011406E-2</v>
      </c>
      <c r="G263" s="1"/>
      <c r="H263" s="1"/>
    </row>
    <row r="264" spans="1:8" hidden="1" x14ac:dyDescent="0.2">
      <c r="A264">
        <v>0.14573256263423401</v>
      </c>
      <c r="C264">
        <v>0.152548562312605</v>
      </c>
      <c r="D264" s="1">
        <v>4.4718847770681396E-3</v>
      </c>
      <c r="E264">
        <f t="shared" si="4"/>
        <v>6.8159996783709875E-3</v>
      </c>
      <c r="H264" s="1"/>
    </row>
    <row r="265" spans="1:8" hidden="1" x14ac:dyDescent="0.2">
      <c r="A265">
        <v>0.10834485250300099</v>
      </c>
      <c r="C265">
        <v>0.10682906729017599</v>
      </c>
      <c r="D265" s="1">
        <v>6.0003064009015302E-3</v>
      </c>
      <c r="E265">
        <f t="shared" si="4"/>
        <v>1.5157852128249993E-3</v>
      </c>
      <c r="H265" s="1"/>
    </row>
    <row r="266" spans="1:8" hidden="1" x14ac:dyDescent="0.2">
      <c r="A266" s="1">
        <v>-1.98035785761384E-2</v>
      </c>
      <c r="C266" s="1">
        <v>-1.41954435336168E-2</v>
      </c>
      <c r="D266" s="1">
        <v>2.5419391752646799E-3</v>
      </c>
      <c r="E266">
        <f t="shared" si="4"/>
        <v>5.6081350425215993E-3</v>
      </c>
      <c r="G266" s="1"/>
      <c r="H266" s="1"/>
    </row>
    <row r="267" spans="1:8" hidden="1" x14ac:dyDescent="0.2">
      <c r="A267" s="1">
        <v>-7.66466053251076E-2</v>
      </c>
      <c r="C267" s="1">
        <v>-6.2755597141408007E-2</v>
      </c>
      <c r="D267" s="1">
        <v>4.38225208668173E-3</v>
      </c>
      <c r="E267">
        <f t="shared" si="4"/>
        <v>1.3891008183699594E-2</v>
      </c>
      <c r="G267" s="1"/>
      <c r="H267" s="1"/>
    </row>
    <row r="268" spans="1:8" hidden="1" x14ac:dyDescent="0.2">
      <c r="A268">
        <v>0.19735300706502401</v>
      </c>
      <c r="C268">
        <v>0.20141800218616701</v>
      </c>
      <c r="D268" s="1">
        <v>1.0055690181779099E-3</v>
      </c>
      <c r="E268">
        <f t="shared" si="4"/>
        <v>4.0649951211430002E-3</v>
      </c>
      <c r="H268" s="1"/>
    </row>
    <row r="269" spans="1:8" hidden="1" x14ac:dyDescent="0.2">
      <c r="A269">
        <v>0.16387578630636301</v>
      </c>
      <c r="C269">
        <v>0.15595037131794601</v>
      </c>
      <c r="D269" s="1">
        <v>3.9703886317894697E-3</v>
      </c>
      <c r="E269">
        <f t="shared" si="4"/>
        <v>7.9254149884170066E-3</v>
      </c>
      <c r="H269" s="1"/>
    </row>
    <row r="270" spans="1:8" hidden="1" x14ac:dyDescent="0.2">
      <c r="A270" s="1">
        <v>3.2097882716486101E-2</v>
      </c>
      <c r="C270" s="1">
        <v>3.1316549922128102E-2</v>
      </c>
      <c r="D270" s="1">
        <v>1.8017466695375199E-3</v>
      </c>
      <c r="E270">
        <f t="shared" si="4"/>
        <v>7.8133279435799868E-4</v>
      </c>
      <c r="G270" s="1"/>
      <c r="H270" s="1"/>
    </row>
    <row r="271" spans="1:8" hidden="1" x14ac:dyDescent="0.2">
      <c r="A271" s="1">
        <v>-4.4083941368752502E-2</v>
      </c>
      <c r="C271" s="1">
        <v>-4.2006529422801898E-2</v>
      </c>
      <c r="D271" s="1">
        <v>7.38808485412395E-3</v>
      </c>
      <c r="E271">
        <f t="shared" si="4"/>
        <v>2.0774119459506038E-3</v>
      </c>
      <c r="G271" s="1"/>
      <c r="H271" s="1"/>
    </row>
    <row r="272" spans="1:8" hidden="1" x14ac:dyDescent="0.2">
      <c r="A272">
        <v>0.148577970619963</v>
      </c>
      <c r="C272">
        <v>0.15082397183265001</v>
      </c>
      <c r="D272" s="1">
        <v>3.7523939878052501E-3</v>
      </c>
      <c r="E272">
        <f t="shared" si="4"/>
        <v>2.2460012126870044E-3</v>
      </c>
      <c r="H272" s="1"/>
    </row>
    <row r="273" spans="1:8" hidden="1" x14ac:dyDescent="0.2">
      <c r="A273">
        <v>0.131475702582285</v>
      </c>
      <c r="C273">
        <v>0.128422735942715</v>
      </c>
      <c r="D273" s="1">
        <v>4.17935488624562E-3</v>
      </c>
      <c r="E273">
        <f t="shared" si="4"/>
        <v>3.0529666395699984E-3</v>
      </c>
      <c r="H273" s="1"/>
    </row>
    <row r="274" spans="1:8" hidden="1" x14ac:dyDescent="0.2">
      <c r="A274" s="1">
        <v>4.4556858711419602E-2</v>
      </c>
      <c r="C274" s="1">
        <v>4.45860524712684E-2</v>
      </c>
      <c r="D274" s="1">
        <v>4.6956368278787304E-3</v>
      </c>
      <c r="E274">
        <f t="shared" si="4"/>
        <v>2.9193759848798739E-5</v>
      </c>
      <c r="G274" s="1"/>
      <c r="H274" s="1"/>
    </row>
    <row r="275" spans="1:8" hidden="1" x14ac:dyDescent="0.2">
      <c r="A275" s="1">
        <v>-1.5143047627912401E-2</v>
      </c>
      <c r="C275" s="1">
        <v>-2.1359343548305099E-2</v>
      </c>
      <c r="D275" s="1">
        <v>3.62826663512383E-3</v>
      </c>
      <c r="E275">
        <f t="shared" si="4"/>
        <v>6.216295920392698E-3</v>
      </c>
      <c r="G275" s="1"/>
      <c r="H275" s="1"/>
    </row>
    <row r="276" spans="1:8" hidden="1" x14ac:dyDescent="0.2">
      <c r="A276">
        <v>0</v>
      </c>
      <c r="C276">
        <v>0</v>
      </c>
      <c r="D276">
        <v>0</v>
      </c>
      <c r="E276">
        <f t="shared" si="4"/>
        <v>0</v>
      </c>
    </row>
    <row r="277" spans="1:8" hidden="1" x14ac:dyDescent="0.2">
      <c r="A277">
        <v>0</v>
      </c>
      <c r="C277">
        <v>0</v>
      </c>
      <c r="D277">
        <v>0</v>
      </c>
      <c r="E277">
        <f t="shared" si="4"/>
        <v>0</v>
      </c>
    </row>
    <row r="278" spans="1:8" hidden="1" x14ac:dyDescent="0.2">
      <c r="A278">
        <v>0</v>
      </c>
      <c r="C278">
        <v>0</v>
      </c>
      <c r="D278">
        <v>0</v>
      </c>
      <c r="E278">
        <f t="shared" si="4"/>
        <v>0</v>
      </c>
    </row>
    <row r="279" spans="1:8" hidden="1" x14ac:dyDescent="0.2">
      <c r="A279">
        <v>0</v>
      </c>
      <c r="C279">
        <v>0</v>
      </c>
      <c r="D279">
        <v>0</v>
      </c>
      <c r="E279">
        <f t="shared" si="4"/>
        <v>0</v>
      </c>
    </row>
    <row r="280" spans="1:8" hidden="1" x14ac:dyDescent="0.2">
      <c r="A280">
        <v>0</v>
      </c>
      <c r="C280">
        <v>0</v>
      </c>
      <c r="D280">
        <v>0</v>
      </c>
      <c r="E280">
        <f t="shared" si="4"/>
        <v>0</v>
      </c>
    </row>
    <row r="281" spans="1:8" hidden="1" x14ac:dyDescent="0.2">
      <c r="A281">
        <v>0</v>
      </c>
      <c r="C281">
        <v>0</v>
      </c>
      <c r="D281">
        <v>0</v>
      </c>
      <c r="E281">
        <f t="shared" si="4"/>
        <v>0</v>
      </c>
    </row>
    <row r="282" spans="1:8" hidden="1" x14ac:dyDescent="0.2">
      <c r="A282">
        <v>0</v>
      </c>
      <c r="C282">
        <v>0</v>
      </c>
      <c r="D282">
        <v>0</v>
      </c>
      <c r="E282">
        <f t="shared" si="4"/>
        <v>0</v>
      </c>
    </row>
    <row r="283" spans="1:8" hidden="1" x14ac:dyDescent="0.2">
      <c r="A283">
        <v>0</v>
      </c>
      <c r="C283">
        <v>0</v>
      </c>
      <c r="D283">
        <v>0</v>
      </c>
      <c r="E283">
        <f t="shared" si="4"/>
        <v>0</v>
      </c>
    </row>
    <row r="284" spans="1:8" hidden="1" x14ac:dyDescent="0.2">
      <c r="A284">
        <v>0</v>
      </c>
      <c r="C284">
        <v>0</v>
      </c>
      <c r="D284">
        <v>0</v>
      </c>
      <c r="E284">
        <f t="shared" si="4"/>
        <v>0</v>
      </c>
    </row>
    <row r="285" spans="1:8" hidden="1" x14ac:dyDescent="0.2">
      <c r="A285">
        <v>0</v>
      </c>
      <c r="C285">
        <v>0</v>
      </c>
      <c r="D285">
        <v>0</v>
      </c>
      <c r="E285">
        <f t="shared" si="4"/>
        <v>0</v>
      </c>
    </row>
    <row r="286" spans="1:8" hidden="1" x14ac:dyDescent="0.2">
      <c r="A286">
        <v>0</v>
      </c>
      <c r="C286">
        <v>0</v>
      </c>
      <c r="D286">
        <v>0</v>
      </c>
      <c r="E286">
        <f t="shared" si="4"/>
        <v>0</v>
      </c>
    </row>
    <row r="287" spans="1:8" hidden="1" x14ac:dyDescent="0.2">
      <c r="A287">
        <v>0</v>
      </c>
      <c r="C287">
        <v>0</v>
      </c>
      <c r="D287">
        <v>0</v>
      </c>
      <c r="E287">
        <f t="shared" si="4"/>
        <v>0</v>
      </c>
    </row>
    <row r="288" spans="1:8" hidden="1" x14ac:dyDescent="0.2">
      <c r="A288">
        <v>0</v>
      </c>
      <c r="C288">
        <v>0</v>
      </c>
      <c r="D288">
        <v>0</v>
      </c>
      <c r="E288">
        <f t="shared" si="4"/>
        <v>0</v>
      </c>
    </row>
    <row r="289" spans="1:8" hidden="1" x14ac:dyDescent="0.2">
      <c r="A289">
        <v>0</v>
      </c>
      <c r="C289">
        <v>0</v>
      </c>
      <c r="D289">
        <v>0</v>
      </c>
      <c r="E289">
        <f t="shared" si="4"/>
        <v>0</v>
      </c>
    </row>
    <row r="290" spans="1:8" hidden="1" x14ac:dyDescent="0.2">
      <c r="A290">
        <v>0</v>
      </c>
      <c r="C290">
        <v>0</v>
      </c>
      <c r="D290">
        <v>0</v>
      </c>
      <c r="E290">
        <f t="shared" si="4"/>
        <v>0</v>
      </c>
    </row>
    <row r="291" spans="1:8" hidden="1" x14ac:dyDescent="0.2">
      <c r="A291">
        <v>0</v>
      </c>
      <c r="C291">
        <v>0</v>
      </c>
      <c r="D291">
        <v>0</v>
      </c>
      <c r="E291">
        <f t="shared" si="4"/>
        <v>0</v>
      </c>
    </row>
    <row r="292" spans="1:8" hidden="1" x14ac:dyDescent="0.2">
      <c r="A292" s="1">
        <v>4.7222946062461399E-2</v>
      </c>
      <c r="C292" s="1">
        <v>4.0646610615481901E-2</v>
      </c>
      <c r="D292" s="1">
        <v>2.8348389485686899E-3</v>
      </c>
      <c r="E292">
        <f t="shared" si="4"/>
        <v>6.5763354469794977E-3</v>
      </c>
      <c r="G292" s="1"/>
      <c r="H292" s="1"/>
    </row>
    <row r="293" spans="1:8" hidden="1" x14ac:dyDescent="0.2">
      <c r="A293" s="1">
        <v>3.2097881994324402E-2</v>
      </c>
      <c r="C293" s="1">
        <v>2.4254922967359899E-2</v>
      </c>
      <c r="D293" s="1">
        <v>3.9237138965806497E-3</v>
      </c>
      <c r="E293">
        <f t="shared" si="4"/>
        <v>7.8429590269645036E-3</v>
      </c>
      <c r="G293" s="1"/>
      <c r="H293" s="1"/>
    </row>
    <row r="294" spans="1:8" hidden="1" x14ac:dyDescent="0.2">
      <c r="A294" s="1">
        <v>-1.9803579027982E-2</v>
      </c>
      <c r="C294" s="1">
        <v>-1.5718477494784E-2</v>
      </c>
      <c r="D294" s="1">
        <v>3.49242045189248E-3</v>
      </c>
      <c r="E294">
        <f t="shared" si="4"/>
        <v>4.0851015331980003E-3</v>
      </c>
      <c r="G294" s="1"/>
      <c r="H294" s="1"/>
    </row>
    <row r="295" spans="1:8" hidden="1" x14ac:dyDescent="0.2">
      <c r="A295" s="1">
        <v>-4.3269175826078199E-2</v>
      </c>
      <c r="C295" s="1">
        <v>-4.9127985567826299E-2</v>
      </c>
      <c r="D295" s="1">
        <v>6.1216570594206602E-3</v>
      </c>
      <c r="E295">
        <f t="shared" si="4"/>
        <v>5.8588097417481E-3</v>
      </c>
      <c r="G295" s="1"/>
      <c r="H295" s="1"/>
    </row>
    <row r="296" spans="1:8" hidden="1" x14ac:dyDescent="0.2">
      <c r="A296">
        <v>0.108344852432886</v>
      </c>
      <c r="C296">
        <v>0.10416055575388899</v>
      </c>
      <c r="D296" s="1">
        <v>2.5021715604090999E-3</v>
      </c>
      <c r="E296">
        <f t="shared" si="4"/>
        <v>4.1842966789970015E-3</v>
      </c>
      <c r="H296" s="1"/>
    </row>
    <row r="297" spans="1:8" hidden="1" x14ac:dyDescent="0.2">
      <c r="A297">
        <v>0.114368255478872</v>
      </c>
      <c r="C297">
        <v>0.11027764504259099</v>
      </c>
      <c r="D297" s="1">
        <v>2.44880840874494E-3</v>
      </c>
      <c r="E297">
        <f t="shared" si="4"/>
        <v>4.0906104362810058E-3</v>
      </c>
      <c r="H297" s="1"/>
    </row>
    <row r="298" spans="1:8" hidden="1" x14ac:dyDescent="0.2">
      <c r="A298" s="1">
        <v>3.39149996045498E-2</v>
      </c>
      <c r="C298" s="1">
        <v>3.6074225155659501E-2</v>
      </c>
      <c r="D298" s="1">
        <v>3.6497892761781399E-3</v>
      </c>
      <c r="E298">
        <f t="shared" si="4"/>
        <v>2.1592255511097003E-3</v>
      </c>
      <c r="G298" s="1"/>
      <c r="H298" s="1"/>
    </row>
    <row r="299" spans="1:8" hidden="1" x14ac:dyDescent="0.2">
      <c r="A299" s="1">
        <v>-1.9803578925741899E-2</v>
      </c>
      <c r="C299" s="1">
        <v>-1.6430529888571299E-2</v>
      </c>
      <c r="D299" s="1">
        <v>1.87832162613648E-3</v>
      </c>
      <c r="E299">
        <f t="shared" si="4"/>
        <v>3.3730490371705994E-3</v>
      </c>
      <c r="G299" s="1"/>
      <c r="H299" s="1"/>
    </row>
    <row r="300" spans="1:8" hidden="1" x14ac:dyDescent="0.2">
      <c r="A300">
        <v>0.16387578630636301</v>
      </c>
      <c r="C300">
        <v>0.16565369390082901</v>
      </c>
      <c r="D300" s="1">
        <v>2.9992043858402101E-3</v>
      </c>
      <c r="E300">
        <f t="shared" si="4"/>
        <v>1.7779075944659994E-3</v>
      </c>
      <c r="H300" s="1"/>
    </row>
    <row r="301" spans="1:8" hidden="1" x14ac:dyDescent="0.2">
      <c r="A301">
        <v>0.20633033125432901</v>
      </c>
      <c r="C301">
        <v>0.204345438803546</v>
      </c>
      <c r="D301" s="1">
        <v>2.0652884772707899E-3</v>
      </c>
      <c r="E301">
        <f t="shared" si="4"/>
        <v>1.9848924507830101E-3</v>
      </c>
      <c r="H301" s="1"/>
    </row>
    <row r="302" spans="1:8" hidden="1" x14ac:dyDescent="0.2">
      <c r="A302">
        <v>0.11436825592292101</v>
      </c>
      <c r="C302">
        <v>0.116524315859335</v>
      </c>
      <c r="D302" s="1">
        <v>3.9468881052123501E-3</v>
      </c>
      <c r="E302">
        <f t="shared" si="4"/>
        <v>2.1560599364139899E-3</v>
      </c>
      <c r="H302" s="1"/>
    </row>
    <row r="303" spans="1:8" hidden="1" x14ac:dyDescent="0.2">
      <c r="A303" s="1">
        <v>3.2097882251142199E-2</v>
      </c>
      <c r="C303" s="1">
        <v>3.6383376796019301E-2</v>
      </c>
      <c r="D303" s="1">
        <v>4.5216263453020603E-3</v>
      </c>
      <c r="E303">
        <f t="shared" si="4"/>
        <v>4.2854945448771026E-3</v>
      </c>
      <c r="G303" s="1"/>
      <c r="H303" s="1"/>
    </row>
    <row r="304" spans="1:8" hidden="1" x14ac:dyDescent="0.2">
      <c r="A304">
        <v>0.13824466732843901</v>
      </c>
      <c r="C304">
        <v>0.138319652929422</v>
      </c>
      <c r="D304" s="1">
        <v>2.15136781599476E-3</v>
      </c>
      <c r="E304">
        <f t="shared" si="4"/>
        <v>7.4985600982985234E-5</v>
      </c>
      <c r="H304" s="1"/>
    </row>
    <row r="305" spans="1:8" hidden="1" x14ac:dyDescent="0.2">
      <c r="A305">
        <v>0.16387578657867499</v>
      </c>
      <c r="C305">
        <v>0.16576422836768701</v>
      </c>
      <c r="D305" s="1">
        <v>4.3490397580149701E-3</v>
      </c>
      <c r="E305">
        <f t="shared" si="4"/>
        <v>1.8884417890120131E-3</v>
      </c>
      <c r="H305" s="1"/>
    </row>
    <row r="306" spans="1:8" hidden="1" x14ac:dyDescent="0.2">
      <c r="A306">
        <v>0.10834485268488001</v>
      </c>
      <c r="C306">
        <v>0.112013181509396</v>
      </c>
      <c r="D306" s="1">
        <v>4.5419796967402998E-3</v>
      </c>
      <c r="E306">
        <f t="shared" si="4"/>
        <v>3.6683288245159956E-3</v>
      </c>
      <c r="H306" s="1"/>
    </row>
    <row r="307" spans="1:8" hidden="1" x14ac:dyDescent="0.2">
      <c r="A307" s="1">
        <v>4.7222946116545698E-2</v>
      </c>
      <c r="C307" s="1">
        <v>4.6156091220868299E-2</v>
      </c>
      <c r="D307" s="1">
        <v>6.2758169626857697E-3</v>
      </c>
      <c r="E307">
        <f t="shared" si="4"/>
        <v>1.0668548956773993E-3</v>
      </c>
      <c r="G307" s="1"/>
      <c r="H307" s="1"/>
    </row>
    <row r="308" spans="1:8" hidden="1" x14ac:dyDescent="0.2">
      <c r="A308">
        <v>0</v>
      </c>
      <c r="C308">
        <v>0</v>
      </c>
      <c r="D308">
        <v>0</v>
      </c>
      <c r="E308">
        <f t="shared" si="4"/>
        <v>0</v>
      </c>
    </row>
    <row r="309" spans="1:8" hidden="1" x14ac:dyDescent="0.2">
      <c r="A309">
        <v>0</v>
      </c>
      <c r="C309">
        <v>0</v>
      </c>
      <c r="D309">
        <v>0</v>
      </c>
      <c r="E309">
        <f t="shared" si="4"/>
        <v>0</v>
      </c>
    </row>
    <row r="310" spans="1:8" hidden="1" x14ac:dyDescent="0.2">
      <c r="A310">
        <v>0</v>
      </c>
      <c r="C310">
        <v>0</v>
      </c>
      <c r="D310">
        <v>0</v>
      </c>
      <c r="E310">
        <f t="shared" si="4"/>
        <v>0</v>
      </c>
    </row>
    <row r="311" spans="1:8" hidden="1" x14ac:dyDescent="0.2">
      <c r="A311">
        <v>0</v>
      </c>
      <c r="C311">
        <v>0</v>
      </c>
      <c r="D311">
        <v>0</v>
      </c>
      <c r="E311">
        <f t="shared" si="4"/>
        <v>0</v>
      </c>
    </row>
    <row r="312" spans="1:8" hidden="1" x14ac:dyDescent="0.2">
      <c r="A312">
        <v>0</v>
      </c>
      <c r="C312">
        <v>0</v>
      </c>
      <c r="D312">
        <v>0</v>
      </c>
      <c r="E312">
        <f t="shared" si="4"/>
        <v>0</v>
      </c>
    </row>
    <row r="313" spans="1:8" hidden="1" x14ac:dyDescent="0.2">
      <c r="A313">
        <v>0</v>
      </c>
      <c r="C313">
        <v>0</v>
      </c>
      <c r="D313">
        <v>0</v>
      </c>
      <c r="E313">
        <f t="shared" si="4"/>
        <v>0</v>
      </c>
    </row>
    <row r="314" spans="1:8" hidden="1" x14ac:dyDescent="0.2">
      <c r="A314">
        <v>0</v>
      </c>
      <c r="C314">
        <v>0</v>
      </c>
      <c r="D314">
        <v>0</v>
      </c>
      <c r="E314">
        <f t="shared" si="4"/>
        <v>0</v>
      </c>
    </row>
    <row r="315" spans="1:8" hidden="1" x14ac:dyDescent="0.2">
      <c r="A315">
        <v>0</v>
      </c>
      <c r="C315">
        <v>0</v>
      </c>
      <c r="D315">
        <v>0</v>
      </c>
      <c r="E315">
        <f t="shared" si="4"/>
        <v>0</v>
      </c>
    </row>
    <row r="316" spans="1:8" hidden="1" x14ac:dyDescent="0.2">
      <c r="A316">
        <v>0</v>
      </c>
      <c r="C316">
        <v>0</v>
      </c>
      <c r="D316">
        <v>0</v>
      </c>
      <c r="E316">
        <f t="shared" si="4"/>
        <v>0</v>
      </c>
    </row>
    <row r="317" spans="1:8" hidden="1" x14ac:dyDescent="0.2">
      <c r="A317">
        <v>0</v>
      </c>
      <c r="C317">
        <v>0</v>
      </c>
      <c r="D317">
        <v>0</v>
      </c>
      <c r="E317">
        <f t="shared" si="4"/>
        <v>0</v>
      </c>
    </row>
    <row r="318" spans="1:8" hidden="1" x14ac:dyDescent="0.2">
      <c r="A318">
        <v>0</v>
      </c>
      <c r="C318">
        <v>0</v>
      </c>
      <c r="D318">
        <v>0</v>
      </c>
      <c r="E318">
        <f t="shared" si="4"/>
        <v>0</v>
      </c>
    </row>
    <row r="319" spans="1:8" hidden="1" x14ac:dyDescent="0.2">
      <c r="A319">
        <v>0</v>
      </c>
      <c r="C319">
        <v>0</v>
      </c>
      <c r="D319">
        <v>0</v>
      </c>
      <c r="E319">
        <f t="shared" si="4"/>
        <v>0</v>
      </c>
    </row>
    <row r="320" spans="1:8" hidden="1" x14ac:dyDescent="0.2">
      <c r="A320">
        <v>0</v>
      </c>
      <c r="C320">
        <v>0</v>
      </c>
      <c r="D320">
        <v>0</v>
      </c>
      <c r="E320">
        <f t="shared" si="4"/>
        <v>0</v>
      </c>
    </row>
    <row r="321" spans="1:8" hidden="1" x14ac:dyDescent="0.2">
      <c r="A321">
        <v>0</v>
      </c>
      <c r="C321">
        <v>0</v>
      </c>
      <c r="D321">
        <v>0</v>
      </c>
      <c r="E321">
        <f t="shared" si="4"/>
        <v>0</v>
      </c>
    </row>
    <row r="322" spans="1:8" hidden="1" x14ac:dyDescent="0.2">
      <c r="A322">
        <v>0</v>
      </c>
      <c r="C322">
        <v>0</v>
      </c>
      <c r="D322">
        <v>0</v>
      </c>
      <c r="E322">
        <f t="shared" si="4"/>
        <v>0</v>
      </c>
    </row>
    <row r="323" spans="1:8" hidden="1" x14ac:dyDescent="0.2">
      <c r="A323">
        <v>0</v>
      </c>
      <c r="C323">
        <v>0</v>
      </c>
      <c r="D323">
        <v>0</v>
      </c>
      <c r="E323">
        <f t="shared" si="4"/>
        <v>0</v>
      </c>
    </row>
    <row r="324" spans="1:8" hidden="1" x14ac:dyDescent="0.2">
      <c r="A324" s="1">
        <v>-4.3269175656867102E-2</v>
      </c>
      <c r="C324" s="1">
        <v>-4.06919454205565E-2</v>
      </c>
      <c r="D324" s="1">
        <v>2.8012969474660102E-3</v>
      </c>
      <c r="E324">
        <f t="shared" si="4"/>
        <v>2.5772302363106028E-3</v>
      </c>
      <c r="G324" s="1"/>
      <c r="H324" s="1"/>
    </row>
    <row r="325" spans="1:8" hidden="1" x14ac:dyDescent="0.2">
      <c r="A325" s="1">
        <v>-1.9803578661174E-2</v>
      </c>
      <c r="C325" s="1">
        <v>-2.0826511016026901E-2</v>
      </c>
      <c r="D325" s="1">
        <v>3.4102909418246802E-3</v>
      </c>
      <c r="E325">
        <f t="shared" ref="E325:E388" si="5">ABS(C325-A325)</f>
        <v>1.0229323548529012E-3</v>
      </c>
      <c r="G325" s="1"/>
      <c r="H325" s="1"/>
    </row>
    <row r="326" spans="1:8" hidden="1" x14ac:dyDescent="0.2">
      <c r="A326" s="1">
        <v>3.2097882257402899E-2</v>
      </c>
      <c r="C326" s="1">
        <v>3.1800008933898803E-2</v>
      </c>
      <c r="D326" s="1">
        <v>3.9265387558347596E-3</v>
      </c>
      <c r="E326">
        <f t="shared" si="5"/>
        <v>2.9787332350409562E-4</v>
      </c>
      <c r="G326" s="1"/>
      <c r="H326" s="1"/>
    </row>
    <row r="327" spans="1:8" hidden="1" x14ac:dyDescent="0.2">
      <c r="A327" s="1">
        <v>4.7222946383864699E-2</v>
      </c>
      <c r="C327" s="1">
        <v>4.7622779852396803E-2</v>
      </c>
      <c r="D327" s="1">
        <v>2.2584141781878402E-3</v>
      </c>
      <c r="E327">
        <f t="shared" si="5"/>
        <v>3.9983346853210422E-4</v>
      </c>
      <c r="G327" s="1"/>
      <c r="H327" s="1"/>
    </row>
    <row r="328" spans="1:8" hidden="1" x14ac:dyDescent="0.2">
      <c r="A328" s="1">
        <v>-1.9803578579019699E-2</v>
      </c>
      <c r="C328" s="1">
        <v>-1.9497182575552101E-2</v>
      </c>
      <c r="D328" s="1">
        <v>6.3377141842299702E-3</v>
      </c>
      <c r="E328">
        <f t="shared" si="5"/>
        <v>3.0639600346759818E-4</v>
      </c>
      <c r="G328" s="1"/>
      <c r="H328" s="1"/>
    </row>
    <row r="329" spans="1:8" hidden="1" x14ac:dyDescent="0.2">
      <c r="A329" s="1">
        <v>3.3914999936785199E-2</v>
      </c>
      <c r="C329" s="1">
        <v>3.6663682342813302E-2</v>
      </c>
      <c r="D329" s="1">
        <v>2.4614386345069902E-3</v>
      </c>
      <c r="E329">
        <f t="shared" si="5"/>
        <v>2.7486824060281023E-3</v>
      </c>
      <c r="G329" s="1"/>
      <c r="H329" s="1"/>
    </row>
    <row r="330" spans="1:8" hidden="1" x14ac:dyDescent="0.2">
      <c r="A330">
        <v>0.114368255431128</v>
      </c>
      <c r="C330">
        <v>0.120686082409799</v>
      </c>
      <c r="D330" s="1">
        <v>3.3240970305357001E-3</v>
      </c>
      <c r="E330">
        <f t="shared" si="5"/>
        <v>6.317826978671004E-3</v>
      </c>
      <c r="H330" s="1"/>
    </row>
    <row r="331" spans="1:8" hidden="1" x14ac:dyDescent="0.2">
      <c r="A331">
        <v>0.108344852465988</v>
      </c>
      <c r="C331">
        <v>0.10867441032019</v>
      </c>
      <c r="D331" s="1">
        <v>5.1151118348138997E-3</v>
      </c>
      <c r="E331">
        <f t="shared" si="5"/>
        <v>3.2955785420199502E-4</v>
      </c>
      <c r="H331" s="1"/>
    </row>
    <row r="332" spans="1:8" hidden="1" x14ac:dyDescent="0.2">
      <c r="A332" s="1">
        <v>3.2097882716486101E-2</v>
      </c>
      <c r="C332" s="1">
        <v>3.70466537204584E-2</v>
      </c>
      <c r="D332" s="1">
        <v>4.4333574641436503E-3</v>
      </c>
      <c r="E332">
        <f t="shared" si="5"/>
        <v>4.9487710039722993E-3</v>
      </c>
      <c r="G332" s="1"/>
      <c r="H332" s="1"/>
    </row>
    <row r="333" spans="1:8" hidden="1" x14ac:dyDescent="0.2">
      <c r="A333">
        <v>0.11436825592292101</v>
      </c>
      <c r="C333">
        <v>0.113431284954218</v>
      </c>
      <c r="D333" s="1">
        <v>4.0103710726370799E-3</v>
      </c>
      <c r="E333">
        <f t="shared" si="5"/>
        <v>9.3697096870300201E-4</v>
      </c>
      <c r="H333" s="1"/>
    </row>
    <row r="334" spans="1:8" hidden="1" x14ac:dyDescent="0.2">
      <c r="A334">
        <v>0.206330330712482</v>
      </c>
      <c r="C334">
        <v>0.20562550570796001</v>
      </c>
      <c r="D334" s="1">
        <v>4.0096871235374204E-3</v>
      </c>
      <c r="E334">
        <f t="shared" si="5"/>
        <v>7.0482500452198615E-4</v>
      </c>
      <c r="H334" s="1"/>
    </row>
    <row r="335" spans="1:8" hidden="1" x14ac:dyDescent="0.2">
      <c r="A335">
        <v>0.163875786001136</v>
      </c>
      <c r="C335">
        <v>0.15973540510807499</v>
      </c>
      <c r="D335" s="1">
        <v>2.5358661851124799E-3</v>
      </c>
      <c r="E335">
        <f t="shared" si="5"/>
        <v>4.1403808930610131E-3</v>
      </c>
      <c r="H335" s="1"/>
    </row>
    <row r="336" spans="1:8" hidden="1" x14ac:dyDescent="0.2">
      <c r="A336" s="1">
        <v>4.7222946508360897E-2</v>
      </c>
      <c r="C336" s="1">
        <v>5.5363991214087999E-2</v>
      </c>
      <c r="D336" s="1">
        <v>5.4122142282952701E-3</v>
      </c>
      <c r="E336">
        <f t="shared" si="5"/>
        <v>8.1410447057271018E-3</v>
      </c>
      <c r="G336" s="1"/>
      <c r="H336" s="1"/>
    </row>
    <row r="337" spans="1:8" hidden="1" x14ac:dyDescent="0.2">
      <c r="A337">
        <v>0.10834485265070801</v>
      </c>
      <c r="C337">
        <v>0.11751450778412501</v>
      </c>
      <c r="D337" s="1">
        <v>5.4624019716140596E-3</v>
      </c>
      <c r="E337">
        <f t="shared" si="5"/>
        <v>9.1696551334169984E-3</v>
      </c>
      <c r="H337" s="1"/>
    </row>
    <row r="338" spans="1:8" hidden="1" x14ac:dyDescent="0.2">
      <c r="A338">
        <v>0.16387578632265501</v>
      </c>
      <c r="C338">
        <v>0.16627265465025301</v>
      </c>
      <c r="D338" s="1">
        <v>8.5381427541968008E-3</v>
      </c>
      <c r="E338">
        <f t="shared" si="5"/>
        <v>2.3968683275980007E-3</v>
      </c>
      <c r="H338" s="1"/>
    </row>
    <row r="339" spans="1:8" hidden="1" x14ac:dyDescent="0.2">
      <c r="A339">
        <v>0.138244667100719</v>
      </c>
      <c r="C339">
        <v>0.13207442911158601</v>
      </c>
      <c r="D339" s="1">
        <v>4.4509371846598702E-3</v>
      </c>
      <c r="E339">
        <f t="shared" si="5"/>
        <v>6.1702379891329928E-3</v>
      </c>
      <c r="H339" s="1"/>
    </row>
    <row r="340" spans="1:8" hidden="1" x14ac:dyDescent="0.2">
      <c r="A340">
        <v>0</v>
      </c>
      <c r="C340">
        <v>0</v>
      </c>
      <c r="D340">
        <v>0</v>
      </c>
      <c r="E340">
        <f t="shared" si="5"/>
        <v>0</v>
      </c>
    </row>
    <row r="341" spans="1:8" hidden="1" x14ac:dyDescent="0.2">
      <c r="A341">
        <v>0</v>
      </c>
      <c r="C341">
        <v>0</v>
      </c>
      <c r="D341">
        <v>0</v>
      </c>
      <c r="E341">
        <f t="shared" si="5"/>
        <v>0</v>
      </c>
    </row>
    <row r="342" spans="1:8" hidden="1" x14ac:dyDescent="0.2">
      <c r="A342">
        <v>0</v>
      </c>
      <c r="C342">
        <v>0</v>
      </c>
      <c r="D342">
        <v>0</v>
      </c>
      <c r="E342">
        <f t="shared" si="5"/>
        <v>0</v>
      </c>
    </row>
    <row r="343" spans="1:8" hidden="1" x14ac:dyDescent="0.2">
      <c r="A343">
        <v>0</v>
      </c>
      <c r="C343">
        <v>0</v>
      </c>
      <c r="D343">
        <v>0</v>
      </c>
      <c r="E343">
        <f t="shared" si="5"/>
        <v>0</v>
      </c>
    </row>
    <row r="344" spans="1:8" hidden="1" x14ac:dyDescent="0.2">
      <c r="A344">
        <v>0</v>
      </c>
      <c r="C344">
        <v>0</v>
      </c>
      <c r="D344">
        <v>0</v>
      </c>
      <c r="E344">
        <f t="shared" si="5"/>
        <v>0</v>
      </c>
    </row>
    <row r="345" spans="1:8" hidden="1" x14ac:dyDescent="0.2">
      <c r="A345">
        <v>0</v>
      </c>
      <c r="C345">
        <v>0</v>
      </c>
      <c r="D345">
        <v>0</v>
      </c>
      <c r="E345">
        <f t="shared" si="5"/>
        <v>0</v>
      </c>
    </row>
    <row r="346" spans="1:8" hidden="1" x14ac:dyDescent="0.2">
      <c r="A346">
        <v>0</v>
      </c>
      <c r="C346">
        <v>0</v>
      </c>
      <c r="D346">
        <v>0</v>
      </c>
      <c r="E346">
        <f t="shared" si="5"/>
        <v>0</v>
      </c>
    </row>
    <row r="347" spans="1:8" hidden="1" x14ac:dyDescent="0.2">
      <c r="A347">
        <v>0</v>
      </c>
      <c r="C347">
        <v>0</v>
      </c>
      <c r="D347">
        <v>0</v>
      </c>
      <c r="E347">
        <f t="shared" si="5"/>
        <v>0</v>
      </c>
    </row>
    <row r="348" spans="1:8" hidden="1" x14ac:dyDescent="0.2">
      <c r="A348">
        <v>0</v>
      </c>
      <c r="C348">
        <v>0</v>
      </c>
      <c r="D348">
        <v>0</v>
      </c>
      <c r="E348">
        <f t="shared" si="5"/>
        <v>0</v>
      </c>
    </row>
    <row r="349" spans="1:8" hidden="1" x14ac:dyDescent="0.2">
      <c r="A349">
        <v>0</v>
      </c>
      <c r="C349">
        <v>0</v>
      </c>
      <c r="D349">
        <v>0</v>
      </c>
      <c r="E349">
        <f t="shared" si="5"/>
        <v>0</v>
      </c>
    </row>
    <row r="350" spans="1:8" hidden="1" x14ac:dyDescent="0.2">
      <c r="A350">
        <v>0</v>
      </c>
      <c r="C350">
        <v>0</v>
      </c>
      <c r="D350">
        <v>0</v>
      </c>
      <c r="E350">
        <f t="shared" si="5"/>
        <v>0</v>
      </c>
    </row>
    <row r="351" spans="1:8" hidden="1" x14ac:dyDescent="0.2">
      <c r="A351">
        <v>0</v>
      </c>
      <c r="C351">
        <v>0</v>
      </c>
      <c r="D351">
        <v>0</v>
      </c>
      <c r="E351">
        <f t="shared" si="5"/>
        <v>0</v>
      </c>
    </row>
    <row r="352" spans="1:8" hidden="1" x14ac:dyDescent="0.2">
      <c r="A352">
        <v>0</v>
      </c>
      <c r="C352">
        <v>0</v>
      </c>
      <c r="D352">
        <v>0</v>
      </c>
      <c r="E352">
        <f t="shared" si="5"/>
        <v>0</v>
      </c>
    </row>
    <row r="353" spans="1:8" hidden="1" x14ac:dyDescent="0.2">
      <c r="A353">
        <v>0</v>
      </c>
      <c r="C353">
        <v>0</v>
      </c>
      <c r="D353">
        <v>0</v>
      </c>
      <c r="E353">
        <f t="shared" si="5"/>
        <v>0</v>
      </c>
    </row>
    <row r="354" spans="1:8" hidden="1" x14ac:dyDescent="0.2">
      <c r="A354">
        <v>0</v>
      </c>
      <c r="C354">
        <v>0</v>
      </c>
      <c r="D354">
        <v>0</v>
      </c>
      <c r="E354">
        <f t="shared" si="5"/>
        <v>0</v>
      </c>
    </row>
    <row r="355" spans="1:8" hidden="1" x14ac:dyDescent="0.2">
      <c r="A355">
        <v>0</v>
      </c>
      <c r="C355">
        <v>0</v>
      </c>
      <c r="D355">
        <v>0</v>
      </c>
      <c r="E355">
        <f t="shared" si="5"/>
        <v>0</v>
      </c>
    </row>
    <row r="356" spans="1:8" hidden="1" x14ac:dyDescent="0.2">
      <c r="A356" s="1">
        <v>-7.4046113591443197E-2</v>
      </c>
      <c r="C356" s="1">
        <v>-6.9821316659185798E-2</v>
      </c>
      <c r="D356" s="1">
        <v>2.4662223421528101E-3</v>
      </c>
      <c r="E356">
        <f t="shared" si="5"/>
        <v>4.2247969322573992E-3</v>
      </c>
      <c r="G356" s="1"/>
      <c r="H356" s="1"/>
    </row>
    <row r="357" spans="1:8" hidden="1" x14ac:dyDescent="0.2">
      <c r="A357" s="1">
        <v>-4.1096010783435E-2</v>
      </c>
      <c r="C357" s="1">
        <v>-3.8993561333532101E-2</v>
      </c>
      <c r="D357" s="1">
        <v>4.6185437849259698E-3</v>
      </c>
      <c r="E357">
        <f t="shared" si="5"/>
        <v>2.1024494499028989E-3</v>
      </c>
      <c r="G357" s="1"/>
      <c r="H357" s="1"/>
    </row>
    <row r="358" spans="1:8" hidden="1" x14ac:dyDescent="0.2">
      <c r="A358" s="1">
        <v>4.4556859022048499E-2</v>
      </c>
      <c r="C358" s="1">
        <v>3.7065973034086597E-2</v>
      </c>
      <c r="D358" s="1">
        <v>5.9527968838204203E-3</v>
      </c>
      <c r="E358">
        <f t="shared" si="5"/>
        <v>7.4908859879619025E-3</v>
      </c>
      <c r="G358" s="1"/>
      <c r="H358" s="1"/>
    </row>
    <row r="359" spans="1:8" hidden="1" x14ac:dyDescent="0.2">
      <c r="A359" s="1">
        <v>7.9227900886803801E-2</v>
      </c>
      <c r="C359" s="1">
        <v>8.2669499812660599E-2</v>
      </c>
      <c r="D359" s="1">
        <v>6.9784841889546298E-3</v>
      </c>
      <c r="E359">
        <f t="shared" si="5"/>
        <v>3.4415989258567981E-3</v>
      </c>
      <c r="G359" s="1"/>
      <c r="H359" s="1"/>
    </row>
    <row r="360" spans="1:8" hidden="1" x14ac:dyDescent="0.2">
      <c r="A360" s="1">
        <v>-7.6646605321998199E-2</v>
      </c>
      <c r="C360" s="1">
        <v>-8.2967942566464795E-2</v>
      </c>
      <c r="D360" s="1">
        <v>6.7803921291929104E-3</v>
      </c>
      <c r="E360">
        <f t="shared" si="5"/>
        <v>6.3213372444665961E-3</v>
      </c>
      <c r="G360" s="1"/>
      <c r="H360" s="1"/>
    </row>
    <row r="361" spans="1:8" hidden="1" x14ac:dyDescent="0.2">
      <c r="A361" s="1">
        <v>-1.9803578495583899E-2</v>
      </c>
      <c r="C361" s="1">
        <v>-1.687635645801E-2</v>
      </c>
      <c r="D361" s="1">
        <v>3.3174148140745498E-3</v>
      </c>
      <c r="E361">
        <f t="shared" si="5"/>
        <v>2.927222037573899E-3</v>
      </c>
      <c r="G361" s="1"/>
      <c r="H361" s="1"/>
    </row>
    <row r="362" spans="1:8" hidden="1" x14ac:dyDescent="0.2">
      <c r="A362">
        <v>0.108344852640849</v>
      </c>
      <c r="C362">
        <v>0.108481953757886</v>
      </c>
      <c r="D362" s="1">
        <v>4.7292397274458602E-3</v>
      </c>
      <c r="E362">
        <f t="shared" si="5"/>
        <v>1.3710111703699179E-4</v>
      </c>
      <c r="G362" s="1"/>
      <c r="H362" s="1"/>
    </row>
    <row r="363" spans="1:8" hidden="1" x14ac:dyDescent="0.2">
      <c r="A363">
        <v>0.145732562922266</v>
      </c>
      <c r="C363">
        <v>0.14761271777570001</v>
      </c>
      <c r="D363" s="1">
        <v>3.5483570130626601E-3</v>
      </c>
      <c r="E363">
        <f t="shared" si="5"/>
        <v>1.8801548534340129E-3</v>
      </c>
      <c r="H363" s="1"/>
    </row>
    <row r="364" spans="1:8" hidden="1" x14ac:dyDescent="0.2">
      <c r="A364" s="1">
        <v>-4.4083941368752502E-2</v>
      </c>
      <c r="C364" s="1">
        <v>-4.50666639859372E-2</v>
      </c>
      <c r="D364" s="1">
        <v>3.8365241282713198E-3</v>
      </c>
      <c r="E364">
        <f t="shared" si="5"/>
        <v>9.8272261718469756E-4</v>
      </c>
      <c r="G364" s="1"/>
      <c r="H364" s="1"/>
    </row>
    <row r="365" spans="1:8" hidden="1" x14ac:dyDescent="0.2">
      <c r="A365" s="1">
        <v>3.2097882251142199E-2</v>
      </c>
      <c r="C365" s="1">
        <v>2.8535246939896699E-2</v>
      </c>
      <c r="D365" s="1">
        <v>2.5913174959652698E-3</v>
      </c>
      <c r="E365">
        <f t="shared" si="5"/>
        <v>3.5626353112454996E-3</v>
      </c>
      <c r="G365" s="1"/>
      <c r="H365" s="1"/>
    </row>
    <row r="366" spans="1:8" hidden="1" x14ac:dyDescent="0.2">
      <c r="A366">
        <v>0.163875786001136</v>
      </c>
      <c r="C366">
        <v>0.159811911840059</v>
      </c>
      <c r="D366" s="1">
        <v>5.2322461113702701E-3</v>
      </c>
      <c r="E366">
        <f t="shared" si="5"/>
        <v>4.0638741610770079E-3</v>
      </c>
      <c r="H366" s="1"/>
    </row>
    <row r="367" spans="1:8" hidden="1" x14ac:dyDescent="0.2">
      <c r="A367">
        <v>0.197353007139044</v>
      </c>
      <c r="C367">
        <v>0.19743789948763699</v>
      </c>
      <c r="D367" s="1">
        <v>2.7501133934903599E-3</v>
      </c>
      <c r="E367">
        <f t="shared" si="5"/>
        <v>8.4892348592990885E-5</v>
      </c>
      <c r="H367" s="1"/>
    </row>
    <row r="368" spans="1:8" hidden="1" x14ac:dyDescent="0.2">
      <c r="A368" s="1">
        <v>-1.51430475111254E-2</v>
      </c>
      <c r="C368" s="1">
        <v>-1.8046826212867E-2</v>
      </c>
      <c r="D368" s="1">
        <v>3.2350467983700902E-3</v>
      </c>
      <c r="E368">
        <f t="shared" si="5"/>
        <v>2.9037787017415998E-3</v>
      </c>
      <c r="G368" s="1"/>
      <c r="H368" s="1"/>
    </row>
    <row r="369" spans="1:8" hidden="1" x14ac:dyDescent="0.2">
      <c r="A369" s="1">
        <v>4.4556858399388298E-2</v>
      </c>
      <c r="C369" s="1">
        <v>4.3354151289944597E-2</v>
      </c>
      <c r="D369" s="1">
        <v>4.3440281506918399E-3</v>
      </c>
      <c r="E369">
        <f t="shared" si="5"/>
        <v>1.2027071094437014E-3</v>
      </c>
      <c r="G369" s="1"/>
      <c r="H369" s="1"/>
    </row>
    <row r="370" spans="1:8" hidden="1" x14ac:dyDescent="0.2">
      <c r="A370">
        <v>0.13147570238287301</v>
      </c>
      <c r="C370">
        <v>0.138050064497311</v>
      </c>
      <c r="D370" s="1">
        <v>4.0627279662569698E-3</v>
      </c>
      <c r="E370">
        <f t="shared" si="5"/>
        <v>6.5743621144379871E-3</v>
      </c>
      <c r="H370" s="1"/>
    </row>
    <row r="371" spans="1:8" hidden="1" x14ac:dyDescent="0.2">
      <c r="A371">
        <v>0.148577970678513</v>
      </c>
      <c r="C371">
        <v>0.15162288695076401</v>
      </c>
      <c r="D371" s="1">
        <v>4.5117052924516102E-3</v>
      </c>
      <c r="E371">
        <f t="shared" si="5"/>
        <v>3.0449162722510081E-3</v>
      </c>
      <c r="H371" s="1"/>
    </row>
    <row r="372" spans="1:8" hidden="1" x14ac:dyDescent="0.2">
      <c r="A372">
        <v>0</v>
      </c>
      <c r="C372">
        <v>0</v>
      </c>
      <c r="D372">
        <v>0</v>
      </c>
      <c r="E372">
        <f t="shared" si="5"/>
        <v>0</v>
      </c>
    </row>
    <row r="373" spans="1:8" hidden="1" x14ac:dyDescent="0.2">
      <c r="A373">
        <v>0</v>
      </c>
      <c r="C373">
        <v>0</v>
      </c>
      <c r="D373">
        <v>0</v>
      </c>
      <c r="E373">
        <f t="shared" si="5"/>
        <v>0</v>
      </c>
    </row>
    <row r="374" spans="1:8" hidden="1" x14ac:dyDescent="0.2">
      <c r="A374">
        <v>0</v>
      </c>
      <c r="C374">
        <v>0</v>
      </c>
      <c r="D374">
        <v>0</v>
      </c>
      <c r="E374">
        <f t="shared" si="5"/>
        <v>0</v>
      </c>
    </row>
    <row r="375" spans="1:8" hidden="1" x14ac:dyDescent="0.2">
      <c r="A375">
        <v>0</v>
      </c>
      <c r="C375">
        <v>0</v>
      </c>
      <c r="D375">
        <v>0</v>
      </c>
      <c r="E375">
        <f t="shared" si="5"/>
        <v>0</v>
      </c>
    </row>
    <row r="376" spans="1:8" hidden="1" x14ac:dyDescent="0.2">
      <c r="A376">
        <v>0</v>
      </c>
      <c r="C376">
        <v>0</v>
      </c>
      <c r="D376">
        <v>0</v>
      </c>
      <c r="E376">
        <f t="shared" si="5"/>
        <v>0</v>
      </c>
    </row>
    <row r="377" spans="1:8" hidden="1" x14ac:dyDescent="0.2">
      <c r="A377">
        <v>0</v>
      </c>
      <c r="C377">
        <v>0</v>
      </c>
      <c r="D377">
        <v>0</v>
      </c>
      <c r="E377">
        <f t="shared" si="5"/>
        <v>0</v>
      </c>
    </row>
    <row r="378" spans="1:8" hidden="1" x14ac:dyDescent="0.2">
      <c r="A378">
        <v>0</v>
      </c>
      <c r="C378">
        <v>0</v>
      </c>
      <c r="D378">
        <v>0</v>
      </c>
      <c r="E378">
        <f t="shared" si="5"/>
        <v>0</v>
      </c>
    </row>
    <row r="379" spans="1:8" hidden="1" x14ac:dyDescent="0.2">
      <c r="A379">
        <v>0</v>
      </c>
      <c r="C379">
        <v>0</v>
      </c>
      <c r="D379">
        <v>0</v>
      </c>
      <c r="E379">
        <f t="shared" si="5"/>
        <v>0</v>
      </c>
    </row>
    <row r="380" spans="1:8" hidden="1" x14ac:dyDescent="0.2">
      <c r="A380">
        <v>0</v>
      </c>
      <c r="C380">
        <v>0</v>
      </c>
      <c r="D380">
        <v>0</v>
      </c>
      <c r="E380">
        <f t="shared" si="5"/>
        <v>0</v>
      </c>
    </row>
    <row r="381" spans="1:8" hidden="1" x14ac:dyDescent="0.2">
      <c r="A381">
        <v>0</v>
      </c>
      <c r="C381">
        <v>0</v>
      </c>
      <c r="D381">
        <v>0</v>
      </c>
      <c r="E381">
        <f t="shared" si="5"/>
        <v>0</v>
      </c>
    </row>
    <row r="382" spans="1:8" hidden="1" x14ac:dyDescent="0.2">
      <c r="A382">
        <v>0</v>
      </c>
      <c r="C382">
        <v>0</v>
      </c>
      <c r="D382">
        <v>0</v>
      </c>
      <c r="E382">
        <f t="shared" si="5"/>
        <v>0</v>
      </c>
    </row>
    <row r="383" spans="1:8" hidden="1" x14ac:dyDescent="0.2">
      <c r="A383">
        <v>0</v>
      </c>
      <c r="C383">
        <v>0</v>
      </c>
      <c r="D383">
        <v>0</v>
      </c>
      <c r="E383">
        <f t="shared" si="5"/>
        <v>0</v>
      </c>
    </row>
    <row r="384" spans="1:8" hidden="1" x14ac:dyDescent="0.2">
      <c r="A384">
        <v>0</v>
      </c>
      <c r="C384">
        <v>0</v>
      </c>
      <c r="D384">
        <v>0</v>
      </c>
      <c r="E384">
        <f t="shared" si="5"/>
        <v>0</v>
      </c>
    </row>
    <row r="385" spans="1:8" hidden="1" x14ac:dyDescent="0.2">
      <c r="A385">
        <v>0</v>
      </c>
      <c r="C385">
        <v>0</v>
      </c>
      <c r="D385">
        <v>0</v>
      </c>
      <c r="E385">
        <f t="shared" si="5"/>
        <v>0</v>
      </c>
    </row>
    <row r="386" spans="1:8" hidden="1" x14ac:dyDescent="0.2">
      <c r="A386">
        <v>0</v>
      </c>
      <c r="C386">
        <v>0</v>
      </c>
      <c r="D386">
        <v>0</v>
      </c>
      <c r="E386">
        <f t="shared" si="5"/>
        <v>0</v>
      </c>
    </row>
    <row r="387" spans="1:8" hidden="1" x14ac:dyDescent="0.2">
      <c r="A387">
        <v>0</v>
      </c>
      <c r="C387">
        <v>0</v>
      </c>
      <c r="D387">
        <v>0</v>
      </c>
      <c r="E387">
        <f t="shared" si="5"/>
        <v>0</v>
      </c>
    </row>
    <row r="388" spans="1:8" hidden="1" x14ac:dyDescent="0.2">
      <c r="A388" s="1">
        <v>2.1330625817071201E-2</v>
      </c>
      <c r="C388" s="1">
        <v>2.4271652790636901E-2</v>
      </c>
      <c r="D388" s="1">
        <v>4.6359635481691801E-3</v>
      </c>
      <c r="E388">
        <f t="shared" si="5"/>
        <v>2.9410269735656996E-3</v>
      </c>
      <c r="G388" s="1"/>
      <c r="H388" s="1"/>
    </row>
    <row r="389" spans="1:8" hidden="1" x14ac:dyDescent="0.2">
      <c r="A389" s="1">
        <v>-1.51430467955804E-2</v>
      </c>
      <c r="C389" s="1">
        <v>-1.58733648749344E-2</v>
      </c>
      <c r="D389" s="1">
        <v>3.67087350168492E-3</v>
      </c>
      <c r="E389">
        <f t="shared" ref="E389:E452" si="6">ABS(C389-A389)</f>
        <v>7.303180793539997E-4</v>
      </c>
      <c r="G389" s="1"/>
      <c r="H389" s="1"/>
    </row>
    <row r="390" spans="1:8" hidden="1" x14ac:dyDescent="0.2">
      <c r="A390" s="1">
        <v>-7.4046113706136799E-2</v>
      </c>
      <c r="C390" s="1">
        <v>-6.8374549728334205E-2</v>
      </c>
      <c r="D390" s="1">
        <v>7.0001245115165504E-3</v>
      </c>
      <c r="E390">
        <f t="shared" si="6"/>
        <v>5.6715639778025934E-3</v>
      </c>
      <c r="G390" s="1"/>
      <c r="H390" s="1"/>
    </row>
    <row r="391" spans="1:8" hidden="1" x14ac:dyDescent="0.2">
      <c r="A391" s="1">
        <v>-8.41981278563146E-2</v>
      </c>
      <c r="C391" s="1">
        <v>-7.55458029664835E-2</v>
      </c>
      <c r="D391" s="1">
        <v>8.7273973950232897E-3</v>
      </c>
      <c r="E391">
        <f t="shared" si="6"/>
        <v>8.6523248898311006E-3</v>
      </c>
      <c r="G391" s="1"/>
      <c r="H391" s="1"/>
    </row>
    <row r="392" spans="1:8" hidden="1" x14ac:dyDescent="0.2">
      <c r="A392" s="1">
        <v>7.9227901123207503E-2</v>
      </c>
      <c r="C392" s="1">
        <v>9.0521313961337793E-2</v>
      </c>
      <c r="D392" s="1">
        <v>8.5678124888477203E-3</v>
      </c>
      <c r="E392">
        <f t="shared" si="6"/>
        <v>1.129341283813029E-2</v>
      </c>
      <c r="G392" s="1"/>
      <c r="H392" s="1"/>
    </row>
    <row r="393" spans="1:8" hidden="1" x14ac:dyDescent="0.2">
      <c r="A393" s="1">
        <v>4.7222946862454797E-2</v>
      </c>
      <c r="C393" s="1">
        <v>4.6051405531103498E-2</v>
      </c>
      <c r="D393" s="1">
        <v>6.0281515276629297E-3</v>
      </c>
      <c r="E393">
        <f t="shared" si="6"/>
        <v>1.1715413313512987E-3</v>
      </c>
      <c r="G393" s="1"/>
      <c r="H393" s="1"/>
    </row>
    <row r="394" spans="1:8" hidden="1" x14ac:dyDescent="0.2">
      <c r="A394" s="1">
        <v>-4.3269175675680401E-2</v>
      </c>
      <c r="C394" s="1">
        <v>-4.9234125462545401E-2</v>
      </c>
      <c r="D394" s="1">
        <v>4.1364519435951701E-3</v>
      </c>
      <c r="E394">
        <f t="shared" si="6"/>
        <v>5.9649497868650009E-3</v>
      </c>
      <c r="G394" s="1"/>
      <c r="H394" s="1"/>
    </row>
    <row r="395" spans="1:8" hidden="1" x14ac:dyDescent="0.2">
      <c r="A395" s="1">
        <v>-7.4046114005930599E-2</v>
      </c>
      <c r="C395" s="1">
        <v>-7.0624352212362199E-2</v>
      </c>
      <c r="D395" s="1">
        <v>6.5742319220175203E-3</v>
      </c>
      <c r="E395">
        <f t="shared" si="6"/>
        <v>3.4217617935684008E-3</v>
      </c>
      <c r="G395" s="1"/>
      <c r="H395" s="1"/>
    </row>
    <row r="396" spans="1:8" hidden="1" x14ac:dyDescent="0.2">
      <c r="A396">
        <v>0.148577970619963</v>
      </c>
      <c r="C396">
        <v>0.15488768385724699</v>
      </c>
      <c r="D396" s="1">
        <v>6.10736325968287E-3</v>
      </c>
      <c r="E396">
        <f t="shared" si="6"/>
        <v>6.3097132372839926E-3</v>
      </c>
      <c r="H396" s="1"/>
    </row>
    <row r="397" spans="1:8" hidden="1" x14ac:dyDescent="0.2">
      <c r="A397">
        <v>0.13824466732843901</v>
      </c>
      <c r="C397">
        <v>0.133340067903778</v>
      </c>
      <c r="D397" s="1">
        <v>8.2726653012630096E-3</v>
      </c>
      <c r="E397">
        <f t="shared" si="6"/>
        <v>4.9045994246610103E-3</v>
      </c>
      <c r="H397" s="1"/>
    </row>
    <row r="398" spans="1:8" hidden="1" x14ac:dyDescent="0.2">
      <c r="A398" s="1">
        <v>4.7222946508360897E-2</v>
      </c>
      <c r="C398" s="1">
        <v>4.3865504242232102E-2</v>
      </c>
      <c r="D398" s="1">
        <v>1.7156300963315099E-3</v>
      </c>
      <c r="E398">
        <f t="shared" si="6"/>
        <v>3.3574422661287948E-3</v>
      </c>
      <c r="G398" s="1"/>
      <c r="H398" s="1"/>
    </row>
    <row r="399" spans="1:8" hidden="1" x14ac:dyDescent="0.2">
      <c r="A399" s="1">
        <v>-1.51430475111254E-2</v>
      </c>
      <c r="C399" s="1">
        <v>-2.22177434618798E-2</v>
      </c>
      <c r="D399" s="1">
        <v>6.8408329879219602E-3</v>
      </c>
      <c r="E399">
        <f t="shared" si="6"/>
        <v>7.0746959507543995E-3</v>
      </c>
      <c r="G399" s="1"/>
      <c r="H399" s="1"/>
    </row>
    <row r="400" spans="1:8" hidden="1" x14ac:dyDescent="0.2">
      <c r="A400">
        <v>0.148963656386883</v>
      </c>
      <c r="C400">
        <v>0.14689773571890199</v>
      </c>
      <c r="D400" s="1">
        <v>3.1453973138760101E-3</v>
      </c>
      <c r="E400">
        <f t="shared" si="6"/>
        <v>2.0659206679810027E-3</v>
      </c>
      <c r="H400" s="1"/>
    </row>
    <row r="401" spans="1:8" hidden="1" x14ac:dyDescent="0.2">
      <c r="A401">
        <v>0.14857797042510501</v>
      </c>
      <c r="C401">
        <v>0.14303434869628801</v>
      </c>
      <c r="D401" s="1">
        <v>5.8956291953558403E-3</v>
      </c>
      <c r="E401">
        <f t="shared" si="6"/>
        <v>5.5436217288170053E-3</v>
      </c>
      <c r="H401" s="1"/>
    </row>
    <row r="402" spans="1:8" hidden="1" x14ac:dyDescent="0.2">
      <c r="A402" s="1">
        <v>7.9227900353881206E-2</v>
      </c>
      <c r="C402" s="1">
        <v>8.1466283112290497E-2</v>
      </c>
      <c r="D402" s="1">
        <v>4.0820287679285399E-3</v>
      </c>
      <c r="E402">
        <f t="shared" si="6"/>
        <v>2.2383827584092908E-3</v>
      </c>
      <c r="G402" s="1"/>
      <c r="H402" s="1"/>
    </row>
    <row r="403" spans="1:8" hidden="1" x14ac:dyDescent="0.2">
      <c r="A403" s="1">
        <v>2.13306247700665E-2</v>
      </c>
      <c r="C403" s="1">
        <v>2.2561221857008699E-2</v>
      </c>
      <c r="D403" s="1">
        <v>1.8668000161085501E-3</v>
      </c>
      <c r="E403">
        <f t="shared" si="6"/>
        <v>1.2305970869421999E-3</v>
      </c>
      <c r="G403" s="1"/>
      <c r="H403" s="1"/>
    </row>
    <row r="404" spans="1:8" hidden="1" x14ac:dyDescent="0.2">
      <c r="A404">
        <v>0</v>
      </c>
      <c r="C404">
        <v>0</v>
      </c>
      <c r="D404">
        <v>0</v>
      </c>
      <c r="E404">
        <f t="shared" si="6"/>
        <v>0</v>
      </c>
    </row>
    <row r="405" spans="1:8" hidden="1" x14ac:dyDescent="0.2">
      <c r="A405">
        <v>0</v>
      </c>
      <c r="C405">
        <v>0</v>
      </c>
      <c r="D405">
        <v>0</v>
      </c>
      <c r="E405">
        <f t="shared" si="6"/>
        <v>0</v>
      </c>
    </row>
    <row r="406" spans="1:8" hidden="1" x14ac:dyDescent="0.2">
      <c r="A406">
        <v>0</v>
      </c>
      <c r="C406">
        <v>0</v>
      </c>
      <c r="D406">
        <v>0</v>
      </c>
      <c r="E406">
        <f t="shared" si="6"/>
        <v>0</v>
      </c>
    </row>
    <row r="407" spans="1:8" hidden="1" x14ac:dyDescent="0.2">
      <c r="A407">
        <v>0</v>
      </c>
      <c r="C407">
        <v>0</v>
      </c>
      <c r="D407">
        <v>0</v>
      </c>
      <c r="E407">
        <f t="shared" si="6"/>
        <v>0</v>
      </c>
    </row>
    <row r="408" spans="1:8" hidden="1" x14ac:dyDescent="0.2">
      <c r="A408">
        <v>0</v>
      </c>
      <c r="C408">
        <v>0</v>
      </c>
      <c r="D408">
        <v>0</v>
      </c>
      <c r="E408">
        <f t="shared" si="6"/>
        <v>0</v>
      </c>
    </row>
    <row r="409" spans="1:8" hidden="1" x14ac:dyDescent="0.2">
      <c r="A409">
        <v>0</v>
      </c>
      <c r="C409">
        <v>0</v>
      </c>
      <c r="D409">
        <v>0</v>
      </c>
      <c r="E409">
        <f t="shared" si="6"/>
        <v>0</v>
      </c>
    </row>
    <row r="410" spans="1:8" hidden="1" x14ac:dyDescent="0.2">
      <c r="A410">
        <v>0</v>
      </c>
      <c r="C410">
        <v>0</v>
      </c>
      <c r="D410">
        <v>0</v>
      </c>
      <c r="E410">
        <f t="shared" si="6"/>
        <v>0</v>
      </c>
    </row>
    <row r="411" spans="1:8" hidden="1" x14ac:dyDescent="0.2">
      <c r="A411">
        <v>0</v>
      </c>
      <c r="C411">
        <v>0</v>
      </c>
      <c r="D411">
        <v>0</v>
      </c>
      <c r="E411">
        <f t="shared" si="6"/>
        <v>0</v>
      </c>
    </row>
    <row r="412" spans="1:8" hidden="1" x14ac:dyDescent="0.2">
      <c r="A412">
        <v>0</v>
      </c>
      <c r="C412">
        <v>0</v>
      </c>
      <c r="D412">
        <v>0</v>
      </c>
      <c r="E412">
        <f t="shared" si="6"/>
        <v>0</v>
      </c>
    </row>
    <row r="413" spans="1:8" hidden="1" x14ac:dyDescent="0.2">
      <c r="A413">
        <v>0</v>
      </c>
      <c r="C413">
        <v>0</v>
      </c>
      <c r="D413">
        <v>0</v>
      </c>
      <c r="E413">
        <f t="shared" si="6"/>
        <v>0</v>
      </c>
    </row>
    <row r="414" spans="1:8" hidden="1" x14ac:dyDescent="0.2">
      <c r="A414">
        <v>0</v>
      </c>
      <c r="C414">
        <v>0</v>
      </c>
      <c r="D414">
        <v>0</v>
      </c>
      <c r="E414">
        <f t="shared" si="6"/>
        <v>0</v>
      </c>
    </row>
    <row r="415" spans="1:8" hidden="1" x14ac:dyDescent="0.2">
      <c r="A415">
        <v>0</v>
      </c>
      <c r="C415">
        <v>0</v>
      </c>
      <c r="D415">
        <v>0</v>
      </c>
      <c r="E415">
        <f t="shared" si="6"/>
        <v>0</v>
      </c>
    </row>
    <row r="416" spans="1:8" hidden="1" x14ac:dyDescent="0.2">
      <c r="A416">
        <v>0</v>
      </c>
      <c r="C416">
        <v>0</v>
      </c>
      <c r="D416">
        <v>0</v>
      </c>
      <c r="E416">
        <f t="shared" si="6"/>
        <v>0</v>
      </c>
    </row>
    <row r="417" spans="1:8" hidden="1" x14ac:dyDescent="0.2">
      <c r="A417">
        <v>0</v>
      </c>
      <c r="C417">
        <v>0</v>
      </c>
      <c r="D417">
        <v>0</v>
      </c>
      <c r="E417">
        <f t="shared" si="6"/>
        <v>0</v>
      </c>
    </row>
    <row r="418" spans="1:8" hidden="1" x14ac:dyDescent="0.2">
      <c r="A418">
        <v>0</v>
      </c>
      <c r="C418">
        <v>0</v>
      </c>
      <c r="D418">
        <v>0</v>
      </c>
      <c r="E418">
        <f t="shared" si="6"/>
        <v>0</v>
      </c>
    </row>
    <row r="419" spans="1:8" hidden="1" x14ac:dyDescent="0.2">
      <c r="A419">
        <v>0</v>
      </c>
      <c r="C419">
        <v>0</v>
      </c>
      <c r="D419">
        <v>0</v>
      </c>
      <c r="E419">
        <f t="shared" si="6"/>
        <v>0</v>
      </c>
    </row>
    <row r="420" spans="1:8" hidden="1" x14ac:dyDescent="0.2">
      <c r="A420" s="1">
        <v>-1.51430469678909E-2</v>
      </c>
      <c r="C420" s="1">
        <v>-1.8024123902036601E-2</v>
      </c>
      <c r="D420" s="1">
        <v>3.2030921773990402E-3</v>
      </c>
      <c r="E420">
        <f t="shared" si="6"/>
        <v>2.8810769341457015E-3</v>
      </c>
      <c r="G420" s="1"/>
      <c r="H420" s="1"/>
    </row>
    <row r="421" spans="1:8" hidden="1" x14ac:dyDescent="0.2">
      <c r="A421" s="1">
        <v>-4.40839410433689E-2</v>
      </c>
      <c r="C421" s="1">
        <v>-4.7261216856408599E-2</v>
      </c>
      <c r="D421" s="1">
        <v>5.0587410964855898E-3</v>
      </c>
      <c r="E421">
        <f t="shared" si="6"/>
        <v>3.1772758130396983E-3</v>
      </c>
      <c r="G421" s="1"/>
      <c r="H421" s="1"/>
    </row>
    <row r="422" spans="1:8" hidden="1" x14ac:dyDescent="0.2">
      <c r="A422" s="1">
        <v>-7.6646605301878695E-2</v>
      </c>
      <c r="C422" s="1">
        <v>-7.2920858339466904E-2</v>
      </c>
      <c r="D422" s="1">
        <v>5.8962706276373001E-3</v>
      </c>
      <c r="E422">
        <f t="shared" si="6"/>
        <v>3.7257469624117912E-3</v>
      </c>
      <c r="G422" s="1"/>
      <c r="H422" s="1"/>
    </row>
    <row r="423" spans="1:8" hidden="1" x14ac:dyDescent="0.2">
      <c r="A423" s="1">
        <v>-7.4046113734154206E-2</v>
      </c>
      <c r="C423" s="1">
        <v>-6.8375507437745703E-2</v>
      </c>
      <c r="D423" s="1">
        <v>3.6574156092182299E-3</v>
      </c>
      <c r="E423">
        <f t="shared" si="6"/>
        <v>5.6706062964085036E-3</v>
      </c>
      <c r="G423" s="1"/>
      <c r="H423" s="1"/>
    </row>
    <row r="424" spans="1:8" hidden="1" x14ac:dyDescent="0.2">
      <c r="A424" s="1">
        <v>4.45568591137456E-2</v>
      </c>
      <c r="C424" s="1">
        <v>4.1179727229891598E-2</v>
      </c>
      <c r="D424" s="1">
        <v>3.8987571397162898E-3</v>
      </c>
      <c r="E424">
        <f t="shared" si="6"/>
        <v>3.3771318838540024E-3</v>
      </c>
      <c r="G424" s="1"/>
      <c r="H424" s="1"/>
    </row>
    <row r="425" spans="1:8" hidden="1" x14ac:dyDescent="0.2">
      <c r="A425" s="1">
        <v>3.2097882834414698E-2</v>
      </c>
      <c r="C425" s="1">
        <v>2.76168093861783E-2</v>
      </c>
      <c r="D425" s="1">
        <v>1.42898886770486E-3</v>
      </c>
      <c r="E425">
        <f t="shared" si="6"/>
        <v>4.481073448236398E-3</v>
      </c>
      <c r="G425" s="1"/>
      <c r="H425" s="1"/>
    </row>
    <row r="426" spans="1:8" hidden="1" x14ac:dyDescent="0.2">
      <c r="A426" s="1">
        <v>-1.9803578650951802E-2</v>
      </c>
      <c r="C426" s="1">
        <v>-1.5235756166122201E-2</v>
      </c>
      <c r="D426" s="1">
        <v>1.2616103024320399E-3</v>
      </c>
      <c r="E426">
        <f t="shared" si="6"/>
        <v>4.567822484829601E-3</v>
      </c>
      <c r="G426" s="1"/>
      <c r="H426" s="1"/>
    </row>
    <row r="427" spans="1:8" hidden="1" x14ac:dyDescent="0.2">
      <c r="A427" s="1">
        <v>-4.1096011252578203E-2</v>
      </c>
      <c r="C427" s="1">
        <v>-4.9651176325084097E-2</v>
      </c>
      <c r="D427" s="1">
        <v>6.7842140675428396E-3</v>
      </c>
      <c r="E427">
        <f t="shared" si="6"/>
        <v>8.5551650725058936E-3</v>
      </c>
      <c r="G427" s="1"/>
      <c r="H427" s="1"/>
    </row>
    <row r="428" spans="1:8" hidden="1" x14ac:dyDescent="0.2">
      <c r="A428">
        <v>0.131475702582285</v>
      </c>
      <c r="C428">
        <v>0.134424370843678</v>
      </c>
      <c r="D428" s="1">
        <v>3.4750642343351402E-3</v>
      </c>
      <c r="E428">
        <f t="shared" si="6"/>
        <v>2.948668261393006E-3</v>
      </c>
      <c r="H428" s="1"/>
    </row>
    <row r="429" spans="1:8" hidden="1" x14ac:dyDescent="0.2">
      <c r="A429">
        <v>0.16387578657867499</v>
      </c>
      <c r="C429">
        <v>0.16599978245831401</v>
      </c>
      <c r="D429" s="1">
        <v>2.2427406204233698E-3</v>
      </c>
      <c r="E429">
        <f t="shared" si="6"/>
        <v>2.1239958796390179E-3</v>
      </c>
      <c r="H429" s="1"/>
    </row>
    <row r="430" spans="1:8" hidden="1" x14ac:dyDescent="0.2">
      <c r="A430">
        <v>0.10834485265070801</v>
      </c>
      <c r="C430">
        <v>0.11172707009196101</v>
      </c>
      <c r="D430" s="1">
        <v>3.5439269909982398E-3</v>
      </c>
      <c r="E430">
        <f t="shared" si="6"/>
        <v>3.3822174412529993E-3</v>
      </c>
      <c r="H430" s="1"/>
    </row>
    <row r="431" spans="1:8" hidden="1" x14ac:dyDescent="0.2">
      <c r="A431" s="1">
        <v>4.4556858399388298E-2</v>
      </c>
      <c r="C431" s="1">
        <v>4.2983278395108002E-2</v>
      </c>
      <c r="D431" s="1">
        <v>3.1236937840569698E-3</v>
      </c>
      <c r="E431">
        <f t="shared" si="6"/>
        <v>1.5735800042802964E-3</v>
      </c>
      <c r="G431" s="1"/>
      <c r="H431" s="1"/>
    </row>
    <row r="432" spans="1:8" hidden="1" x14ac:dyDescent="0.2">
      <c r="A432">
        <v>0.14857797042510501</v>
      </c>
      <c r="C432">
        <v>0.14694660414626401</v>
      </c>
      <c r="D432" s="1">
        <v>2.1939015150471198E-3</v>
      </c>
      <c r="E432">
        <f t="shared" si="6"/>
        <v>1.631366278841001E-3</v>
      </c>
      <c r="H432" s="1"/>
    </row>
    <row r="433" spans="1:8" hidden="1" x14ac:dyDescent="0.2">
      <c r="A433">
        <v>0.19735300704245601</v>
      </c>
      <c r="C433">
        <v>0.19856077768479799</v>
      </c>
      <c r="D433" s="1">
        <v>3.70770965886753E-3</v>
      </c>
      <c r="E433">
        <f t="shared" si="6"/>
        <v>1.2077706423419821E-3</v>
      </c>
      <c r="H433" s="1"/>
    </row>
    <row r="434" spans="1:8" hidden="1" x14ac:dyDescent="0.2">
      <c r="A434">
        <v>0.145732562406376</v>
      </c>
      <c r="C434">
        <v>0.15132139837008499</v>
      </c>
      <c r="D434" s="1">
        <v>2.5878436934290202E-3</v>
      </c>
      <c r="E434">
        <f t="shared" si="6"/>
        <v>5.5888359637089879E-3</v>
      </c>
      <c r="H434" s="1"/>
    </row>
    <row r="435" spans="1:8" hidden="1" x14ac:dyDescent="0.2">
      <c r="A435" s="1">
        <v>7.9227899988451103E-2</v>
      </c>
      <c r="C435" s="1">
        <v>9.4633399555779804E-2</v>
      </c>
      <c r="D435" s="1">
        <v>1.39115432427434E-2</v>
      </c>
      <c r="E435">
        <f t="shared" si="6"/>
        <v>1.5405499567328701E-2</v>
      </c>
      <c r="G435" s="1"/>
      <c r="H435" s="1"/>
    </row>
    <row r="436" spans="1:8" hidden="1" x14ac:dyDescent="0.2">
      <c r="A436">
        <v>0</v>
      </c>
      <c r="C436">
        <v>0</v>
      </c>
      <c r="D436">
        <v>0</v>
      </c>
      <c r="E436">
        <f t="shared" si="6"/>
        <v>0</v>
      </c>
    </row>
    <row r="437" spans="1:8" hidden="1" x14ac:dyDescent="0.2">
      <c r="A437">
        <v>0</v>
      </c>
      <c r="C437">
        <v>0</v>
      </c>
      <c r="D437">
        <v>0</v>
      </c>
      <c r="E437">
        <f t="shared" si="6"/>
        <v>0</v>
      </c>
    </row>
    <row r="438" spans="1:8" hidden="1" x14ac:dyDescent="0.2">
      <c r="A438">
        <v>0</v>
      </c>
      <c r="C438">
        <v>0</v>
      </c>
      <c r="D438">
        <v>0</v>
      </c>
      <c r="E438">
        <f t="shared" si="6"/>
        <v>0</v>
      </c>
    </row>
    <row r="439" spans="1:8" hidden="1" x14ac:dyDescent="0.2">
      <c r="A439">
        <v>0</v>
      </c>
      <c r="C439">
        <v>0</v>
      </c>
      <c r="D439">
        <v>0</v>
      </c>
      <c r="E439">
        <f t="shared" si="6"/>
        <v>0</v>
      </c>
    </row>
    <row r="440" spans="1:8" hidden="1" x14ac:dyDescent="0.2">
      <c r="A440">
        <v>0</v>
      </c>
      <c r="C440">
        <v>0</v>
      </c>
      <c r="D440">
        <v>0</v>
      </c>
      <c r="E440">
        <f t="shared" si="6"/>
        <v>0</v>
      </c>
    </row>
    <row r="441" spans="1:8" hidden="1" x14ac:dyDescent="0.2">
      <c r="A441">
        <v>0</v>
      </c>
      <c r="C441">
        <v>0</v>
      </c>
      <c r="D441">
        <v>0</v>
      </c>
      <c r="E441">
        <f t="shared" si="6"/>
        <v>0</v>
      </c>
    </row>
    <row r="442" spans="1:8" hidden="1" x14ac:dyDescent="0.2">
      <c r="A442">
        <v>0</v>
      </c>
      <c r="C442">
        <v>0</v>
      </c>
      <c r="D442">
        <v>0</v>
      </c>
      <c r="E442">
        <f t="shared" si="6"/>
        <v>0</v>
      </c>
    </row>
    <row r="443" spans="1:8" hidden="1" x14ac:dyDescent="0.2">
      <c r="A443">
        <v>0</v>
      </c>
      <c r="C443">
        <v>0</v>
      </c>
      <c r="D443">
        <v>0</v>
      </c>
      <c r="E443">
        <f t="shared" si="6"/>
        <v>0</v>
      </c>
    </row>
    <row r="444" spans="1:8" hidden="1" x14ac:dyDescent="0.2">
      <c r="A444">
        <v>0</v>
      </c>
      <c r="C444">
        <v>0</v>
      </c>
      <c r="D444">
        <v>0</v>
      </c>
      <c r="E444">
        <f t="shared" si="6"/>
        <v>0</v>
      </c>
    </row>
    <row r="445" spans="1:8" hidden="1" x14ac:dyDescent="0.2">
      <c r="A445">
        <v>0</v>
      </c>
      <c r="C445">
        <v>0</v>
      </c>
      <c r="D445">
        <v>0</v>
      </c>
      <c r="E445">
        <f t="shared" si="6"/>
        <v>0</v>
      </c>
    </row>
    <row r="446" spans="1:8" hidden="1" x14ac:dyDescent="0.2">
      <c r="A446">
        <v>0</v>
      </c>
      <c r="C446">
        <v>0</v>
      </c>
      <c r="D446">
        <v>0</v>
      </c>
      <c r="E446">
        <f t="shared" si="6"/>
        <v>0</v>
      </c>
    </row>
    <row r="447" spans="1:8" hidden="1" x14ac:dyDescent="0.2">
      <c r="A447">
        <v>0</v>
      </c>
      <c r="C447">
        <v>0</v>
      </c>
      <c r="D447">
        <v>0</v>
      </c>
      <c r="E447">
        <f t="shared" si="6"/>
        <v>0</v>
      </c>
    </row>
    <row r="448" spans="1:8" hidden="1" x14ac:dyDescent="0.2">
      <c r="A448">
        <v>0</v>
      </c>
      <c r="C448">
        <v>0</v>
      </c>
      <c r="D448">
        <v>0</v>
      </c>
      <c r="E448">
        <f t="shared" si="6"/>
        <v>0</v>
      </c>
    </row>
    <row r="449" spans="1:8" hidden="1" x14ac:dyDescent="0.2">
      <c r="A449">
        <v>0</v>
      </c>
      <c r="C449">
        <v>0</v>
      </c>
      <c r="D449">
        <v>0</v>
      </c>
      <c r="E449">
        <f t="shared" si="6"/>
        <v>0</v>
      </c>
    </row>
    <row r="450" spans="1:8" hidden="1" x14ac:dyDescent="0.2">
      <c r="A450">
        <v>0</v>
      </c>
      <c r="C450">
        <v>0</v>
      </c>
      <c r="D450">
        <v>0</v>
      </c>
      <c r="E450">
        <f t="shared" si="6"/>
        <v>0</v>
      </c>
    </row>
    <row r="451" spans="1:8" hidden="1" x14ac:dyDescent="0.2">
      <c r="A451">
        <v>0</v>
      </c>
      <c r="C451">
        <v>0</v>
      </c>
      <c r="D451">
        <v>0</v>
      </c>
      <c r="E451">
        <f t="shared" si="6"/>
        <v>0</v>
      </c>
    </row>
    <row r="452" spans="1:8" hidden="1" x14ac:dyDescent="0.2">
      <c r="A452" s="1">
        <v>-7.4046113956679899E-2</v>
      </c>
      <c r="C452" s="1">
        <v>-7.4594530475023402E-2</v>
      </c>
      <c r="D452" s="1">
        <v>6.50115344387916E-3</v>
      </c>
      <c r="E452">
        <f t="shared" si="6"/>
        <v>5.4841651834350302E-4</v>
      </c>
      <c r="G452" s="1"/>
      <c r="H452" s="1"/>
    </row>
    <row r="453" spans="1:8" hidden="1" x14ac:dyDescent="0.2">
      <c r="A453" s="1">
        <v>-7.66466051047133E-2</v>
      </c>
      <c r="C453" s="1">
        <v>-7.2178337213908997E-2</v>
      </c>
      <c r="D453" s="1">
        <v>3.0446245064544601E-3</v>
      </c>
      <c r="E453">
        <f t="shared" ref="E453:E516" si="7">ABS(C453-A453)</f>
        <v>4.4682678908043033E-3</v>
      </c>
      <c r="G453" s="1"/>
      <c r="H453" s="1"/>
    </row>
    <row r="454" spans="1:8" hidden="1" x14ac:dyDescent="0.2">
      <c r="A454" s="1">
        <v>-4.4083940662957899E-2</v>
      </c>
      <c r="C454" s="1">
        <v>-3.96682648606803E-2</v>
      </c>
      <c r="D454" s="1">
        <v>8.1471798785795E-3</v>
      </c>
      <c r="E454">
        <f t="shared" si="7"/>
        <v>4.4156758022775994E-3</v>
      </c>
      <c r="G454" s="1"/>
      <c r="H454" s="1"/>
    </row>
    <row r="455" spans="1:8" hidden="1" x14ac:dyDescent="0.2">
      <c r="A455" s="1">
        <v>-1.51430463048716E-2</v>
      </c>
      <c r="C455" s="1">
        <v>-1.65431724410957E-2</v>
      </c>
      <c r="D455" s="1">
        <v>4.2512740460552301E-3</v>
      </c>
      <c r="E455">
        <f t="shared" si="7"/>
        <v>1.4001261362240995E-3</v>
      </c>
      <c r="G455" s="1"/>
      <c r="H455" s="1"/>
    </row>
    <row r="456" spans="1:8" hidden="1" x14ac:dyDescent="0.2">
      <c r="A456" s="1">
        <v>-4.1096011366969401E-2</v>
      </c>
      <c r="C456" s="1">
        <v>-4.1215066694154701E-2</v>
      </c>
      <c r="D456" s="1">
        <v>2.16493073431847E-3</v>
      </c>
      <c r="E456">
        <f t="shared" si="7"/>
        <v>1.1905532718529954E-4</v>
      </c>
      <c r="G456" s="1"/>
      <c r="H456" s="1"/>
    </row>
    <row r="457" spans="1:8" hidden="1" x14ac:dyDescent="0.2">
      <c r="A457" s="1">
        <v>-1.9803578456826398E-2</v>
      </c>
      <c r="C457" s="1">
        <v>-1.0515656776760999E-2</v>
      </c>
      <c r="D457" s="1">
        <v>1.4573941665265899E-3</v>
      </c>
      <c r="E457">
        <f t="shared" si="7"/>
        <v>9.2879216800653992E-3</v>
      </c>
      <c r="G457" s="1"/>
      <c r="H457" s="1"/>
    </row>
    <row r="458" spans="1:8" hidden="1" x14ac:dyDescent="0.2">
      <c r="A458" s="1">
        <v>3.2097882995825798E-2</v>
      </c>
      <c r="C458" s="1">
        <v>3.48305338430729E-2</v>
      </c>
      <c r="D458" s="1">
        <v>2.74563255696404E-3</v>
      </c>
      <c r="E458">
        <f t="shared" si="7"/>
        <v>2.732650847247102E-3</v>
      </c>
      <c r="G458" s="1"/>
      <c r="H458" s="1"/>
    </row>
    <row r="459" spans="1:8" hidden="1" x14ac:dyDescent="0.2">
      <c r="A459" s="1">
        <v>4.4556859516776598E-2</v>
      </c>
      <c r="C459" s="1">
        <v>3.7327644170438802E-2</v>
      </c>
      <c r="D459" s="1">
        <v>3.8262307218006599E-3</v>
      </c>
      <c r="E459">
        <f t="shared" si="7"/>
        <v>7.2292153463377959E-3</v>
      </c>
      <c r="G459" s="1"/>
      <c r="H459" s="1"/>
    </row>
    <row r="460" spans="1:8" hidden="1" x14ac:dyDescent="0.2">
      <c r="A460" s="1">
        <v>4.4556858711419602E-2</v>
      </c>
      <c r="C460" s="1">
        <v>4.6225971816495702E-2</v>
      </c>
      <c r="D460" s="1">
        <v>3.1826373391091998E-3</v>
      </c>
      <c r="E460">
        <f t="shared" si="7"/>
        <v>1.6691131050761004E-3</v>
      </c>
      <c r="G460" s="1"/>
      <c r="H460" s="1"/>
    </row>
    <row r="461" spans="1:8" hidden="1" x14ac:dyDescent="0.2">
      <c r="A461">
        <v>0.10834485268488001</v>
      </c>
      <c r="C461">
        <v>0.108214204906862</v>
      </c>
      <c r="D461" s="1">
        <v>4.5042007420250801E-3</v>
      </c>
      <c r="E461">
        <f t="shared" si="7"/>
        <v>1.3064777801800875E-4</v>
      </c>
      <c r="H461" s="1"/>
    </row>
    <row r="462" spans="1:8" hidden="1" x14ac:dyDescent="0.2">
      <c r="A462">
        <v>0.16387578632265501</v>
      </c>
      <c r="C462">
        <v>0.163062670144176</v>
      </c>
      <c r="D462" s="1">
        <v>2.7544450720014199E-3</v>
      </c>
      <c r="E462">
        <f t="shared" si="7"/>
        <v>8.1311617847901196E-4</v>
      </c>
      <c r="H462" s="1"/>
    </row>
    <row r="463" spans="1:8" hidden="1" x14ac:dyDescent="0.2">
      <c r="A463">
        <v>0.13147570238287301</v>
      </c>
      <c r="C463">
        <v>0.13791504837584101</v>
      </c>
      <c r="D463" s="1">
        <v>7.5350085743908102E-3</v>
      </c>
      <c r="E463">
        <f t="shared" si="7"/>
        <v>6.4393459929679986E-3</v>
      </c>
      <c r="H463" s="1"/>
    </row>
    <row r="464" spans="1:8" hidden="1" x14ac:dyDescent="0.2">
      <c r="A464" s="1">
        <v>7.9227900353881206E-2</v>
      </c>
      <c r="C464" s="1">
        <v>7.5454510515681E-2</v>
      </c>
      <c r="D464" s="1">
        <v>1.5867706959278101E-3</v>
      </c>
      <c r="E464">
        <f t="shared" si="7"/>
        <v>3.7733898382002057E-3</v>
      </c>
      <c r="G464" s="1"/>
      <c r="H464" s="1"/>
    </row>
    <row r="465" spans="1:8" hidden="1" x14ac:dyDescent="0.2">
      <c r="A465">
        <v>0.145732562406376</v>
      </c>
      <c r="C465">
        <v>0.14804137379023999</v>
      </c>
      <c r="D465" s="1">
        <v>1.87385729767923E-3</v>
      </c>
      <c r="E465">
        <f t="shared" si="7"/>
        <v>2.3088113838639901E-3</v>
      </c>
      <c r="H465" s="1"/>
    </row>
    <row r="466" spans="1:8" hidden="1" x14ac:dyDescent="0.2">
      <c r="A466">
        <v>0.19735300683659701</v>
      </c>
      <c r="C466">
        <v>0.19802707864292801</v>
      </c>
      <c r="D466" s="1">
        <v>1.3558271273960199E-3</v>
      </c>
      <c r="E466">
        <f t="shared" si="7"/>
        <v>6.7407180633100028E-4</v>
      </c>
      <c r="H466" s="1"/>
    </row>
    <row r="467" spans="1:8" hidden="1" x14ac:dyDescent="0.2">
      <c r="A467">
        <v>0.14857797018070201</v>
      </c>
      <c r="C467">
        <v>0.14723953789385</v>
      </c>
      <c r="D467" s="1">
        <v>3.3360357112697499E-3</v>
      </c>
      <c r="E467">
        <f t="shared" si="7"/>
        <v>1.3384322868520149E-3</v>
      </c>
      <c r="H467" s="1"/>
    </row>
    <row r="468" spans="1:8" hidden="1" x14ac:dyDescent="0.2">
      <c r="A468">
        <v>0</v>
      </c>
      <c r="C468">
        <v>0</v>
      </c>
      <c r="D468">
        <v>0</v>
      </c>
      <c r="E468">
        <f t="shared" si="7"/>
        <v>0</v>
      </c>
    </row>
    <row r="469" spans="1:8" hidden="1" x14ac:dyDescent="0.2">
      <c r="A469">
        <v>0</v>
      </c>
      <c r="C469">
        <v>0</v>
      </c>
      <c r="D469">
        <v>0</v>
      </c>
      <c r="E469">
        <f t="shared" si="7"/>
        <v>0</v>
      </c>
    </row>
    <row r="470" spans="1:8" hidden="1" x14ac:dyDescent="0.2">
      <c r="A470">
        <v>0</v>
      </c>
      <c r="C470">
        <v>0</v>
      </c>
      <c r="D470">
        <v>0</v>
      </c>
      <c r="E470">
        <f t="shared" si="7"/>
        <v>0</v>
      </c>
    </row>
    <row r="471" spans="1:8" hidden="1" x14ac:dyDescent="0.2">
      <c r="A471">
        <v>0</v>
      </c>
      <c r="C471">
        <v>0</v>
      </c>
      <c r="D471">
        <v>0</v>
      </c>
      <c r="E471">
        <f t="shared" si="7"/>
        <v>0</v>
      </c>
    </row>
    <row r="472" spans="1:8" hidden="1" x14ac:dyDescent="0.2">
      <c r="A472">
        <v>0</v>
      </c>
      <c r="C472">
        <v>0</v>
      </c>
      <c r="D472">
        <v>0</v>
      </c>
      <c r="E472">
        <f t="shared" si="7"/>
        <v>0</v>
      </c>
    </row>
    <row r="473" spans="1:8" hidden="1" x14ac:dyDescent="0.2">
      <c r="A473">
        <v>0</v>
      </c>
      <c r="C473">
        <v>0</v>
      </c>
      <c r="D473">
        <v>0</v>
      </c>
      <c r="E473">
        <f t="shared" si="7"/>
        <v>0</v>
      </c>
    </row>
    <row r="474" spans="1:8" hidden="1" x14ac:dyDescent="0.2">
      <c r="A474">
        <v>0</v>
      </c>
      <c r="C474">
        <v>0</v>
      </c>
      <c r="D474">
        <v>0</v>
      </c>
      <c r="E474">
        <f t="shared" si="7"/>
        <v>0</v>
      </c>
    </row>
    <row r="475" spans="1:8" hidden="1" x14ac:dyDescent="0.2">
      <c r="A475">
        <v>0</v>
      </c>
      <c r="C475">
        <v>0</v>
      </c>
      <c r="D475">
        <v>0</v>
      </c>
      <c r="E475">
        <f t="shared" si="7"/>
        <v>0</v>
      </c>
    </row>
    <row r="476" spans="1:8" hidden="1" x14ac:dyDescent="0.2">
      <c r="A476">
        <v>0</v>
      </c>
      <c r="C476">
        <v>0</v>
      </c>
      <c r="D476">
        <v>0</v>
      </c>
      <c r="E476">
        <f t="shared" si="7"/>
        <v>0</v>
      </c>
    </row>
    <row r="477" spans="1:8" hidden="1" x14ac:dyDescent="0.2">
      <c r="A477">
        <v>0</v>
      </c>
      <c r="C477">
        <v>0</v>
      </c>
      <c r="D477">
        <v>0</v>
      </c>
      <c r="E477">
        <f t="shared" si="7"/>
        <v>0</v>
      </c>
    </row>
    <row r="478" spans="1:8" hidden="1" x14ac:dyDescent="0.2">
      <c r="A478">
        <v>0</v>
      </c>
      <c r="C478">
        <v>0</v>
      </c>
      <c r="D478">
        <v>0</v>
      </c>
      <c r="E478">
        <f t="shared" si="7"/>
        <v>0</v>
      </c>
    </row>
    <row r="479" spans="1:8" hidden="1" x14ac:dyDescent="0.2">
      <c r="A479">
        <v>0</v>
      </c>
      <c r="C479">
        <v>0</v>
      </c>
      <c r="D479">
        <v>0</v>
      </c>
      <c r="E479">
        <f t="shared" si="7"/>
        <v>0</v>
      </c>
    </row>
    <row r="480" spans="1:8" hidden="1" x14ac:dyDescent="0.2">
      <c r="A480">
        <v>0</v>
      </c>
      <c r="C480">
        <v>0</v>
      </c>
      <c r="D480">
        <v>0</v>
      </c>
      <c r="E480">
        <f t="shared" si="7"/>
        <v>0</v>
      </c>
    </row>
    <row r="481" spans="1:8" hidden="1" x14ac:dyDescent="0.2">
      <c r="A481">
        <v>0</v>
      </c>
      <c r="C481">
        <v>0</v>
      </c>
      <c r="D481">
        <v>0</v>
      </c>
      <c r="E481">
        <f t="shared" si="7"/>
        <v>0</v>
      </c>
    </row>
    <row r="482" spans="1:8" hidden="1" x14ac:dyDescent="0.2">
      <c r="A482">
        <v>0</v>
      </c>
      <c r="C482">
        <v>0</v>
      </c>
      <c r="D482">
        <v>0</v>
      </c>
      <c r="E482">
        <f t="shared" si="7"/>
        <v>0</v>
      </c>
    </row>
    <row r="483" spans="1:8" hidden="1" x14ac:dyDescent="0.2">
      <c r="A483">
        <v>0</v>
      </c>
      <c r="C483">
        <v>0</v>
      </c>
      <c r="D483">
        <v>0</v>
      </c>
      <c r="E483">
        <f t="shared" si="7"/>
        <v>0</v>
      </c>
    </row>
    <row r="484" spans="1:8" hidden="1" x14ac:dyDescent="0.2">
      <c r="A484" s="1">
        <v>-8.4198128010926396E-2</v>
      </c>
      <c r="C484" s="1">
        <v>-8.2100011159861805E-2</v>
      </c>
      <c r="D484" s="1">
        <v>5.61255964523533E-3</v>
      </c>
      <c r="E484">
        <f t="shared" si="7"/>
        <v>2.0981168510645909E-3</v>
      </c>
      <c r="G484" s="1"/>
      <c r="H484" s="1"/>
    </row>
    <row r="485" spans="1:8" hidden="1" x14ac:dyDescent="0.2">
      <c r="A485" s="1">
        <v>-7.4046113394593799E-2</v>
      </c>
      <c r="C485" s="1">
        <v>-6.7440354582652795E-2</v>
      </c>
      <c r="D485" s="1">
        <v>4.6757261566482897E-3</v>
      </c>
      <c r="E485">
        <f t="shared" si="7"/>
        <v>6.6057588119410038E-3</v>
      </c>
      <c r="G485" s="1"/>
      <c r="H485" s="1"/>
    </row>
    <row r="486" spans="1:8" hidden="1" x14ac:dyDescent="0.2">
      <c r="A486" s="1">
        <v>-1.5143046105204399E-2</v>
      </c>
      <c r="C486" s="1">
        <v>-1.5810764435861799E-2</v>
      </c>
      <c r="D486" s="1">
        <v>8.0625045095518606E-3</v>
      </c>
      <c r="E486">
        <f t="shared" si="7"/>
        <v>6.677183306574002E-4</v>
      </c>
      <c r="G486" s="1"/>
      <c r="H486" s="1"/>
    </row>
    <row r="487" spans="1:8" hidden="1" x14ac:dyDescent="0.2">
      <c r="A487" s="1">
        <v>2.1330626694739101E-2</v>
      </c>
      <c r="C487" s="1">
        <v>2.7676996309992499E-2</v>
      </c>
      <c r="D487" s="1">
        <v>1.0413856939023801E-2</v>
      </c>
      <c r="E487">
        <f t="shared" si="7"/>
        <v>6.3463696152533979E-3</v>
      </c>
      <c r="G487" s="1"/>
      <c r="H487" s="1"/>
    </row>
    <row r="488" spans="1:8" hidden="1" x14ac:dyDescent="0.2">
      <c r="A488" s="1">
        <v>-7.4046114229908006E-2</v>
      </c>
      <c r="C488" s="1">
        <v>-7.2832302466023999E-2</v>
      </c>
      <c r="D488" s="1">
        <v>4.7735665803309204E-3</v>
      </c>
      <c r="E488">
        <f t="shared" si="7"/>
        <v>1.2138117638840068E-3</v>
      </c>
      <c r="G488" s="1"/>
      <c r="H488" s="1"/>
    </row>
    <row r="489" spans="1:8" hidden="1" x14ac:dyDescent="0.2">
      <c r="A489" s="1">
        <v>-4.3269175535737503E-2</v>
      </c>
      <c r="C489" s="1">
        <v>-3.2410905317937902E-2</v>
      </c>
      <c r="D489" s="1">
        <v>3.3703494466436998E-3</v>
      </c>
      <c r="E489">
        <f t="shared" si="7"/>
        <v>1.0858270217799601E-2</v>
      </c>
      <c r="G489" s="1"/>
      <c r="H489" s="1"/>
    </row>
    <row r="490" spans="1:8" hidden="1" x14ac:dyDescent="0.2">
      <c r="A490" s="1">
        <v>4.7222947297392001E-2</v>
      </c>
      <c r="C490" s="1">
        <v>4.58101386904693E-2</v>
      </c>
      <c r="D490" s="1">
        <v>5.3622751875640898E-3</v>
      </c>
      <c r="E490">
        <f t="shared" si="7"/>
        <v>1.4128086069227011E-3</v>
      </c>
      <c r="G490" s="1"/>
      <c r="H490" s="1"/>
    </row>
    <row r="491" spans="1:8" hidden="1" x14ac:dyDescent="0.2">
      <c r="A491" s="1">
        <v>7.9227901780587903E-2</v>
      </c>
      <c r="C491" s="1">
        <v>7.5988810636764798E-2</v>
      </c>
      <c r="D491" s="1">
        <v>2.91154421470695E-3</v>
      </c>
      <c r="E491">
        <f t="shared" si="7"/>
        <v>3.2390911438231057E-3</v>
      </c>
      <c r="G491" s="1"/>
      <c r="H491" s="1"/>
    </row>
    <row r="492" spans="1:8" hidden="1" x14ac:dyDescent="0.2">
      <c r="A492" s="1">
        <v>-1.5143047627912401E-2</v>
      </c>
      <c r="C492" s="1">
        <v>-1.10048365402467E-2</v>
      </c>
      <c r="D492" s="1">
        <v>3.2636157986507901E-3</v>
      </c>
      <c r="E492">
        <f t="shared" si="7"/>
        <v>4.1382110876657004E-3</v>
      </c>
      <c r="G492" s="1"/>
      <c r="H492" s="1"/>
    </row>
    <row r="493" spans="1:8" hidden="1" x14ac:dyDescent="0.2">
      <c r="A493" s="1">
        <v>4.7222946116545698E-2</v>
      </c>
      <c r="C493" s="1">
        <v>4.5627618942763903E-2</v>
      </c>
      <c r="D493" s="1">
        <v>4.9188394952751199E-3</v>
      </c>
      <c r="E493">
        <f t="shared" si="7"/>
        <v>1.5953271737817951E-3</v>
      </c>
      <c r="G493" s="1"/>
      <c r="H493" s="1"/>
    </row>
    <row r="494" spans="1:8" hidden="1" x14ac:dyDescent="0.2">
      <c r="A494">
        <v>0.138244667100719</v>
      </c>
      <c r="C494">
        <v>0.136268893151644</v>
      </c>
      <c r="D494" s="1">
        <v>2.6301474123981202E-3</v>
      </c>
      <c r="E494">
        <f t="shared" si="7"/>
        <v>1.9757739490749993E-3</v>
      </c>
      <c r="H494" s="1"/>
    </row>
    <row r="495" spans="1:8" hidden="1" x14ac:dyDescent="0.2">
      <c r="A495">
        <v>0.148577970678513</v>
      </c>
      <c r="C495">
        <v>0.146756576292703</v>
      </c>
      <c r="D495" s="1">
        <v>4.57218562673009E-3</v>
      </c>
      <c r="E495">
        <f t="shared" si="7"/>
        <v>1.821394385809999E-3</v>
      </c>
      <c r="H495" s="1"/>
    </row>
    <row r="496" spans="1:8" hidden="1" x14ac:dyDescent="0.2">
      <c r="A496" s="1">
        <v>2.13306247700665E-2</v>
      </c>
      <c r="C496" s="1">
        <v>2.0601080926572299E-2</v>
      </c>
      <c r="D496" s="1">
        <v>6.8768828881546002E-3</v>
      </c>
      <c r="E496">
        <f t="shared" si="7"/>
        <v>7.2954384349420073E-4</v>
      </c>
      <c r="G496" s="1"/>
      <c r="H496" s="1"/>
    </row>
    <row r="497" spans="1:8" hidden="1" x14ac:dyDescent="0.2">
      <c r="A497" s="1">
        <v>7.9227899988451103E-2</v>
      </c>
      <c r="C497" s="1">
        <v>7.2830924483270998E-2</v>
      </c>
      <c r="D497" s="1">
        <v>3.86079437138049E-3</v>
      </c>
      <c r="E497">
        <f t="shared" si="7"/>
        <v>6.3969755051801053E-3</v>
      </c>
      <c r="G497" s="1"/>
      <c r="H497" s="1"/>
    </row>
    <row r="498" spans="1:8" hidden="1" x14ac:dyDescent="0.2">
      <c r="A498">
        <v>0.14857797018070201</v>
      </c>
      <c r="C498">
        <v>0.14717894917306601</v>
      </c>
      <c r="D498" s="1">
        <v>1.34328970499756E-3</v>
      </c>
      <c r="E498">
        <f t="shared" si="7"/>
        <v>1.3990210076360032E-3</v>
      </c>
      <c r="H498" s="1"/>
    </row>
    <row r="499" spans="1:8" hidden="1" x14ac:dyDescent="0.2">
      <c r="A499">
        <v>0.14896365630383099</v>
      </c>
      <c r="C499">
        <v>0.151261512920046</v>
      </c>
      <c r="D499" s="1">
        <v>4.7006249747415596E-3</v>
      </c>
      <c r="E499">
        <f t="shared" si="7"/>
        <v>2.2978566162150105E-3</v>
      </c>
      <c r="H499" s="1"/>
    </row>
    <row r="500" spans="1:8" hidden="1" x14ac:dyDescent="0.2">
      <c r="A500">
        <v>0</v>
      </c>
      <c r="C500">
        <v>0</v>
      </c>
      <c r="D500">
        <v>0</v>
      </c>
      <c r="E500">
        <f t="shared" si="7"/>
        <v>0</v>
      </c>
    </row>
    <row r="501" spans="1:8" hidden="1" x14ac:dyDescent="0.2">
      <c r="A501">
        <v>0</v>
      </c>
      <c r="C501">
        <v>0</v>
      </c>
      <c r="D501">
        <v>0</v>
      </c>
      <c r="E501">
        <f t="shared" si="7"/>
        <v>0</v>
      </c>
    </row>
    <row r="502" spans="1:8" hidden="1" x14ac:dyDescent="0.2">
      <c r="A502">
        <v>0</v>
      </c>
      <c r="C502">
        <v>0</v>
      </c>
      <c r="D502">
        <v>0</v>
      </c>
      <c r="E502">
        <f t="shared" si="7"/>
        <v>0</v>
      </c>
    </row>
    <row r="503" spans="1:8" hidden="1" x14ac:dyDescent="0.2">
      <c r="A503">
        <v>0</v>
      </c>
      <c r="C503">
        <v>0</v>
      </c>
      <c r="D503">
        <v>0</v>
      </c>
      <c r="E503">
        <f t="shared" si="7"/>
        <v>0</v>
      </c>
    </row>
    <row r="504" spans="1:8" hidden="1" x14ac:dyDescent="0.2">
      <c r="A504">
        <v>0</v>
      </c>
      <c r="C504">
        <v>0</v>
      </c>
      <c r="D504">
        <v>0</v>
      </c>
      <c r="E504">
        <f t="shared" si="7"/>
        <v>0</v>
      </c>
    </row>
    <row r="505" spans="1:8" hidden="1" x14ac:dyDescent="0.2">
      <c r="A505">
        <v>0</v>
      </c>
      <c r="C505">
        <v>0</v>
      </c>
      <c r="D505">
        <v>0</v>
      </c>
      <c r="E505">
        <f t="shared" si="7"/>
        <v>0</v>
      </c>
    </row>
    <row r="506" spans="1:8" hidden="1" x14ac:dyDescent="0.2">
      <c r="A506">
        <v>0</v>
      </c>
      <c r="C506">
        <v>0</v>
      </c>
      <c r="D506">
        <v>0</v>
      </c>
      <c r="E506">
        <f t="shared" si="7"/>
        <v>0</v>
      </c>
    </row>
    <row r="507" spans="1:8" hidden="1" x14ac:dyDescent="0.2">
      <c r="A507">
        <v>0</v>
      </c>
      <c r="C507">
        <v>0</v>
      </c>
      <c r="D507">
        <v>0</v>
      </c>
      <c r="E507">
        <f t="shared" si="7"/>
        <v>0</v>
      </c>
    </row>
    <row r="508" spans="1:8" hidden="1" x14ac:dyDescent="0.2">
      <c r="A508">
        <v>0</v>
      </c>
      <c r="C508">
        <v>0</v>
      </c>
      <c r="D508">
        <v>0</v>
      </c>
      <c r="E508">
        <f t="shared" si="7"/>
        <v>0</v>
      </c>
    </row>
    <row r="509" spans="1:8" hidden="1" x14ac:dyDescent="0.2">
      <c r="A509">
        <v>0</v>
      </c>
      <c r="C509">
        <v>0</v>
      </c>
      <c r="D509">
        <v>0</v>
      </c>
      <c r="E509">
        <f t="shared" si="7"/>
        <v>0</v>
      </c>
    </row>
    <row r="510" spans="1:8" hidden="1" x14ac:dyDescent="0.2">
      <c r="A510">
        <v>0</v>
      </c>
      <c r="C510">
        <v>0</v>
      </c>
      <c r="D510">
        <v>0</v>
      </c>
      <c r="E510">
        <f t="shared" si="7"/>
        <v>0</v>
      </c>
    </row>
    <row r="511" spans="1:8" hidden="1" x14ac:dyDescent="0.2">
      <c r="A511">
        <v>0</v>
      </c>
      <c r="C511">
        <v>0</v>
      </c>
      <c r="D511">
        <v>0</v>
      </c>
      <c r="E511">
        <f t="shared" si="7"/>
        <v>0</v>
      </c>
    </row>
    <row r="512" spans="1:8" hidden="1" x14ac:dyDescent="0.2">
      <c r="A512">
        <v>0</v>
      </c>
      <c r="C512">
        <v>0</v>
      </c>
      <c r="D512">
        <v>0</v>
      </c>
      <c r="E512">
        <f t="shared" si="7"/>
        <v>0</v>
      </c>
    </row>
    <row r="513" spans="1:5" hidden="1" x14ac:dyDescent="0.2">
      <c r="A513">
        <v>0</v>
      </c>
      <c r="C513">
        <v>0</v>
      </c>
      <c r="D513">
        <v>0</v>
      </c>
      <c r="E513">
        <f t="shared" si="7"/>
        <v>0</v>
      </c>
    </row>
    <row r="514" spans="1:5" hidden="1" x14ac:dyDescent="0.2">
      <c r="A514">
        <v>0</v>
      </c>
      <c r="C514">
        <v>0</v>
      </c>
      <c r="D514">
        <v>0</v>
      </c>
      <c r="E514">
        <f t="shared" si="7"/>
        <v>0</v>
      </c>
    </row>
    <row r="515" spans="1:5" hidden="1" x14ac:dyDescent="0.2">
      <c r="A515">
        <v>0</v>
      </c>
      <c r="C515">
        <v>0</v>
      </c>
      <c r="D515">
        <v>0</v>
      </c>
      <c r="E515">
        <f t="shared" si="7"/>
        <v>0</v>
      </c>
    </row>
    <row r="516" spans="1:5" hidden="1" x14ac:dyDescent="0.2">
      <c r="A516">
        <v>0</v>
      </c>
      <c r="C516">
        <v>0</v>
      </c>
      <c r="D516">
        <v>0</v>
      </c>
      <c r="E516">
        <f t="shared" si="7"/>
        <v>0</v>
      </c>
    </row>
    <row r="517" spans="1:5" hidden="1" x14ac:dyDescent="0.2">
      <c r="A517">
        <v>0</v>
      </c>
      <c r="C517">
        <v>0</v>
      </c>
      <c r="D517">
        <v>0</v>
      </c>
      <c r="E517">
        <f t="shared" ref="E517:E580" si="8">ABS(C517-A517)</f>
        <v>0</v>
      </c>
    </row>
    <row r="518" spans="1:5" hidden="1" x14ac:dyDescent="0.2">
      <c r="A518">
        <v>0</v>
      </c>
      <c r="C518">
        <v>0</v>
      </c>
      <c r="D518">
        <v>0</v>
      </c>
      <c r="E518">
        <f t="shared" si="8"/>
        <v>0</v>
      </c>
    </row>
    <row r="519" spans="1:5" hidden="1" x14ac:dyDescent="0.2">
      <c r="A519">
        <v>0</v>
      </c>
      <c r="C519">
        <v>0</v>
      </c>
      <c r="D519">
        <v>0</v>
      </c>
      <c r="E519">
        <f t="shared" si="8"/>
        <v>0</v>
      </c>
    </row>
    <row r="520" spans="1:5" hidden="1" x14ac:dyDescent="0.2">
      <c r="A520">
        <v>0</v>
      </c>
      <c r="C520">
        <v>0</v>
      </c>
      <c r="D520">
        <v>0</v>
      </c>
      <c r="E520">
        <f t="shared" si="8"/>
        <v>0</v>
      </c>
    </row>
    <row r="521" spans="1:5" hidden="1" x14ac:dyDescent="0.2">
      <c r="A521">
        <v>0</v>
      </c>
      <c r="C521">
        <v>0</v>
      </c>
      <c r="D521">
        <v>0</v>
      </c>
      <c r="E521">
        <f t="shared" si="8"/>
        <v>0</v>
      </c>
    </row>
    <row r="522" spans="1:5" hidden="1" x14ac:dyDescent="0.2">
      <c r="A522">
        <v>0</v>
      </c>
      <c r="C522">
        <v>0</v>
      </c>
      <c r="D522">
        <v>0</v>
      </c>
      <c r="E522">
        <f t="shared" si="8"/>
        <v>0</v>
      </c>
    </row>
    <row r="523" spans="1:5" hidden="1" x14ac:dyDescent="0.2">
      <c r="A523">
        <v>0</v>
      </c>
      <c r="C523">
        <v>0</v>
      </c>
      <c r="D523">
        <v>0</v>
      </c>
      <c r="E523">
        <f t="shared" si="8"/>
        <v>0</v>
      </c>
    </row>
    <row r="524" spans="1:5" hidden="1" x14ac:dyDescent="0.2">
      <c r="A524">
        <v>0</v>
      </c>
      <c r="C524">
        <v>0</v>
      </c>
      <c r="D524">
        <v>0</v>
      </c>
      <c r="E524">
        <f t="shared" si="8"/>
        <v>0</v>
      </c>
    </row>
    <row r="525" spans="1:5" hidden="1" x14ac:dyDescent="0.2">
      <c r="A525">
        <v>0</v>
      </c>
      <c r="C525">
        <v>0</v>
      </c>
      <c r="D525">
        <v>0</v>
      </c>
      <c r="E525">
        <f t="shared" si="8"/>
        <v>0</v>
      </c>
    </row>
    <row r="526" spans="1:5" hidden="1" x14ac:dyDescent="0.2">
      <c r="A526">
        <v>0</v>
      </c>
      <c r="C526">
        <v>0</v>
      </c>
      <c r="D526">
        <v>0</v>
      </c>
      <c r="E526">
        <f t="shared" si="8"/>
        <v>0</v>
      </c>
    </row>
    <row r="527" spans="1:5" hidden="1" x14ac:dyDescent="0.2">
      <c r="A527">
        <v>0</v>
      </c>
      <c r="C527">
        <v>0</v>
      </c>
      <c r="D527">
        <v>0</v>
      </c>
      <c r="E527">
        <f t="shared" si="8"/>
        <v>0</v>
      </c>
    </row>
    <row r="528" spans="1:5" hidden="1" x14ac:dyDescent="0.2">
      <c r="A528">
        <v>0</v>
      </c>
      <c r="C528">
        <v>0</v>
      </c>
      <c r="D528">
        <v>0</v>
      </c>
      <c r="E528">
        <f t="shared" si="8"/>
        <v>0</v>
      </c>
    </row>
    <row r="529" spans="1:8" hidden="1" x14ac:dyDescent="0.2">
      <c r="A529">
        <v>0</v>
      </c>
      <c r="C529">
        <v>0</v>
      </c>
      <c r="D529">
        <v>0</v>
      </c>
      <c r="E529">
        <f t="shared" si="8"/>
        <v>0</v>
      </c>
    </row>
    <row r="530" spans="1:8" hidden="1" x14ac:dyDescent="0.2">
      <c r="A530">
        <v>0</v>
      </c>
      <c r="C530">
        <v>0</v>
      </c>
      <c r="D530">
        <v>0</v>
      </c>
      <c r="E530">
        <f t="shared" si="8"/>
        <v>0</v>
      </c>
    </row>
    <row r="531" spans="1:8" hidden="1" x14ac:dyDescent="0.2">
      <c r="A531">
        <v>0</v>
      </c>
      <c r="C531">
        <v>0</v>
      </c>
      <c r="D531">
        <v>0</v>
      </c>
      <c r="E531">
        <f t="shared" si="8"/>
        <v>0</v>
      </c>
    </row>
    <row r="532" spans="1:8" hidden="1" x14ac:dyDescent="0.2">
      <c r="A532">
        <v>0.14896365574860401</v>
      </c>
      <c r="C532">
        <v>0.148279994412433</v>
      </c>
      <c r="D532" s="1">
        <v>5.5565929040885999E-3</v>
      </c>
      <c r="E532">
        <f t="shared" si="8"/>
        <v>6.8366133617100977E-4</v>
      </c>
      <c r="H532" s="1"/>
    </row>
    <row r="533" spans="1:8" hidden="1" x14ac:dyDescent="0.2">
      <c r="A533">
        <v>0.148577970244687</v>
      </c>
      <c r="C533">
        <v>0.142389209241257</v>
      </c>
      <c r="D533" s="1">
        <v>4.68013515205855E-3</v>
      </c>
      <c r="E533">
        <f t="shared" si="8"/>
        <v>6.1887610034299934E-3</v>
      </c>
      <c r="H533" s="1"/>
    </row>
    <row r="534" spans="1:8" hidden="1" x14ac:dyDescent="0.2">
      <c r="A534" s="1">
        <v>7.9227901594664404E-2</v>
      </c>
      <c r="C534" s="1">
        <v>7.50958037966864E-2</v>
      </c>
      <c r="D534" s="1">
        <v>7.6263151999407296E-3</v>
      </c>
      <c r="E534">
        <f t="shared" si="8"/>
        <v>4.1320977979780044E-3</v>
      </c>
      <c r="G534" s="1"/>
      <c r="H534" s="1"/>
    </row>
    <row r="535" spans="1:8" hidden="1" x14ac:dyDescent="0.2">
      <c r="A535" s="1">
        <v>2.1330626771311E-2</v>
      </c>
      <c r="C535" s="1">
        <v>2.0523411705091501E-2</v>
      </c>
      <c r="D535" s="1">
        <v>2.3291914471088499E-3</v>
      </c>
      <c r="E535">
        <f t="shared" si="8"/>
        <v>8.0721506621949865E-4</v>
      </c>
      <c r="G535" s="1"/>
      <c r="H535" s="1"/>
    </row>
    <row r="536" spans="1:8" hidden="1" x14ac:dyDescent="0.2">
      <c r="A536">
        <v>0.148577969861727</v>
      </c>
      <c r="C536">
        <v>0.145879480437165</v>
      </c>
      <c r="D536" s="1">
        <v>5.0398242347424902E-3</v>
      </c>
      <c r="E536">
        <f t="shared" si="8"/>
        <v>2.698489424561995E-3</v>
      </c>
      <c r="H536" s="1"/>
    </row>
    <row r="537" spans="1:8" hidden="1" x14ac:dyDescent="0.2">
      <c r="A537">
        <v>0.138244666776834</v>
      </c>
      <c r="C537">
        <v>0.12981380790973801</v>
      </c>
      <c r="D537" s="1">
        <v>5.3313802098728102E-3</v>
      </c>
      <c r="E537">
        <f t="shared" si="8"/>
        <v>8.4308588670959916E-3</v>
      </c>
      <c r="H537" s="1"/>
    </row>
    <row r="538" spans="1:8" hidden="1" x14ac:dyDescent="0.2">
      <c r="A538" s="1">
        <v>4.7222947293596301E-2</v>
      </c>
      <c r="C538" s="1">
        <v>4.0488744807114202E-2</v>
      </c>
      <c r="D538" s="1">
        <v>4.5412577364699501E-3</v>
      </c>
      <c r="E538">
        <f t="shared" si="8"/>
        <v>6.7342024864820993E-3</v>
      </c>
      <c r="G538" s="1"/>
      <c r="H538" s="1"/>
    </row>
    <row r="539" spans="1:8" hidden="1" x14ac:dyDescent="0.2">
      <c r="A539" s="1">
        <v>-1.51430460162452E-2</v>
      </c>
      <c r="C539" s="1">
        <v>-1.6530384719681698E-2</v>
      </c>
      <c r="D539" s="1">
        <v>4.2560031234434303E-3</v>
      </c>
      <c r="E539">
        <f t="shared" si="8"/>
        <v>1.3873387034364984E-3</v>
      </c>
      <c r="G539" s="1"/>
      <c r="H539" s="1"/>
    </row>
    <row r="540" spans="1:8" hidden="1" x14ac:dyDescent="0.2">
      <c r="A540" s="1">
        <v>7.92279004204514E-2</v>
      </c>
      <c r="C540" s="1">
        <v>7.3878207816627003E-2</v>
      </c>
      <c r="D540" s="1">
        <v>5.0362423460375699E-3</v>
      </c>
      <c r="E540">
        <f t="shared" si="8"/>
        <v>5.3496926038243964E-3</v>
      </c>
      <c r="G540" s="1"/>
      <c r="H540" s="1"/>
    </row>
    <row r="541" spans="1:8" hidden="1" x14ac:dyDescent="0.2">
      <c r="A541" s="1">
        <v>4.7222946062461899E-2</v>
      </c>
      <c r="C541" s="1">
        <v>4.9174778001615599E-2</v>
      </c>
      <c r="D541" s="1">
        <v>7.3242216912028802E-3</v>
      </c>
      <c r="E541">
        <f t="shared" si="8"/>
        <v>1.9518319391537003E-3</v>
      </c>
      <c r="G541" s="1"/>
      <c r="H541" s="1"/>
    </row>
    <row r="542" spans="1:8" hidden="1" x14ac:dyDescent="0.2">
      <c r="A542" s="1">
        <v>-4.3269175656867297E-2</v>
      </c>
      <c r="C542" s="1">
        <v>-4.0631984966060901E-2</v>
      </c>
      <c r="D542" s="1">
        <v>4.2680551534068703E-3</v>
      </c>
      <c r="E542">
        <f t="shared" si="8"/>
        <v>2.6371906908063958E-3</v>
      </c>
      <c r="G542" s="1"/>
      <c r="H542" s="1"/>
    </row>
    <row r="543" spans="1:8" hidden="1" x14ac:dyDescent="0.2">
      <c r="A543" s="1">
        <v>-7.4046113591442503E-2</v>
      </c>
      <c r="C543" s="1">
        <v>-6.8305349888068703E-2</v>
      </c>
      <c r="D543" s="1">
        <v>3.2115442742448202E-3</v>
      </c>
      <c r="E543">
        <f t="shared" si="8"/>
        <v>5.7407637033737996E-3</v>
      </c>
      <c r="G543" s="1"/>
      <c r="H543" s="1"/>
    </row>
    <row r="544" spans="1:8" hidden="1" x14ac:dyDescent="0.2">
      <c r="A544" s="1">
        <v>2.1330625817071201E-2</v>
      </c>
      <c r="C544" s="1">
        <v>2.04280682033589E-2</v>
      </c>
      <c r="D544" s="1">
        <v>5.7520504303086601E-3</v>
      </c>
      <c r="E544">
        <f t="shared" si="8"/>
        <v>9.0255761371230148E-4</v>
      </c>
      <c r="G544" s="1"/>
      <c r="H544" s="1"/>
    </row>
    <row r="545" spans="1:8" hidden="1" x14ac:dyDescent="0.2">
      <c r="A545" s="1">
        <v>-1.51430469678909E-2</v>
      </c>
      <c r="C545" s="1">
        <v>-1.7707376324148399E-2</v>
      </c>
      <c r="D545" s="1">
        <v>4.0008419986342402E-3</v>
      </c>
      <c r="E545">
        <f t="shared" si="8"/>
        <v>2.5643293562574998E-3</v>
      </c>
      <c r="G545" s="1"/>
      <c r="H545" s="1"/>
    </row>
    <row r="546" spans="1:8" hidden="1" x14ac:dyDescent="0.2">
      <c r="A546" s="1">
        <v>-7.4046113956681203E-2</v>
      </c>
      <c r="C546" s="1">
        <v>-6.2954395136878102E-2</v>
      </c>
      <c r="D546" s="1">
        <v>6.56554471600144E-3</v>
      </c>
      <c r="E546">
        <f t="shared" si="8"/>
        <v>1.1091718819803101E-2</v>
      </c>
      <c r="G546" s="1"/>
      <c r="H546" s="1"/>
    </row>
    <row r="547" spans="1:8" hidden="1" x14ac:dyDescent="0.2">
      <c r="A547" s="1">
        <v>-8.4198128010926299E-2</v>
      </c>
      <c r="C547" s="1">
        <v>-7.2545942785702797E-2</v>
      </c>
      <c r="D547" s="1">
        <v>5.6799822572766003E-3</v>
      </c>
      <c r="E547">
        <f t="shared" si="8"/>
        <v>1.1652185225223502E-2</v>
      </c>
      <c r="G547" s="1"/>
      <c r="H547" s="1"/>
    </row>
    <row r="548" spans="1:8" hidden="1" x14ac:dyDescent="0.2">
      <c r="A548">
        <v>0</v>
      </c>
      <c r="C548">
        <v>0</v>
      </c>
      <c r="D548">
        <v>0</v>
      </c>
      <c r="E548">
        <f t="shared" si="8"/>
        <v>0</v>
      </c>
    </row>
    <row r="549" spans="1:8" hidden="1" x14ac:dyDescent="0.2">
      <c r="A549">
        <v>0</v>
      </c>
      <c r="C549">
        <v>0</v>
      </c>
      <c r="D549">
        <v>0</v>
      </c>
      <c r="E549">
        <f t="shared" si="8"/>
        <v>0</v>
      </c>
    </row>
    <row r="550" spans="1:8" hidden="1" x14ac:dyDescent="0.2">
      <c r="A550">
        <v>0</v>
      </c>
      <c r="C550">
        <v>0</v>
      </c>
      <c r="D550">
        <v>0</v>
      </c>
      <c r="E550">
        <f t="shared" si="8"/>
        <v>0</v>
      </c>
    </row>
    <row r="551" spans="1:8" hidden="1" x14ac:dyDescent="0.2">
      <c r="A551">
        <v>0</v>
      </c>
      <c r="C551">
        <v>0</v>
      </c>
      <c r="D551">
        <v>0</v>
      </c>
      <c r="E551">
        <f t="shared" si="8"/>
        <v>0</v>
      </c>
    </row>
    <row r="552" spans="1:8" hidden="1" x14ac:dyDescent="0.2">
      <c r="A552">
        <v>0</v>
      </c>
      <c r="C552">
        <v>0</v>
      </c>
      <c r="D552">
        <v>0</v>
      </c>
      <c r="E552">
        <f t="shared" si="8"/>
        <v>0</v>
      </c>
    </row>
    <row r="553" spans="1:8" hidden="1" x14ac:dyDescent="0.2">
      <c r="A553">
        <v>0</v>
      </c>
      <c r="C553">
        <v>0</v>
      </c>
      <c r="D553">
        <v>0</v>
      </c>
      <c r="E553">
        <f t="shared" si="8"/>
        <v>0</v>
      </c>
    </row>
    <row r="554" spans="1:8" hidden="1" x14ac:dyDescent="0.2">
      <c r="A554">
        <v>0</v>
      </c>
      <c r="C554">
        <v>0</v>
      </c>
      <c r="D554">
        <v>0</v>
      </c>
      <c r="E554">
        <f t="shared" si="8"/>
        <v>0</v>
      </c>
    </row>
    <row r="555" spans="1:8" hidden="1" x14ac:dyDescent="0.2">
      <c r="A555">
        <v>0</v>
      </c>
      <c r="C555">
        <v>0</v>
      </c>
      <c r="D555">
        <v>0</v>
      </c>
      <c r="E555">
        <f t="shared" si="8"/>
        <v>0</v>
      </c>
    </row>
    <row r="556" spans="1:8" hidden="1" x14ac:dyDescent="0.2">
      <c r="A556">
        <v>0</v>
      </c>
      <c r="C556">
        <v>0</v>
      </c>
      <c r="D556">
        <v>0</v>
      </c>
      <c r="E556">
        <f t="shared" si="8"/>
        <v>0</v>
      </c>
    </row>
    <row r="557" spans="1:8" hidden="1" x14ac:dyDescent="0.2">
      <c r="A557">
        <v>0</v>
      </c>
      <c r="C557">
        <v>0</v>
      </c>
      <c r="D557">
        <v>0</v>
      </c>
      <c r="E557">
        <f t="shared" si="8"/>
        <v>0</v>
      </c>
    </row>
    <row r="558" spans="1:8" hidden="1" x14ac:dyDescent="0.2">
      <c r="A558">
        <v>0</v>
      </c>
      <c r="C558">
        <v>0</v>
      </c>
      <c r="D558">
        <v>0</v>
      </c>
      <c r="E558">
        <f t="shared" si="8"/>
        <v>0</v>
      </c>
    </row>
    <row r="559" spans="1:8" hidden="1" x14ac:dyDescent="0.2">
      <c r="A559">
        <v>0</v>
      </c>
      <c r="C559">
        <v>0</v>
      </c>
      <c r="D559">
        <v>0</v>
      </c>
      <c r="E559">
        <f t="shared" si="8"/>
        <v>0</v>
      </c>
    </row>
    <row r="560" spans="1:8" hidden="1" x14ac:dyDescent="0.2">
      <c r="A560">
        <v>0</v>
      </c>
      <c r="C560">
        <v>0</v>
      </c>
      <c r="D560">
        <v>0</v>
      </c>
      <c r="E560">
        <f t="shared" si="8"/>
        <v>0</v>
      </c>
    </row>
    <row r="561" spans="1:8" hidden="1" x14ac:dyDescent="0.2">
      <c r="A561">
        <v>0</v>
      </c>
      <c r="C561">
        <v>0</v>
      </c>
      <c r="D561">
        <v>0</v>
      </c>
      <c r="E561">
        <f t="shared" si="8"/>
        <v>0</v>
      </c>
    </row>
    <row r="562" spans="1:8" hidden="1" x14ac:dyDescent="0.2">
      <c r="A562">
        <v>0</v>
      </c>
      <c r="C562">
        <v>0</v>
      </c>
      <c r="D562">
        <v>0</v>
      </c>
      <c r="E562">
        <f t="shared" si="8"/>
        <v>0</v>
      </c>
    </row>
    <row r="563" spans="1:8" hidden="1" x14ac:dyDescent="0.2">
      <c r="A563">
        <v>0</v>
      </c>
      <c r="C563">
        <v>0</v>
      </c>
      <c r="D563">
        <v>0</v>
      </c>
      <c r="E563">
        <f t="shared" si="8"/>
        <v>0</v>
      </c>
    </row>
    <row r="564" spans="1:8" hidden="1" x14ac:dyDescent="0.2">
      <c r="A564">
        <v>0.148577970244687</v>
      </c>
      <c r="C564">
        <v>0.14220039635809201</v>
      </c>
      <c r="D564" s="1">
        <v>2.5066697390845501E-3</v>
      </c>
      <c r="E564">
        <f t="shared" si="8"/>
        <v>6.3775738865949894E-3</v>
      </c>
      <c r="H564" s="1"/>
    </row>
    <row r="565" spans="1:8" hidden="1" x14ac:dyDescent="0.2">
      <c r="A565">
        <v>0.197353006833034</v>
      </c>
      <c r="C565">
        <v>0.197525174738794</v>
      </c>
      <c r="D565" s="1">
        <v>4.0150942390727497E-3</v>
      </c>
      <c r="E565">
        <f t="shared" si="8"/>
        <v>1.7216790575999563E-4</v>
      </c>
      <c r="H565" s="1"/>
    </row>
    <row r="566" spans="1:8" hidden="1" x14ac:dyDescent="0.2">
      <c r="A566">
        <v>0.14573256306277499</v>
      </c>
      <c r="C566">
        <v>0.14327457351768</v>
      </c>
      <c r="D566" s="1">
        <v>4.7043739437144299E-3</v>
      </c>
      <c r="E566">
        <f t="shared" si="8"/>
        <v>2.4579895450949907E-3</v>
      </c>
      <c r="H566" s="1"/>
    </row>
    <row r="567" spans="1:8" hidden="1" x14ac:dyDescent="0.2">
      <c r="A567" s="1">
        <v>7.9227901302809794E-2</v>
      </c>
      <c r="C567" s="1">
        <v>7.9731788263892295E-2</v>
      </c>
      <c r="D567" s="1">
        <v>2.3230258368298101E-3</v>
      </c>
      <c r="E567">
        <f t="shared" si="8"/>
        <v>5.0388696108250031E-4</v>
      </c>
      <c r="G567" s="1"/>
      <c r="H567" s="1"/>
    </row>
    <row r="568" spans="1:8" hidden="1" x14ac:dyDescent="0.2">
      <c r="A568">
        <v>0.131475702108237</v>
      </c>
      <c r="C568">
        <v>0.13563837464719999</v>
      </c>
      <c r="D568" s="1">
        <v>5.0934246528275403E-3</v>
      </c>
      <c r="E568">
        <f t="shared" si="8"/>
        <v>4.1626725389629915E-3</v>
      </c>
      <c r="H568" s="1"/>
    </row>
    <row r="569" spans="1:8" hidden="1" x14ac:dyDescent="0.2">
      <c r="A569">
        <v>0.16387578583998499</v>
      </c>
      <c r="C569">
        <v>0.165314596345565</v>
      </c>
      <c r="D569" s="1">
        <v>4.1429133587059901E-3</v>
      </c>
      <c r="E569">
        <f t="shared" si="8"/>
        <v>1.4388105055800071E-3</v>
      </c>
      <c r="H569" s="1"/>
    </row>
    <row r="570" spans="1:8" hidden="1" x14ac:dyDescent="0.2">
      <c r="A570">
        <v>0.108344852962751</v>
      </c>
      <c r="C570">
        <v>0.110849122717059</v>
      </c>
      <c r="D570" s="1">
        <v>7.4863736200060796E-3</v>
      </c>
      <c r="E570">
        <f t="shared" si="8"/>
        <v>2.5042697543080084E-3</v>
      </c>
      <c r="H570" s="1"/>
    </row>
    <row r="571" spans="1:8" hidden="1" x14ac:dyDescent="0.2">
      <c r="A571" s="1">
        <v>4.4556859455686403E-2</v>
      </c>
      <c r="C571" s="1">
        <v>5.1842546942866503E-2</v>
      </c>
      <c r="D571" s="1">
        <v>2.9017955711713602E-3</v>
      </c>
      <c r="E571">
        <f t="shared" si="8"/>
        <v>7.2856874871801008E-3</v>
      </c>
      <c r="G571" s="1"/>
      <c r="H571" s="1"/>
    </row>
    <row r="572" spans="1:8" hidden="1" x14ac:dyDescent="0.2">
      <c r="A572" s="1">
        <v>4.4556858604188003E-2</v>
      </c>
      <c r="C572" s="1">
        <v>3.9618289899930097E-2</v>
      </c>
      <c r="D572" s="1">
        <v>2.2287990775123599E-3</v>
      </c>
      <c r="E572">
        <f t="shared" si="8"/>
        <v>4.9385687042579063E-3</v>
      </c>
      <c r="G572" s="1"/>
      <c r="H572" s="1"/>
    </row>
    <row r="573" spans="1:8" hidden="1" x14ac:dyDescent="0.2">
      <c r="A573" s="1">
        <v>3.2097881994324902E-2</v>
      </c>
      <c r="C573" s="1">
        <v>3.3718098767786898E-2</v>
      </c>
      <c r="D573" s="1">
        <v>2.1846581423899799E-3</v>
      </c>
      <c r="E573">
        <f t="shared" si="8"/>
        <v>1.6202167734619966E-3</v>
      </c>
      <c r="G573" s="1"/>
      <c r="H573" s="1"/>
    </row>
    <row r="574" spans="1:8" hidden="1" x14ac:dyDescent="0.2">
      <c r="A574" s="1">
        <v>-1.9803578661174201E-2</v>
      </c>
      <c r="C574" s="1">
        <v>-1.6440584879348699E-2</v>
      </c>
      <c r="D574" s="1">
        <v>3.7700120389473702E-3</v>
      </c>
      <c r="E574">
        <f t="shared" si="8"/>
        <v>3.3629937818255018E-3</v>
      </c>
      <c r="G574" s="1"/>
      <c r="H574" s="1"/>
    </row>
    <row r="575" spans="1:8" hidden="1" x14ac:dyDescent="0.2">
      <c r="A575" s="1">
        <v>-4.1096010783435701E-2</v>
      </c>
      <c r="C575" s="1">
        <v>-3.3252222177144998E-2</v>
      </c>
      <c r="D575" s="1">
        <v>6.7942202223088399E-3</v>
      </c>
      <c r="E575">
        <f t="shared" si="8"/>
        <v>7.8437886062907025E-3</v>
      </c>
      <c r="G575" s="1"/>
      <c r="H575" s="1"/>
    </row>
    <row r="576" spans="1:8" hidden="1" x14ac:dyDescent="0.2">
      <c r="A576" s="1">
        <v>-1.51430467955801E-2</v>
      </c>
      <c r="C576" s="1">
        <v>-1.4547241294829E-2</v>
      </c>
      <c r="D576" s="1">
        <v>2.5670136751991899E-3</v>
      </c>
      <c r="E576">
        <f t="shared" si="8"/>
        <v>5.9580550075109991E-4</v>
      </c>
      <c r="G576" s="1"/>
      <c r="H576" s="1"/>
    </row>
    <row r="577" spans="1:8" hidden="1" x14ac:dyDescent="0.2">
      <c r="A577" s="1">
        <v>-4.4083941043369199E-2</v>
      </c>
      <c r="C577" s="1">
        <v>-4.7762228249424298E-2</v>
      </c>
      <c r="D577" s="1">
        <v>3.69493590956827E-3</v>
      </c>
      <c r="E577">
        <f t="shared" si="8"/>
        <v>3.6782872060550989E-3</v>
      </c>
      <c r="G577" s="1"/>
      <c r="H577" s="1"/>
    </row>
    <row r="578" spans="1:8" hidden="1" x14ac:dyDescent="0.2">
      <c r="A578" s="1">
        <v>-7.6646605104713494E-2</v>
      </c>
      <c r="C578" s="1">
        <v>-7.61213242482527E-2</v>
      </c>
      <c r="D578" s="1">
        <v>5.3782711032172399E-3</v>
      </c>
      <c r="E578">
        <f t="shared" si="8"/>
        <v>5.2528085646079414E-4</v>
      </c>
      <c r="G578" s="1"/>
      <c r="H578" s="1"/>
    </row>
    <row r="579" spans="1:8" hidden="1" x14ac:dyDescent="0.2">
      <c r="A579" s="1">
        <v>-7.4046113394593896E-2</v>
      </c>
      <c r="C579" s="1">
        <v>-6.6005279890080704E-2</v>
      </c>
      <c r="D579" s="1">
        <v>1.1607490305617399E-2</v>
      </c>
      <c r="E579">
        <f t="shared" si="8"/>
        <v>8.0408335045131923E-3</v>
      </c>
      <c r="G579" s="1"/>
      <c r="H579" s="1"/>
    </row>
    <row r="580" spans="1:8" hidden="1" x14ac:dyDescent="0.2">
      <c r="A580">
        <v>0</v>
      </c>
      <c r="C580">
        <v>0</v>
      </c>
      <c r="D580">
        <v>0</v>
      </c>
      <c r="E580">
        <f t="shared" si="8"/>
        <v>0</v>
      </c>
    </row>
    <row r="581" spans="1:8" hidden="1" x14ac:dyDescent="0.2">
      <c r="A581">
        <v>0</v>
      </c>
      <c r="C581">
        <v>0</v>
      </c>
      <c r="D581">
        <v>0</v>
      </c>
      <c r="E581">
        <f t="shared" ref="E581:E644" si="9">ABS(C581-A581)</f>
        <v>0</v>
      </c>
    </row>
    <row r="582" spans="1:8" hidden="1" x14ac:dyDescent="0.2">
      <c r="A582">
        <v>0</v>
      </c>
      <c r="C582">
        <v>0</v>
      </c>
      <c r="D582">
        <v>0</v>
      </c>
      <c r="E582">
        <f t="shared" si="9"/>
        <v>0</v>
      </c>
    </row>
    <row r="583" spans="1:8" hidden="1" x14ac:dyDescent="0.2">
      <c r="A583">
        <v>0</v>
      </c>
      <c r="C583">
        <v>0</v>
      </c>
      <c r="D583">
        <v>0</v>
      </c>
      <c r="E583">
        <f t="shared" si="9"/>
        <v>0</v>
      </c>
    </row>
    <row r="584" spans="1:8" hidden="1" x14ac:dyDescent="0.2">
      <c r="A584">
        <v>0</v>
      </c>
      <c r="C584">
        <v>0</v>
      </c>
      <c r="D584">
        <v>0</v>
      </c>
      <c r="E584">
        <f t="shared" si="9"/>
        <v>0</v>
      </c>
    </row>
    <row r="585" spans="1:8" hidden="1" x14ac:dyDescent="0.2">
      <c r="A585">
        <v>0</v>
      </c>
      <c r="C585">
        <v>0</v>
      </c>
      <c r="D585">
        <v>0</v>
      </c>
      <c r="E585">
        <f t="shared" si="9"/>
        <v>0</v>
      </c>
    </row>
    <row r="586" spans="1:8" hidden="1" x14ac:dyDescent="0.2">
      <c r="A586">
        <v>0</v>
      </c>
      <c r="C586">
        <v>0</v>
      </c>
      <c r="D586">
        <v>0</v>
      </c>
      <c r="E586">
        <f t="shared" si="9"/>
        <v>0</v>
      </c>
    </row>
    <row r="587" spans="1:8" hidden="1" x14ac:dyDescent="0.2">
      <c r="A587">
        <v>0</v>
      </c>
      <c r="C587">
        <v>0</v>
      </c>
      <c r="D587">
        <v>0</v>
      </c>
      <c r="E587">
        <f t="shared" si="9"/>
        <v>0</v>
      </c>
    </row>
    <row r="588" spans="1:8" hidden="1" x14ac:dyDescent="0.2">
      <c r="A588">
        <v>0</v>
      </c>
      <c r="C588">
        <v>0</v>
      </c>
      <c r="D588">
        <v>0</v>
      </c>
      <c r="E588">
        <f t="shared" si="9"/>
        <v>0</v>
      </c>
    </row>
    <row r="589" spans="1:8" hidden="1" x14ac:dyDescent="0.2">
      <c r="A589">
        <v>0</v>
      </c>
      <c r="C589">
        <v>0</v>
      </c>
      <c r="D589">
        <v>0</v>
      </c>
      <c r="E589">
        <f t="shared" si="9"/>
        <v>0</v>
      </c>
    </row>
    <row r="590" spans="1:8" hidden="1" x14ac:dyDescent="0.2">
      <c r="A590">
        <v>0</v>
      </c>
      <c r="C590">
        <v>0</v>
      </c>
      <c r="D590">
        <v>0</v>
      </c>
      <c r="E590">
        <f t="shared" si="9"/>
        <v>0</v>
      </c>
    </row>
    <row r="591" spans="1:8" hidden="1" x14ac:dyDescent="0.2">
      <c r="A591">
        <v>0</v>
      </c>
      <c r="C591">
        <v>0</v>
      </c>
      <c r="D591">
        <v>0</v>
      </c>
      <c r="E591">
        <f t="shared" si="9"/>
        <v>0</v>
      </c>
    </row>
    <row r="592" spans="1:8" hidden="1" x14ac:dyDescent="0.2">
      <c r="A592">
        <v>0</v>
      </c>
      <c r="C592">
        <v>0</v>
      </c>
      <c r="D592">
        <v>0</v>
      </c>
      <c r="E592">
        <f t="shared" si="9"/>
        <v>0</v>
      </c>
    </row>
    <row r="593" spans="1:8" hidden="1" x14ac:dyDescent="0.2">
      <c r="A593">
        <v>0</v>
      </c>
      <c r="C593">
        <v>0</v>
      </c>
      <c r="D593">
        <v>0</v>
      </c>
      <c r="E593">
        <f t="shared" si="9"/>
        <v>0</v>
      </c>
    </row>
    <row r="594" spans="1:8" hidden="1" x14ac:dyDescent="0.2">
      <c r="A594">
        <v>0</v>
      </c>
      <c r="C594">
        <v>0</v>
      </c>
      <c r="D594">
        <v>0</v>
      </c>
      <c r="E594">
        <f t="shared" si="9"/>
        <v>0</v>
      </c>
    </row>
    <row r="595" spans="1:8" hidden="1" x14ac:dyDescent="0.2">
      <c r="A595">
        <v>0</v>
      </c>
      <c r="C595">
        <v>0</v>
      </c>
      <c r="D595">
        <v>0</v>
      </c>
      <c r="E595">
        <f t="shared" si="9"/>
        <v>0</v>
      </c>
    </row>
    <row r="596" spans="1:8" hidden="1" x14ac:dyDescent="0.2">
      <c r="A596" s="1">
        <v>7.9227901594664404E-2</v>
      </c>
      <c r="C596" s="1">
        <v>8.7748715740889396E-2</v>
      </c>
      <c r="D596" s="1">
        <v>4.6427237386988101E-3</v>
      </c>
      <c r="E596">
        <f t="shared" si="9"/>
        <v>8.520814146224992E-3</v>
      </c>
      <c r="G596" s="1"/>
      <c r="H596" s="1"/>
    </row>
    <row r="597" spans="1:8" hidden="1" x14ac:dyDescent="0.2">
      <c r="A597">
        <v>0.14573256306277499</v>
      </c>
      <c r="C597">
        <v>0.14860283729446999</v>
      </c>
      <c r="D597" s="1">
        <v>4.7562750114841998E-3</v>
      </c>
      <c r="E597">
        <f t="shared" si="9"/>
        <v>2.8702742316950025E-3</v>
      </c>
      <c r="H597" s="1"/>
    </row>
    <row r="598" spans="1:8" hidden="1" x14ac:dyDescent="0.2">
      <c r="A598">
        <v>0.19735300645670101</v>
      </c>
      <c r="C598">
        <v>0.19666268371183701</v>
      </c>
      <c r="D598" s="1">
        <v>1.9167387159142099E-3</v>
      </c>
      <c r="E598">
        <f t="shared" si="9"/>
        <v>6.9032274486399703E-4</v>
      </c>
      <c r="H598" s="1"/>
    </row>
    <row r="599" spans="1:8" hidden="1" x14ac:dyDescent="0.2">
      <c r="A599">
        <v>0.14857796967516201</v>
      </c>
      <c r="C599">
        <v>0.15055268478970801</v>
      </c>
      <c r="D599" s="1">
        <v>4.2788160419534099E-3</v>
      </c>
      <c r="E599">
        <f t="shared" si="9"/>
        <v>1.9747151145459996E-3</v>
      </c>
      <c r="H599" s="1"/>
    </row>
    <row r="600" spans="1:8" hidden="1" x14ac:dyDescent="0.2">
      <c r="A600" s="1">
        <v>4.4556859561278403E-2</v>
      </c>
      <c r="C600" s="1">
        <v>5.9237575624406603E-2</v>
      </c>
      <c r="D600" s="1">
        <v>5.74861987941326E-3</v>
      </c>
      <c r="E600">
        <f t="shared" si="9"/>
        <v>1.46807160631282E-2</v>
      </c>
      <c r="G600" s="1"/>
      <c r="H600" s="1"/>
    </row>
    <row r="601" spans="1:8" hidden="1" x14ac:dyDescent="0.2">
      <c r="A601">
        <v>0.108344852802014</v>
      </c>
      <c r="C601">
        <v>0.105881225519184</v>
      </c>
      <c r="D601" s="1">
        <v>4.7943598700049403E-3</v>
      </c>
      <c r="E601">
        <f t="shared" si="9"/>
        <v>2.4636272828300054E-3</v>
      </c>
      <c r="H601" s="1"/>
    </row>
    <row r="602" spans="1:8" hidden="1" x14ac:dyDescent="0.2">
      <c r="A602">
        <v>0.16387578579663201</v>
      </c>
      <c r="C602">
        <v>0.160397193856123</v>
      </c>
      <c r="D602" s="1">
        <v>2.6355859046787999E-3</v>
      </c>
      <c r="E602">
        <f t="shared" si="9"/>
        <v>3.4785919405090071E-3</v>
      </c>
      <c r="H602" s="1"/>
    </row>
    <row r="603" spans="1:8" hidden="1" x14ac:dyDescent="0.2">
      <c r="A603">
        <v>0.13147570187659899</v>
      </c>
      <c r="C603">
        <v>0.136482459233742</v>
      </c>
      <c r="D603" s="1">
        <v>3.1308190294704699E-3</v>
      </c>
      <c r="E603">
        <f t="shared" si="9"/>
        <v>5.0067573571430102E-3</v>
      </c>
      <c r="H603" s="1"/>
    </row>
    <row r="604" spans="1:8" hidden="1" x14ac:dyDescent="0.2">
      <c r="A604" s="1">
        <v>-4.1096011026912301E-2</v>
      </c>
      <c r="C604" s="1">
        <v>-3.2541835878490903E-2</v>
      </c>
      <c r="D604" s="1">
        <v>2.1453085541761098E-3</v>
      </c>
      <c r="E604">
        <f t="shared" si="9"/>
        <v>8.5541751484213974E-3</v>
      </c>
      <c r="G604" s="1"/>
      <c r="H604" s="1"/>
    </row>
    <row r="605" spans="1:8" hidden="1" x14ac:dyDescent="0.2">
      <c r="A605" s="1">
        <v>-1.9803579027982399E-2</v>
      </c>
      <c r="C605" s="1">
        <v>-2.92208790344522E-2</v>
      </c>
      <c r="D605" s="1">
        <v>2.0865233143731298E-3</v>
      </c>
      <c r="E605">
        <f t="shared" si="9"/>
        <v>9.4173000064698004E-3</v>
      </c>
      <c r="G605" s="1"/>
      <c r="H605" s="1"/>
    </row>
    <row r="606" spans="1:8" hidden="1" x14ac:dyDescent="0.2">
      <c r="A606" s="1">
        <v>3.2097882257403398E-2</v>
      </c>
      <c r="C606" s="1">
        <v>2.9686869888364099E-2</v>
      </c>
      <c r="D606" s="1">
        <v>5.6818380130373002E-3</v>
      </c>
      <c r="E606">
        <f t="shared" si="9"/>
        <v>2.4110123690392997E-3</v>
      </c>
      <c r="G606" s="1"/>
      <c r="H606" s="1"/>
    </row>
    <row r="607" spans="1:8" hidden="1" x14ac:dyDescent="0.2">
      <c r="A607" s="1">
        <v>4.4556859022048603E-2</v>
      </c>
      <c r="C607" s="1">
        <v>4.7561099590383203E-2</v>
      </c>
      <c r="D607" s="1">
        <v>2.1585467984868499E-3</v>
      </c>
      <c r="E607">
        <f t="shared" si="9"/>
        <v>3.0042405683345999E-3</v>
      </c>
      <c r="G607" s="1"/>
      <c r="H607" s="1"/>
    </row>
    <row r="608" spans="1:8" hidden="1" x14ac:dyDescent="0.2">
      <c r="A608" s="1">
        <v>-7.4046113706138006E-2</v>
      </c>
      <c r="C608" s="1">
        <v>-6.7914393358004102E-2</v>
      </c>
      <c r="D608" s="1">
        <v>5.6908088153330202E-3</v>
      </c>
      <c r="E608">
        <f t="shared" si="9"/>
        <v>6.1317203481339039E-3</v>
      </c>
      <c r="G608" s="1"/>
      <c r="H608" s="1"/>
    </row>
    <row r="609" spans="1:8" hidden="1" x14ac:dyDescent="0.2">
      <c r="A609" s="1">
        <v>-7.6646605301879805E-2</v>
      </c>
      <c r="C609" s="1">
        <v>-8.2013263603306102E-2</v>
      </c>
      <c r="D609" s="1">
        <v>7.5215022550170702E-3</v>
      </c>
      <c r="E609">
        <f t="shared" si="9"/>
        <v>5.366658301426297E-3</v>
      </c>
      <c r="G609" s="1"/>
      <c r="H609" s="1"/>
    </row>
    <row r="610" spans="1:8" hidden="1" x14ac:dyDescent="0.2">
      <c r="A610" s="1">
        <v>-4.40839406629581E-2</v>
      </c>
      <c r="C610" s="1">
        <v>-4.5709799922100301E-2</v>
      </c>
      <c r="D610" s="1">
        <v>6.3257357774509802E-3</v>
      </c>
      <c r="E610">
        <f t="shared" si="9"/>
        <v>1.6258592591422011E-3</v>
      </c>
      <c r="G610" s="1"/>
      <c r="H610" s="1"/>
    </row>
    <row r="611" spans="1:8" hidden="1" x14ac:dyDescent="0.2">
      <c r="A611" s="1">
        <v>-1.5143046105204E-2</v>
      </c>
      <c r="C611" s="1">
        <v>-1.1457776735522601E-2</v>
      </c>
      <c r="D611" s="1">
        <v>4.3266409689588798E-3</v>
      </c>
      <c r="E611">
        <f t="shared" si="9"/>
        <v>3.6852693696813998E-3</v>
      </c>
      <c r="G611" s="1"/>
      <c r="H611" s="1"/>
    </row>
    <row r="612" spans="1:8" hidden="1" x14ac:dyDescent="0.2">
      <c r="A612">
        <v>0</v>
      </c>
      <c r="C612">
        <v>0</v>
      </c>
      <c r="D612">
        <v>0</v>
      </c>
      <c r="E612">
        <f t="shared" si="9"/>
        <v>0</v>
      </c>
    </row>
    <row r="613" spans="1:8" hidden="1" x14ac:dyDescent="0.2">
      <c r="A613">
        <v>0</v>
      </c>
      <c r="C613">
        <v>0</v>
      </c>
      <c r="D613">
        <v>0</v>
      </c>
      <c r="E613">
        <f t="shared" si="9"/>
        <v>0</v>
      </c>
    </row>
    <row r="614" spans="1:8" hidden="1" x14ac:dyDescent="0.2">
      <c r="A614">
        <v>0</v>
      </c>
      <c r="C614">
        <v>0</v>
      </c>
      <c r="D614">
        <v>0</v>
      </c>
      <c r="E614">
        <f t="shared" si="9"/>
        <v>0</v>
      </c>
    </row>
    <row r="615" spans="1:8" hidden="1" x14ac:dyDescent="0.2">
      <c r="A615">
        <v>0</v>
      </c>
      <c r="C615">
        <v>0</v>
      </c>
      <c r="D615">
        <v>0</v>
      </c>
      <c r="E615">
        <f t="shared" si="9"/>
        <v>0</v>
      </c>
    </row>
    <row r="616" spans="1:8" hidden="1" x14ac:dyDescent="0.2">
      <c r="A616">
        <v>0</v>
      </c>
      <c r="C616">
        <v>0</v>
      </c>
      <c r="D616">
        <v>0</v>
      </c>
      <c r="E616">
        <f t="shared" si="9"/>
        <v>0</v>
      </c>
    </row>
    <row r="617" spans="1:8" hidden="1" x14ac:dyDescent="0.2">
      <c r="A617">
        <v>0</v>
      </c>
      <c r="C617">
        <v>0</v>
      </c>
      <c r="D617">
        <v>0</v>
      </c>
      <c r="E617">
        <f t="shared" si="9"/>
        <v>0</v>
      </c>
    </row>
    <row r="618" spans="1:8" hidden="1" x14ac:dyDescent="0.2">
      <c r="A618">
        <v>0</v>
      </c>
      <c r="C618">
        <v>0</v>
      </c>
      <c r="D618">
        <v>0</v>
      </c>
      <c r="E618">
        <f t="shared" si="9"/>
        <v>0</v>
      </c>
    </row>
    <row r="619" spans="1:8" hidden="1" x14ac:dyDescent="0.2">
      <c r="A619">
        <v>0</v>
      </c>
      <c r="C619">
        <v>0</v>
      </c>
      <c r="D619">
        <v>0</v>
      </c>
      <c r="E619">
        <f t="shared" si="9"/>
        <v>0</v>
      </c>
    </row>
    <row r="620" spans="1:8" hidden="1" x14ac:dyDescent="0.2">
      <c r="A620">
        <v>0</v>
      </c>
      <c r="C620">
        <v>0</v>
      </c>
      <c r="D620">
        <v>0</v>
      </c>
      <c r="E620">
        <f t="shared" si="9"/>
        <v>0</v>
      </c>
    </row>
    <row r="621" spans="1:8" hidden="1" x14ac:dyDescent="0.2">
      <c r="A621">
        <v>0</v>
      </c>
      <c r="C621">
        <v>0</v>
      </c>
      <c r="D621">
        <v>0</v>
      </c>
      <c r="E621">
        <f t="shared" si="9"/>
        <v>0</v>
      </c>
    </row>
    <row r="622" spans="1:8" hidden="1" x14ac:dyDescent="0.2">
      <c r="A622">
        <v>0</v>
      </c>
      <c r="C622">
        <v>0</v>
      </c>
      <c r="D622">
        <v>0</v>
      </c>
      <c r="E622">
        <f t="shared" si="9"/>
        <v>0</v>
      </c>
    </row>
    <row r="623" spans="1:8" hidden="1" x14ac:dyDescent="0.2">
      <c r="A623">
        <v>0</v>
      </c>
      <c r="C623">
        <v>0</v>
      </c>
      <c r="D623">
        <v>0</v>
      </c>
      <c r="E623">
        <f t="shared" si="9"/>
        <v>0</v>
      </c>
    </row>
    <row r="624" spans="1:8" hidden="1" x14ac:dyDescent="0.2">
      <c r="A624">
        <v>0</v>
      </c>
      <c r="C624">
        <v>0</v>
      </c>
      <c r="D624">
        <v>0</v>
      </c>
      <c r="E624">
        <f t="shared" si="9"/>
        <v>0</v>
      </c>
    </row>
    <row r="625" spans="1:8" hidden="1" x14ac:dyDescent="0.2">
      <c r="A625">
        <v>0</v>
      </c>
      <c r="C625">
        <v>0</v>
      </c>
      <c r="D625">
        <v>0</v>
      </c>
      <c r="E625">
        <f t="shared" si="9"/>
        <v>0</v>
      </c>
    </row>
    <row r="626" spans="1:8" hidden="1" x14ac:dyDescent="0.2">
      <c r="A626">
        <v>0</v>
      </c>
      <c r="C626">
        <v>0</v>
      </c>
      <c r="D626">
        <v>0</v>
      </c>
      <c r="E626">
        <f t="shared" si="9"/>
        <v>0</v>
      </c>
    </row>
    <row r="627" spans="1:8" hidden="1" x14ac:dyDescent="0.2">
      <c r="A627">
        <v>0</v>
      </c>
      <c r="C627">
        <v>0</v>
      </c>
      <c r="D627">
        <v>0</v>
      </c>
      <c r="E627">
        <f t="shared" si="9"/>
        <v>0</v>
      </c>
    </row>
    <row r="628" spans="1:8" hidden="1" x14ac:dyDescent="0.2">
      <c r="A628" s="1">
        <v>2.1330626771311E-2</v>
      </c>
      <c r="C628" s="1">
        <v>1.92717780280557E-2</v>
      </c>
      <c r="D628" s="1">
        <v>7.5436824900131897E-4</v>
      </c>
      <c r="E628">
        <f t="shared" si="9"/>
        <v>2.0588487432552996E-3</v>
      </c>
      <c r="G628" s="1"/>
      <c r="H628" s="1"/>
    </row>
    <row r="629" spans="1:8" hidden="1" x14ac:dyDescent="0.2">
      <c r="A629" s="1">
        <v>7.9227901302809794E-2</v>
      </c>
      <c r="C629" s="1">
        <v>7.8032552420938206E-2</v>
      </c>
      <c r="D629" s="1">
        <v>2.0463393342615402E-3</v>
      </c>
      <c r="E629">
        <f t="shared" si="9"/>
        <v>1.1953488818715885E-3</v>
      </c>
      <c r="G629" s="1"/>
      <c r="H629" s="1"/>
    </row>
    <row r="630" spans="1:8" hidden="1" x14ac:dyDescent="0.2">
      <c r="A630">
        <v>0.14857796967516201</v>
      </c>
      <c r="C630">
        <v>0.15281036321379099</v>
      </c>
      <c r="D630" s="1">
        <v>3.5689501549937101E-3</v>
      </c>
      <c r="E630">
        <f t="shared" si="9"/>
        <v>4.2323935386289757E-3</v>
      </c>
      <c r="H630" s="1"/>
    </row>
    <row r="631" spans="1:8" hidden="1" x14ac:dyDescent="0.2">
      <c r="A631">
        <v>0.14896365494438801</v>
      </c>
      <c r="C631">
        <v>0.147271433535656</v>
      </c>
      <c r="D631" s="1">
        <v>2.6263002395927101E-3</v>
      </c>
      <c r="E631">
        <f t="shared" si="9"/>
        <v>1.6922214087320142E-3</v>
      </c>
      <c r="H631" s="1"/>
    </row>
    <row r="632" spans="1:8" hidden="1" x14ac:dyDescent="0.2">
      <c r="A632" s="1">
        <v>-1.51430460527036E-2</v>
      </c>
      <c r="C632" s="1">
        <v>-1.1801263791349499E-2</v>
      </c>
      <c r="D632" s="1">
        <v>4.4334099373424E-3</v>
      </c>
      <c r="E632">
        <f t="shared" si="9"/>
        <v>3.3417822613541013E-3</v>
      </c>
      <c r="G632" s="1"/>
      <c r="H632" s="1"/>
    </row>
    <row r="633" spans="1:8" hidden="1" x14ac:dyDescent="0.2">
      <c r="A633" s="1">
        <v>4.7222946960234297E-2</v>
      </c>
      <c r="C633" s="1">
        <v>4.1853405870560099E-2</v>
      </c>
      <c r="D633" s="1">
        <v>3.1246225985262898E-3</v>
      </c>
      <c r="E633">
        <f t="shared" si="9"/>
        <v>5.3695410896741971E-3</v>
      </c>
      <c r="G633" s="1"/>
      <c r="H633" s="1"/>
    </row>
    <row r="634" spans="1:8" hidden="1" x14ac:dyDescent="0.2">
      <c r="A634">
        <v>0.13824466653136899</v>
      </c>
      <c r="C634">
        <v>0.146447211581653</v>
      </c>
      <c r="D634" s="1">
        <v>4.5711867425510897E-3</v>
      </c>
      <c r="E634">
        <f t="shared" si="9"/>
        <v>8.2025450502840047E-3</v>
      </c>
      <c r="H634" s="1"/>
    </row>
    <row r="635" spans="1:8" hidden="1" x14ac:dyDescent="0.2">
      <c r="A635">
        <v>0.148577969472559</v>
      </c>
      <c r="C635">
        <v>0.14701818940904901</v>
      </c>
      <c r="D635" s="1">
        <v>2.94839999983207E-3</v>
      </c>
      <c r="E635">
        <f t="shared" si="9"/>
        <v>1.5597800635099857E-3</v>
      </c>
      <c r="H635" s="1"/>
    </row>
    <row r="636" spans="1:8" hidden="1" x14ac:dyDescent="0.2">
      <c r="A636" s="1">
        <v>-7.4046113573114802E-2</v>
      </c>
      <c r="C636" s="1">
        <v>-6.3185551883664495E-2</v>
      </c>
      <c r="D636" s="1">
        <v>5.8700151553464797E-3</v>
      </c>
      <c r="E636">
        <f t="shared" si="9"/>
        <v>1.0860561689450307E-2</v>
      </c>
      <c r="G636" s="1"/>
      <c r="H636" s="1"/>
    </row>
    <row r="637" spans="1:8" hidden="1" x14ac:dyDescent="0.2">
      <c r="A637" s="1">
        <v>-4.3269175826078102E-2</v>
      </c>
      <c r="C637" s="1">
        <v>-4.5101007251237397E-2</v>
      </c>
      <c r="D637" s="1">
        <v>3.6853968189559899E-3</v>
      </c>
      <c r="E637">
        <f t="shared" si="9"/>
        <v>1.8318314251592957E-3</v>
      </c>
      <c r="G637" s="1"/>
      <c r="H637" s="1"/>
    </row>
    <row r="638" spans="1:8" hidden="1" x14ac:dyDescent="0.2">
      <c r="A638" s="1">
        <v>4.7222946383864497E-2</v>
      </c>
      <c r="C638" s="1">
        <v>4.4715726094205703E-2</v>
      </c>
      <c r="D638" s="1">
        <v>2.65801369863703E-3</v>
      </c>
      <c r="E638">
        <f t="shared" si="9"/>
        <v>2.5072202896587945E-3</v>
      </c>
      <c r="G638" s="1"/>
      <c r="H638" s="1"/>
    </row>
    <row r="639" spans="1:8" hidden="1" x14ac:dyDescent="0.2">
      <c r="A639" s="1">
        <v>7.9227900886803898E-2</v>
      </c>
      <c r="C639" s="1">
        <v>7.75223522460637E-2</v>
      </c>
      <c r="D639" s="1">
        <v>5.7589159665064104E-3</v>
      </c>
      <c r="E639">
        <f t="shared" si="9"/>
        <v>1.7055486407401982E-3</v>
      </c>
      <c r="G639" s="1"/>
      <c r="H639" s="1"/>
    </row>
    <row r="640" spans="1:8" hidden="1" x14ac:dyDescent="0.2">
      <c r="A640" s="1">
        <v>-8.4198127856314101E-2</v>
      </c>
      <c r="C640" s="1">
        <v>-6.9550424775943698E-2</v>
      </c>
      <c r="D640" s="1">
        <v>2.59596178042145E-3</v>
      </c>
      <c r="E640">
        <f t="shared" si="9"/>
        <v>1.4647703080370403E-2</v>
      </c>
      <c r="G640" s="1"/>
      <c r="H640" s="1"/>
    </row>
    <row r="641" spans="1:8" hidden="1" x14ac:dyDescent="0.2">
      <c r="A641" s="1">
        <v>-7.4046113734153193E-2</v>
      </c>
      <c r="C641" s="1">
        <v>-6.5744948078151205E-2</v>
      </c>
      <c r="D641" s="1">
        <v>4.1634464799888797E-3</v>
      </c>
      <c r="E641">
        <f t="shared" si="9"/>
        <v>8.3011656560019881E-3</v>
      </c>
      <c r="G641" s="1"/>
      <c r="H641" s="1"/>
    </row>
    <row r="642" spans="1:8" hidden="1" x14ac:dyDescent="0.2">
      <c r="A642" s="1">
        <v>-1.51430463048715E-2</v>
      </c>
      <c r="C642" s="1">
        <v>-1.66306591122376E-2</v>
      </c>
      <c r="D642" s="1">
        <v>5.0718350959140903E-3</v>
      </c>
      <c r="E642">
        <f t="shared" si="9"/>
        <v>1.4876128073661003E-3</v>
      </c>
      <c r="G642" s="1"/>
      <c r="H642" s="1"/>
    </row>
    <row r="643" spans="1:8" hidden="1" x14ac:dyDescent="0.2">
      <c r="A643" s="1">
        <v>2.1330626694739001E-2</v>
      </c>
      <c r="C643" s="1">
        <v>2.1466090988435702E-2</v>
      </c>
      <c r="D643" s="1">
        <v>2.25933164636604E-3</v>
      </c>
      <c r="E643">
        <f t="shared" si="9"/>
        <v>1.3546429369670071E-4</v>
      </c>
      <c r="G643" s="1"/>
      <c r="H643" s="1"/>
    </row>
    <row r="644" spans="1:8" hidden="1" x14ac:dyDescent="0.2">
      <c r="A644">
        <v>0</v>
      </c>
      <c r="C644">
        <v>0</v>
      </c>
      <c r="D644">
        <v>0</v>
      </c>
      <c r="E644">
        <f t="shared" si="9"/>
        <v>0</v>
      </c>
    </row>
    <row r="645" spans="1:8" hidden="1" x14ac:dyDescent="0.2">
      <c r="A645">
        <v>0</v>
      </c>
      <c r="C645">
        <v>0</v>
      </c>
      <c r="D645">
        <v>0</v>
      </c>
      <c r="E645">
        <f t="shared" ref="E645:E708" si="10">ABS(C645-A645)</f>
        <v>0</v>
      </c>
    </row>
    <row r="646" spans="1:8" hidden="1" x14ac:dyDescent="0.2">
      <c r="A646">
        <v>0</v>
      </c>
      <c r="C646">
        <v>0</v>
      </c>
      <c r="D646">
        <v>0</v>
      </c>
      <c r="E646">
        <f t="shared" si="10"/>
        <v>0</v>
      </c>
    </row>
    <row r="647" spans="1:8" hidden="1" x14ac:dyDescent="0.2">
      <c r="A647">
        <v>0</v>
      </c>
      <c r="C647">
        <v>0</v>
      </c>
      <c r="D647">
        <v>0</v>
      </c>
      <c r="E647">
        <f t="shared" si="10"/>
        <v>0</v>
      </c>
    </row>
    <row r="648" spans="1:8" hidden="1" x14ac:dyDescent="0.2">
      <c r="A648">
        <v>0</v>
      </c>
      <c r="C648">
        <v>0</v>
      </c>
      <c r="D648">
        <v>0</v>
      </c>
      <c r="E648">
        <f t="shared" si="10"/>
        <v>0</v>
      </c>
    </row>
    <row r="649" spans="1:8" hidden="1" x14ac:dyDescent="0.2">
      <c r="A649">
        <v>0</v>
      </c>
      <c r="C649">
        <v>0</v>
      </c>
      <c r="D649">
        <v>0</v>
      </c>
      <c r="E649">
        <f t="shared" si="10"/>
        <v>0</v>
      </c>
    </row>
    <row r="650" spans="1:8" hidden="1" x14ac:dyDescent="0.2">
      <c r="A650">
        <v>0</v>
      </c>
      <c r="C650">
        <v>0</v>
      </c>
      <c r="D650">
        <v>0</v>
      </c>
      <c r="E650">
        <f t="shared" si="10"/>
        <v>0</v>
      </c>
    </row>
    <row r="651" spans="1:8" hidden="1" x14ac:dyDescent="0.2">
      <c r="A651">
        <v>0</v>
      </c>
      <c r="C651">
        <v>0</v>
      </c>
      <c r="D651">
        <v>0</v>
      </c>
      <c r="E651">
        <f t="shared" si="10"/>
        <v>0</v>
      </c>
    </row>
    <row r="652" spans="1:8" hidden="1" x14ac:dyDescent="0.2">
      <c r="A652">
        <v>0</v>
      </c>
      <c r="C652">
        <v>0</v>
      </c>
      <c r="D652">
        <v>0</v>
      </c>
      <c r="E652">
        <f t="shared" si="10"/>
        <v>0</v>
      </c>
    </row>
    <row r="653" spans="1:8" hidden="1" x14ac:dyDescent="0.2">
      <c r="A653">
        <v>0</v>
      </c>
      <c r="C653">
        <v>0</v>
      </c>
      <c r="D653">
        <v>0</v>
      </c>
      <c r="E653">
        <f t="shared" si="10"/>
        <v>0</v>
      </c>
    </row>
    <row r="654" spans="1:8" hidden="1" x14ac:dyDescent="0.2">
      <c r="A654">
        <v>0</v>
      </c>
      <c r="C654">
        <v>0</v>
      </c>
      <c r="D654">
        <v>0</v>
      </c>
      <c r="E654">
        <f t="shared" si="10"/>
        <v>0</v>
      </c>
    </row>
    <row r="655" spans="1:8" hidden="1" x14ac:dyDescent="0.2">
      <c r="A655">
        <v>0</v>
      </c>
      <c r="C655">
        <v>0</v>
      </c>
      <c r="D655">
        <v>0</v>
      </c>
      <c r="E655">
        <f t="shared" si="10"/>
        <v>0</v>
      </c>
    </row>
    <row r="656" spans="1:8" hidden="1" x14ac:dyDescent="0.2">
      <c r="A656">
        <v>0</v>
      </c>
      <c r="C656">
        <v>0</v>
      </c>
      <c r="D656">
        <v>0</v>
      </c>
      <c r="E656">
        <f t="shared" si="10"/>
        <v>0</v>
      </c>
    </row>
    <row r="657" spans="1:8" hidden="1" x14ac:dyDescent="0.2">
      <c r="A657">
        <v>0</v>
      </c>
      <c r="C657">
        <v>0</v>
      </c>
      <c r="D657">
        <v>0</v>
      </c>
      <c r="E657">
        <f t="shared" si="10"/>
        <v>0</v>
      </c>
    </row>
    <row r="658" spans="1:8" hidden="1" x14ac:dyDescent="0.2">
      <c r="A658">
        <v>0</v>
      </c>
      <c r="C658">
        <v>0</v>
      </c>
      <c r="D658">
        <v>0</v>
      </c>
      <c r="E658">
        <f t="shared" si="10"/>
        <v>0</v>
      </c>
    </row>
    <row r="659" spans="1:8" hidden="1" x14ac:dyDescent="0.2">
      <c r="A659">
        <v>0</v>
      </c>
      <c r="C659">
        <v>0</v>
      </c>
      <c r="D659">
        <v>0</v>
      </c>
      <c r="E659">
        <f t="shared" si="10"/>
        <v>0</v>
      </c>
    </row>
    <row r="660" spans="1:8" hidden="1" x14ac:dyDescent="0.2">
      <c r="A660">
        <v>0.148577969861727</v>
      </c>
      <c r="C660">
        <v>0.14541091283982999</v>
      </c>
      <c r="D660" s="1">
        <v>3.5505451961365198E-3</v>
      </c>
      <c r="E660">
        <f t="shared" si="10"/>
        <v>3.1670570218970129E-3</v>
      </c>
      <c r="H660" s="1"/>
    </row>
    <row r="661" spans="1:8" hidden="1" x14ac:dyDescent="0.2">
      <c r="A661">
        <v>0.131475702108237</v>
      </c>
      <c r="C661">
        <v>0.13190625950089899</v>
      </c>
      <c r="D661" s="1">
        <v>2.8781432507188299E-3</v>
      </c>
      <c r="E661">
        <f t="shared" si="10"/>
        <v>4.3055739266198434E-4</v>
      </c>
      <c r="H661" s="1"/>
    </row>
    <row r="662" spans="1:8" hidden="1" x14ac:dyDescent="0.2">
      <c r="A662" s="1">
        <v>4.4556859561278403E-2</v>
      </c>
      <c r="C662" s="1">
        <v>4.39097061162202E-2</v>
      </c>
      <c r="D662" s="1">
        <v>2.6020117390512599E-3</v>
      </c>
      <c r="E662">
        <f t="shared" si="10"/>
        <v>6.471534450582031E-4</v>
      </c>
      <c r="G662" s="1"/>
      <c r="H662" s="1"/>
    </row>
    <row r="663" spans="1:8" hidden="1" x14ac:dyDescent="0.2">
      <c r="A663" s="1">
        <v>-1.51430460527036E-2</v>
      </c>
      <c r="C663" s="1">
        <v>-7.3337724410621804E-3</v>
      </c>
      <c r="D663" s="1">
        <v>3.0174816093494999E-3</v>
      </c>
      <c r="E663">
        <f t="shared" si="10"/>
        <v>7.8092736116414201E-3</v>
      </c>
      <c r="G663" s="1"/>
      <c r="H663" s="1"/>
    </row>
    <row r="664" spans="1:8" hidden="1" x14ac:dyDescent="0.2">
      <c r="A664">
        <v>0.19735300652311499</v>
      </c>
      <c r="C664">
        <v>0.189431017712478</v>
      </c>
      <c r="D664" s="1">
        <v>1.5723398338601E-3</v>
      </c>
      <c r="E664">
        <f t="shared" si="10"/>
        <v>7.9219888106369929E-3</v>
      </c>
      <c r="H664" s="1"/>
    </row>
    <row r="665" spans="1:8" hidden="1" x14ac:dyDescent="0.2">
      <c r="A665">
        <v>0.16387578590442101</v>
      </c>
      <c r="C665">
        <v>0.160614760431844</v>
      </c>
      <c r="D665" s="1">
        <v>3.1584598201084102E-3</v>
      </c>
      <c r="E665">
        <f t="shared" si="10"/>
        <v>3.261025472577006E-3</v>
      </c>
      <c r="H665" s="1"/>
    </row>
    <row r="666" spans="1:8" hidden="1" x14ac:dyDescent="0.2">
      <c r="A666" s="1">
        <v>3.2097883130823901E-2</v>
      </c>
      <c r="C666" s="1">
        <v>3.2666547886755298E-2</v>
      </c>
      <c r="D666" s="1">
        <v>4.9865146739560204E-3</v>
      </c>
      <c r="E666">
        <f t="shared" si="10"/>
        <v>5.6866475593139731E-4</v>
      </c>
      <c r="G666" s="1"/>
      <c r="H666" s="1"/>
    </row>
    <row r="667" spans="1:8" hidden="1" x14ac:dyDescent="0.2">
      <c r="A667" s="1">
        <v>-4.4083940458196497E-2</v>
      </c>
      <c r="C667" s="1">
        <v>-4.2590983785007898E-2</v>
      </c>
      <c r="D667" s="1">
        <v>1.4457189601349201E-3</v>
      </c>
      <c r="E667">
        <f t="shared" si="10"/>
        <v>1.4929566731885988E-3</v>
      </c>
      <c r="G667" s="1"/>
      <c r="H667" s="1"/>
    </row>
    <row r="668" spans="1:8" hidden="1" x14ac:dyDescent="0.2">
      <c r="A668">
        <v>0.14573256263423301</v>
      </c>
      <c r="C668">
        <v>0.14120304279538401</v>
      </c>
      <c r="D668" s="1">
        <v>4.4243396478273397E-3</v>
      </c>
      <c r="E668">
        <f t="shared" si="10"/>
        <v>4.5295198388489999E-3</v>
      </c>
      <c r="H668" s="1"/>
    </row>
    <row r="669" spans="1:8" hidden="1" x14ac:dyDescent="0.2">
      <c r="A669">
        <v>0.10834485243288799</v>
      </c>
      <c r="C669">
        <v>0.121522724704451</v>
      </c>
      <c r="D669" s="1">
        <v>1.2225829037638501E-2</v>
      </c>
      <c r="E669">
        <f t="shared" si="10"/>
        <v>1.3177872271563001E-2</v>
      </c>
      <c r="H669" s="1"/>
    </row>
    <row r="670" spans="1:8" hidden="1" x14ac:dyDescent="0.2">
      <c r="A670" s="1">
        <v>-1.9803578579019598E-2</v>
      </c>
      <c r="C670" s="1">
        <v>-1.75227873888066E-2</v>
      </c>
      <c r="D670" s="1">
        <v>2.3204035638843801E-3</v>
      </c>
      <c r="E670">
        <f t="shared" si="10"/>
        <v>2.2807911902129989E-3</v>
      </c>
      <c r="G670" s="1"/>
      <c r="H670" s="1"/>
    </row>
    <row r="671" spans="1:8" hidden="1" x14ac:dyDescent="0.2">
      <c r="A671" s="1">
        <v>-7.6646605321999101E-2</v>
      </c>
      <c r="C671" s="1">
        <v>-7.2330235398480602E-2</v>
      </c>
      <c r="D671" s="1">
        <v>5.2181657489881496E-3</v>
      </c>
      <c r="E671">
        <f t="shared" si="10"/>
        <v>4.3163699235184982E-3</v>
      </c>
      <c r="H671" s="1"/>
    </row>
    <row r="672" spans="1:8" hidden="1" x14ac:dyDescent="0.2">
      <c r="A672" s="1">
        <v>7.9227901123207503E-2</v>
      </c>
      <c r="C672" s="1">
        <v>8.4762417825896705E-2</v>
      </c>
      <c r="D672" s="1">
        <v>4.9743232902029503E-3</v>
      </c>
      <c r="E672">
        <f t="shared" si="10"/>
        <v>5.5345167026892017E-3</v>
      </c>
      <c r="G672" s="1"/>
      <c r="H672" s="1"/>
    </row>
    <row r="673" spans="1:8" hidden="1" x14ac:dyDescent="0.2">
      <c r="A673" s="1">
        <v>4.45568591137461E-2</v>
      </c>
      <c r="C673" s="1">
        <v>4.0749105588161E-2</v>
      </c>
      <c r="D673" s="1">
        <v>5.8244915545897702E-3</v>
      </c>
      <c r="E673">
        <f t="shared" si="10"/>
        <v>3.8077535255851003E-3</v>
      </c>
      <c r="G673" s="1"/>
      <c r="H673" s="1"/>
    </row>
    <row r="674" spans="1:8" hidden="1" x14ac:dyDescent="0.2">
      <c r="A674" s="1">
        <v>-4.1096011366969797E-2</v>
      </c>
      <c r="C674" s="1">
        <v>-4.1365673199212298E-2</v>
      </c>
      <c r="D674" s="1">
        <v>7.3292332151095501E-3</v>
      </c>
      <c r="E674">
        <f t="shared" si="10"/>
        <v>2.6966183224250151E-4</v>
      </c>
      <c r="G674" s="1"/>
      <c r="H674" s="1"/>
    </row>
    <row r="675" spans="1:8" hidden="1" x14ac:dyDescent="0.2">
      <c r="A675" s="1">
        <v>-7.40461142299082E-2</v>
      </c>
      <c r="C675" s="1">
        <v>-7.0877233174987397E-2</v>
      </c>
      <c r="D675" s="1">
        <v>5.9098260270844397E-3</v>
      </c>
      <c r="E675">
        <f t="shared" si="10"/>
        <v>3.1688810549208024E-3</v>
      </c>
      <c r="G675" s="1"/>
      <c r="H675" s="1"/>
    </row>
    <row r="676" spans="1:8" hidden="1" x14ac:dyDescent="0.2">
      <c r="A676">
        <v>0</v>
      </c>
      <c r="C676">
        <v>0</v>
      </c>
      <c r="D676">
        <v>0</v>
      </c>
      <c r="E676">
        <f t="shared" si="10"/>
        <v>0</v>
      </c>
    </row>
    <row r="677" spans="1:8" hidden="1" x14ac:dyDescent="0.2">
      <c r="A677">
        <v>0</v>
      </c>
      <c r="C677">
        <v>0</v>
      </c>
      <c r="D677">
        <v>0</v>
      </c>
      <c r="E677">
        <f t="shared" si="10"/>
        <v>0</v>
      </c>
    </row>
    <row r="678" spans="1:8" hidden="1" x14ac:dyDescent="0.2">
      <c r="A678">
        <v>0</v>
      </c>
      <c r="C678">
        <v>0</v>
      </c>
      <c r="D678">
        <v>0</v>
      </c>
      <c r="E678">
        <f t="shared" si="10"/>
        <v>0</v>
      </c>
    </row>
    <row r="679" spans="1:8" hidden="1" x14ac:dyDescent="0.2">
      <c r="A679">
        <v>0</v>
      </c>
      <c r="C679">
        <v>0</v>
      </c>
      <c r="D679">
        <v>0</v>
      </c>
      <c r="E679">
        <f t="shared" si="10"/>
        <v>0</v>
      </c>
    </row>
    <row r="680" spans="1:8" hidden="1" x14ac:dyDescent="0.2">
      <c r="A680">
        <v>0</v>
      </c>
      <c r="C680">
        <v>0</v>
      </c>
      <c r="D680">
        <v>0</v>
      </c>
      <c r="E680">
        <f t="shared" si="10"/>
        <v>0</v>
      </c>
    </row>
    <row r="681" spans="1:8" hidden="1" x14ac:dyDescent="0.2">
      <c r="A681">
        <v>0</v>
      </c>
      <c r="C681">
        <v>0</v>
      </c>
      <c r="D681">
        <v>0</v>
      </c>
      <c r="E681">
        <f t="shared" si="10"/>
        <v>0</v>
      </c>
    </row>
    <row r="682" spans="1:8" hidden="1" x14ac:dyDescent="0.2">
      <c r="A682">
        <v>0</v>
      </c>
      <c r="C682">
        <v>0</v>
      </c>
      <c r="D682">
        <v>0</v>
      </c>
      <c r="E682">
        <f t="shared" si="10"/>
        <v>0</v>
      </c>
    </row>
    <row r="683" spans="1:8" hidden="1" x14ac:dyDescent="0.2">
      <c r="A683">
        <v>0</v>
      </c>
      <c r="C683">
        <v>0</v>
      </c>
      <c r="D683">
        <v>0</v>
      </c>
      <c r="E683">
        <f t="shared" si="10"/>
        <v>0</v>
      </c>
    </row>
    <row r="684" spans="1:8" hidden="1" x14ac:dyDescent="0.2">
      <c r="A684">
        <v>0</v>
      </c>
      <c r="C684">
        <v>0</v>
      </c>
      <c r="D684">
        <v>0</v>
      </c>
      <c r="E684">
        <f t="shared" si="10"/>
        <v>0</v>
      </c>
    </row>
    <row r="685" spans="1:8" hidden="1" x14ac:dyDescent="0.2">
      <c r="A685">
        <v>0</v>
      </c>
      <c r="C685">
        <v>0</v>
      </c>
      <c r="D685">
        <v>0</v>
      </c>
      <c r="E685">
        <f t="shared" si="10"/>
        <v>0</v>
      </c>
    </row>
    <row r="686" spans="1:8" hidden="1" x14ac:dyDescent="0.2">
      <c r="A686">
        <v>0</v>
      </c>
      <c r="C686">
        <v>0</v>
      </c>
      <c r="D686">
        <v>0</v>
      </c>
      <c r="E686">
        <f t="shared" si="10"/>
        <v>0</v>
      </c>
    </row>
    <row r="687" spans="1:8" hidden="1" x14ac:dyDescent="0.2">
      <c r="A687">
        <v>0</v>
      </c>
      <c r="C687">
        <v>0</v>
      </c>
      <c r="D687">
        <v>0</v>
      </c>
      <c r="E687">
        <f t="shared" si="10"/>
        <v>0</v>
      </c>
    </row>
    <row r="688" spans="1:8" hidden="1" x14ac:dyDescent="0.2">
      <c r="A688">
        <v>0</v>
      </c>
      <c r="C688">
        <v>0</v>
      </c>
      <c r="D688">
        <v>0</v>
      </c>
      <c r="E688">
        <f t="shared" si="10"/>
        <v>0</v>
      </c>
    </row>
    <row r="689" spans="1:8" hidden="1" x14ac:dyDescent="0.2">
      <c r="A689">
        <v>0</v>
      </c>
      <c r="C689">
        <v>0</v>
      </c>
      <c r="D689">
        <v>0</v>
      </c>
      <c r="E689">
        <f t="shared" si="10"/>
        <v>0</v>
      </c>
    </row>
    <row r="690" spans="1:8" hidden="1" x14ac:dyDescent="0.2">
      <c r="A690">
        <v>0</v>
      </c>
      <c r="C690">
        <v>0</v>
      </c>
      <c r="D690">
        <v>0</v>
      </c>
      <c r="E690">
        <f t="shared" si="10"/>
        <v>0</v>
      </c>
    </row>
    <row r="691" spans="1:8" hidden="1" x14ac:dyDescent="0.2">
      <c r="A691">
        <v>0</v>
      </c>
      <c r="C691">
        <v>0</v>
      </c>
      <c r="D691">
        <v>0</v>
      </c>
      <c r="E691">
        <f t="shared" si="10"/>
        <v>0</v>
      </c>
    </row>
    <row r="692" spans="1:8" hidden="1" x14ac:dyDescent="0.2">
      <c r="A692">
        <v>0.138244666776834</v>
      </c>
      <c r="C692">
        <v>0.13266357794771999</v>
      </c>
      <c r="D692" s="1">
        <v>1.60981704083911E-3</v>
      </c>
      <c r="E692">
        <f t="shared" si="10"/>
        <v>5.5810888291140115E-3</v>
      </c>
      <c r="H692" s="1"/>
    </row>
    <row r="693" spans="1:8" hidden="1" x14ac:dyDescent="0.2">
      <c r="A693">
        <v>0.16387578583998499</v>
      </c>
      <c r="C693">
        <v>0.16406502085680499</v>
      </c>
      <c r="D693" s="1">
        <v>2.0918421238865299E-3</v>
      </c>
      <c r="E693">
        <f t="shared" si="10"/>
        <v>1.8923501681999966E-4</v>
      </c>
      <c r="H693" s="1"/>
    </row>
    <row r="694" spans="1:8" hidden="1" x14ac:dyDescent="0.2">
      <c r="A694">
        <v>0.108344852802014</v>
      </c>
      <c r="C694">
        <v>0.110231933217618</v>
      </c>
      <c r="D694" s="1">
        <v>2.9018484702509301E-3</v>
      </c>
      <c r="E694">
        <f t="shared" si="10"/>
        <v>1.887080415603995E-3</v>
      </c>
      <c r="H694" s="1"/>
    </row>
    <row r="695" spans="1:8" hidden="1" x14ac:dyDescent="0.2">
      <c r="A695" s="1">
        <v>4.7222946960234297E-2</v>
      </c>
      <c r="C695" s="1">
        <v>5.0349566659151898E-2</v>
      </c>
      <c r="D695" s="1">
        <v>3.7886742163466499E-3</v>
      </c>
      <c r="E695">
        <f t="shared" si="10"/>
        <v>3.1266196989176015E-3</v>
      </c>
      <c r="G695" s="1"/>
      <c r="H695" s="1"/>
    </row>
    <row r="696" spans="1:8" hidden="1" x14ac:dyDescent="0.2">
      <c r="A696">
        <v>0.16387578590442101</v>
      </c>
      <c r="C696">
        <v>0.16314125615251099</v>
      </c>
      <c r="D696" s="1">
        <v>2.6816417430446499E-3</v>
      </c>
      <c r="E696">
        <f t="shared" si="10"/>
        <v>7.3452975191001801E-4</v>
      </c>
      <c r="H696" s="1"/>
    </row>
    <row r="697" spans="1:8" hidden="1" x14ac:dyDescent="0.2">
      <c r="A697">
        <v>0.206330330339066</v>
      </c>
      <c r="C697">
        <v>0.21154934636022599</v>
      </c>
      <c r="D697" s="1">
        <v>2.4100490973724799E-3</v>
      </c>
      <c r="E697">
        <f t="shared" si="10"/>
        <v>5.2190160211599834E-3</v>
      </c>
      <c r="H697" s="1"/>
    </row>
    <row r="698" spans="1:8" hidden="1" x14ac:dyDescent="0.2">
      <c r="A698">
        <v>0.114368255898788</v>
      </c>
      <c r="C698">
        <v>0.112755941444587</v>
      </c>
      <c r="D698" s="1">
        <v>2.16164558524184E-3</v>
      </c>
      <c r="E698">
        <f t="shared" si="10"/>
        <v>1.6123144542009998E-3</v>
      </c>
      <c r="H698" s="1"/>
    </row>
    <row r="699" spans="1:8" hidden="1" x14ac:dyDescent="0.2">
      <c r="A699" s="1">
        <v>3.2097882865366398E-2</v>
      </c>
      <c r="C699" s="1">
        <v>3.1059703945307601E-2</v>
      </c>
      <c r="D699" s="1">
        <v>3.0076249714118099E-3</v>
      </c>
      <c r="E699">
        <f t="shared" si="10"/>
        <v>1.0381789200587972E-3</v>
      </c>
      <c r="G699" s="1"/>
      <c r="H699" s="1"/>
    </row>
    <row r="700" spans="1:8" hidden="1" x14ac:dyDescent="0.2">
      <c r="A700">
        <v>0.10834485250300099</v>
      </c>
      <c r="C700">
        <v>0.10539405158882199</v>
      </c>
      <c r="D700" s="1">
        <v>1.6806322195242699E-3</v>
      </c>
      <c r="E700">
        <f t="shared" si="10"/>
        <v>2.9508009141789998E-3</v>
      </c>
      <c r="H700" s="1"/>
    </row>
    <row r="701" spans="1:8" hidden="1" x14ac:dyDescent="0.2">
      <c r="A701">
        <v>0.114368255478872</v>
      </c>
      <c r="C701">
        <v>0.115964933879632</v>
      </c>
      <c r="D701" s="1">
        <v>2.62278355562691E-3</v>
      </c>
      <c r="E701">
        <f t="shared" si="10"/>
        <v>1.5966784007599988E-3</v>
      </c>
      <c r="H701" s="1"/>
    </row>
    <row r="702" spans="1:8" hidden="1" x14ac:dyDescent="0.2">
      <c r="A702" s="1">
        <v>3.3914999936785102E-2</v>
      </c>
      <c r="C702" s="1">
        <v>3.3821780319178901E-2</v>
      </c>
      <c r="D702" s="1">
        <v>2.0429210055778299E-3</v>
      </c>
      <c r="E702">
        <f t="shared" si="10"/>
        <v>9.3219617606200844E-5</v>
      </c>
      <c r="G702" s="1"/>
      <c r="H702" s="1"/>
    </row>
    <row r="703" spans="1:8" hidden="1" x14ac:dyDescent="0.2">
      <c r="A703" s="1">
        <v>-1.9803578495583798E-2</v>
      </c>
      <c r="C703" s="1">
        <v>-1.4382388679035501E-2</v>
      </c>
      <c r="D703" s="1">
        <v>4.34518334607179E-3</v>
      </c>
      <c r="E703">
        <f t="shared" si="10"/>
        <v>5.4211898165482976E-3</v>
      </c>
      <c r="G703" s="1"/>
      <c r="H703" s="1"/>
    </row>
    <row r="704" spans="1:8" hidden="1" x14ac:dyDescent="0.2">
      <c r="A704" s="1">
        <v>4.7222946862454498E-2</v>
      </c>
      <c r="C704" s="1">
        <v>4.4224497010429902E-2</v>
      </c>
      <c r="D704" s="1">
        <v>2.4908654527455998E-3</v>
      </c>
      <c r="E704">
        <f t="shared" si="10"/>
        <v>2.998449852024597E-3</v>
      </c>
      <c r="G704" s="1"/>
      <c r="H704" s="1"/>
    </row>
    <row r="705" spans="1:8" hidden="1" x14ac:dyDescent="0.2">
      <c r="A705" s="1">
        <v>3.2097882834414497E-2</v>
      </c>
      <c r="C705" s="1">
        <v>3.01789559807015E-2</v>
      </c>
      <c r="D705" s="1">
        <v>3.7275214335462299E-3</v>
      </c>
      <c r="E705">
        <f t="shared" si="10"/>
        <v>1.9189268537129975E-3</v>
      </c>
      <c r="G705" s="1"/>
      <c r="H705" s="1"/>
    </row>
    <row r="706" spans="1:8" hidden="1" x14ac:dyDescent="0.2">
      <c r="A706" s="1">
        <v>-1.9803578456826301E-2</v>
      </c>
      <c r="C706" s="1">
        <v>-2.5410921120148401E-2</v>
      </c>
      <c r="D706" s="1">
        <v>5.0654237133656603E-3</v>
      </c>
      <c r="E706">
        <f t="shared" si="10"/>
        <v>5.6073426633220999E-3</v>
      </c>
      <c r="G706" s="1"/>
      <c r="H706" s="1"/>
    </row>
    <row r="707" spans="1:8" hidden="1" x14ac:dyDescent="0.2">
      <c r="A707" s="1">
        <v>-4.3269175535737399E-2</v>
      </c>
      <c r="C707" s="1">
        <v>-4.16499987539658E-2</v>
      </c>
      <c r="D707" s="1">
        <v>5.0001010755814498E-3</v>
      </c>
      <c r="E707">
        <f t="shared" si="10"/>
        <v>1.6191767817715988E-3</v>
      </c>
      <c r="G707" s="1"/>
      <c r="H707" s="1"/>
    </row>
    <row r="708" spans="1:8" hidden="1" x14ac:dyDescent="0.2">
      <c r="A708">
        <v>0</v>
      </c>
      <c r="C708">
        <v>0</v>
      </c>
      <c r="D708">
        <v>0</v>
      </c>
      <c r="E708">
        <f t="shared" si="10"/>
        <v>0</v>
      </c>
    </row>
    <row r="709" spans="1:8" hidden="1" x14ac:dyDescent="0.2">
      <c r="A709">
        <v>0</v>
      </c>
      <c r="C709">
        <v>0</v>
      </c>
      <c r="D709">
        <v>0</v>
      </c>
      <c r="E709">
        <f t="shared" ref="E709:E772" si="11">ABS(C709-A709)</f>
        <v>0</v>
      </c>
    </row>
    <row r="710" spans="1:8" hidden="1" x14ac:dyDescent="0.2">
      <c r="A710">
        <v>0</v>
      </c>
      <c r="C710">
        <v>0</v>
      </c>
      <c r="D710">
        <v>0</v>
      </c>
      <c r="E710">
        <f t="shared" si="11"/>
        <v>0</v>
      </c>
    </row>
    <row r="711" spans="1:8" hidden="1" x14ac:dyDescent="0.2">
      <c r="A711">
        <v>0</v>
      </c>
      <c r="C711">
        <v>0</v>
      </c>
      <c r="D711">
        <v>0</v>
      </c>
      <c r="E711">
        <f t="shared" si="11"/>
        <v>0</v>
      </c>
    </row>
    <row r="712" spans="1:8" hidden="1" x14ac:dyDescent="0.2">
      <c r="A712">
        <v>0</v>
      </c>
      <c r="C712">
        <v>0</v>
      </c>
      <c r="D712">
        <v>0</v>
      </c>
      <c r="E712">
        <f t="shared" si="11"/>
        <v>0</v>
      </c>
    </row>
    <row r="713" spans="1:8" hidden="1" x14ac:dyDescent="0.2">
      <c r="A713">
        <v>0</v>
      </c>
      <c r="C713">
        <v>0</v>
      </c>
      <c r="D713">
        <v>0</v>
      </c>
      <c r="E713">
        <f t="shared" si="11"/>
        <v>0</v>
      </c>
    </row>
    <row r="714" spans="1:8" hidden="1" x14ac:dyDescent="0.2">
      <c r="A714">
        <v>0</v>
      </c>
      <c r="C714">
        <v>0</v>
      </c>
      <c r="D714">
        <v>0</v>
      </c>
      <c r="E714">
        <f t="shared" si="11"/>
        <v>0</v>
      </c>
    </row>
    <row r="715" spans="1:8" hidden="1" x14ac:dyDescent="0.2">
      <c r="A715">
        <v>0</v>
      </c>
      <c r="C715">
        <v>0</v>
      </c>
      <c r="D715">
        <v>0</v>
      </c>
      <c r="E715">
        <f t="shared" si="11"/>
        <v>0</v>
      </c>
    </row>
    <row r="716" spans="1:8" hidden="1" x14ac:dyDescent="0.2">
      <c r="A716">
        <v>0</v>
      </c>
      <c r="C716">
        <v>0</v>
      </c>
      <c r="D716">
        <v>0</v>
      </c>
      <c r="E716">
        <f t="shared" si="11"/>
        <v>0</v>
      </c>
    </row>
    <row r="717" spans="1:8" hidden="1" x14ac:dyDescent="0.2">
      <c r="A717">
        <v>0</v>
      </c>
      <c r="C717">
        <v>0</v>
      </c>
      <c r="D717">
        <v>0</v>
      </c>
      <c r="E717">
        <f t="shared" si="11"/>
        <v>0</v>
      </c>
    </row>
    <row r="718" spans="1:8" hidden="1" x14ac:dyDescent="0.2">
      <c r="A718">
        <v>0</v>
      </c>
      <c r="C718">
        <v>0</v>
      </c>
      <c r="D718">
        <v>0</v>
      </c>
      <c r="E718">
        <f t="shared" si="11"/>
        <v>0</v>
      </c>
    </row>
    <row r="719" spans="1:8" hidden="1" x14ac:dyDescent="0.2">
      <c r="A719">
        <v>0</v>
      </c>
      <c r="C719">
        <v>0</v>
      </c>
      <c r="D719">
        <v>0</v>
      </c>
      <c r="E719">
        <f t="shared" si="11"/>
        <v>0</v>
      </c>
    </row>
    <row r="720" spans="1:8" hidden="1" x14ac:dyDescent="0.2">
      <c r="A720">
        <v>0</v>
      </c>
      <c r="C720">
        <v>0</v>
      </c>
      <c r="D720">
        <v>0</v>
      </c>
      <c r="E720">
        <f t="shared" si="11"/>
        <v>0</v>
      </c>
    </row>
    <row r="721" spans="1:8" hidden="1" x14ac:dyDescent="0.2">
      <c r="A721">
        <v>0</v>
      </c>
      <c r="C721">
        <v>0</v>
      </c>
      <c r="D721">
        <v>0</v>
      </c>
      <c r="E721">
        <f t="shared" si="11"/>
        <v>0</v>
      </c>
    </row>
    <row r="722" spans="1:8" hidden="1" x14ac:dyDescent="0.2">
      <c r="A722">
        <v>0</v>
      </c>
      <c r="C722">
        <v>0</v>
      </c>
      <c r="D722">
        <v>0</v>
      </c>
      <c r="E722">
        <f t="shared" si="11"/>
        <v>0</v>
      </c>
    </row>
    <row r="723" spans="1:8" hidden="1" x14ac:dyDescent="0.2">
      <c r="A723">
        <v>0</v>
      </c>
      <c r="C723">
        <v>0</v>
      </c>
      <c r="D723">
        <v>0</v>
      </c>
      <c r="E723">
        <f t="shared" si="11"/>
        <v>0</v>
      </c>
    </row>
    <row r="724" spans="1:8" hidden="1" x14ac:dyDescent="0.2">
      <c r="A724" s="1">
        <v>4.7222947293596301E-2</v>
      </c>
      <c r="C724" s="1">
        <v>5.2353461971990603E-2</v>
      </c>
      <c r="D724" s="1">
        <v>2.9392849375547499E-3</v>
      </c>
      <c r="E724">
        <f t="shared" si="11"/>
        <v>5.1305146783943018E-3</v>
      </c>
      <c r="G724" s="1"/>
      <c r="H724" s="1"/>
    </row>
    <row r="725" spans="1:8" hidden="1" x14ac:dyDescent="0.2">
      <c r="A725">
        <v>0.108344852962751</v>
      </c>
      <c r="C725">
        <v>0.107530085652319</v>
      </c>
      <c r="D725" s="1">
        <v>1.2810078199727299E-3</v>
      </c>
      <c r="E725">
        <f t="shared" si="11"/>
        <v>8.1476731043199357E-4</v>
      </c>
      <c r="H725" s="1"/>
    </row>
    <row r="726" spans="1:8" hidden="1" x14ac:dyDescent="0.2">
      <c r="A726">
        <v>0.16387578579663201</v>
      </c>
      <c r="C726">
        <v>0.16387593153814001</v>
      </c>
      <c r="D726" s="1">
        <v>3.5332629942294502E-3</v>
      </c>
      <c r="E726">
        <f t="shared" si="11"/>
        <v>1.4574150800084062E-7</v>
      </c>
      <c r="H726" s="1"/>
    </row>
    <row r="727" spans="1:8" hidden="1" x14ac:dyDescent="0.2">
      <c r="A727">
        <v>0.13824466653136899</v>
      </c>
      <c r="C727">
        <v>0.137026072681736</v>
      </c>
      <c r="D727" s="1">
        <v>7.8114007408642498E-3</v>
      </c>
      <c r="E727">
        <f t="shared" si="11"/>
        <v>1.2185938496329929E-3</v>
      </c>
      <c r="H727" s="1"/>
    </row>
    <row r="728" spans="1:8" hidden="1" x14ac:dyDescent="0.2">
      <c r="A728" s="1">
        <v>3.2097883130823901E-2</v>
      </c>
      <c r="C728" s="1">
        <v>4.3905399851402002E-2</v>
      </c>
      <c r="D728" s="1">
        <v>4.0265205264935896E-3</v>
      </c>
      <c r="E728">
        <f t="shared" si="11"/>
        <v>1.1807516720578101E-2</v>
      </c>
      <c r="G728" s="1"/>
      <c r="H728" s="1"/>
    </row>
    <row r="729" spans="1:8" hidden="1" x14ac:dyDescent="0.2">
      <c r="A729">
        <v>0.114368255898788</v>
      </c>
      <c r="C729">
        <v>0.11744014753682901</v>
      </c>
      <c r="D729" s="1">
        <v>2.8221434871607701E-3</v>
      </c>
      <c r="E729">
        <f t="shared" si="11"/>
        <v>3.0718916380410022E-3</v>
      </c>
      <c r="H729" s="1"/>
    </row>
    <row r="730" spans="1:8" hidden="1" x14ac:dyDescent="0.2">
      <c r="A730">
        <v>0.206330330252918</v>
      </c>
      <c r="C730">
        <v>0.20488773413556699</v>
      </c>
      <c r="D730" s="1">
        <v>1.1836818974226299E-3</v>
      </c>
      <c r="E730">
        <f t="shared" si="11"/>
        <v>1.4425961173510082E-3</v>
      </c>
      <c r="H730" s="1"/>
    </row>
    <row r="731" spans="1:8" hidden="1" x14ac:dyDescent="0.2">
      <c r="A731">
        <v>0.163875785637556</v>
      </c>
      <c r="C731">
        <v>0.16381575954976799</v>
      </c>
      <c r="D731" s="1">
        <v>4.7921074094328204E-3</v>
      </c>
      <c r="E731">
        <f t="shared" si="11"/>
        <v>6.0026087788017657E-5</v>
      </c>
      <c r="H731" s="1"/>
    </row>
    <row r="732" spans="1:8" hidden="1" x14ac:dyDescent="0.2">
      <c r="A732" s="1">
        <v>-1.98035785761384E-2</v>
      </c>
      <c r="C732" s="1">
        <v>-1.25175324027712E-2</v>
      </c>
      <c r="D732" s="1">
        <v>2.0460291238269799E-3</v>
      </c>
      <c r="E732">
        <f t="shared" si="11"/>
        <v>7.2860461733672E-3</v>
      </c>
      <c r="G732" s="1"/>
      <c r="H732" s="1"/>
    </row>
    <row r="733" spans="1:8" hidden="1" x14ac:dyDescent="0.2">
      <c r="A733" s="1">
        <v>3.3914999604549897E-2</v>
      </c>
      <c r="C733" s="1">
        <v>2.92127394109142E-2</v>
      </c>
      <c r="D733" s="1">
        <v>8.3392030141931101E-3</v>
      </c>
      <c r="E733">
        <f t="shared" si="11"/>
        <v>4.7022601936356975E-3</v>
      </c>
      <c r="G733" s="1"/>
      <c r="H733" s="1"/>
    </row>
    <row r="734" spans="1:8" hidden="1" x14ac:dyDescent="0.2">
      <c r="A734">
        <v>0.114368255431127</v>
      </c>
      <c r="C734">
        <v>0.120144365344793</v>
      </c>
      <c r="D734" s="1">
        <v>3.0469890651505299E-3</v>
      </c>
      <c r="E734">
        <f t="shared" si="11"/>
        <v>5.7761099136660055E-3</v>
      </c>
      <c r="H734" s="1"/>
    </row>
    <row r="735" spans="1:8" hidden="1" x14ac:dyDescent="0.2">
      <c r="A735">
        <v>0.108344852640849</v>
      </c>
      <c r="C735">
        <v>0.1100697877884</v>
      </c>
      <c r="D735" s="1">
        <v>4.9957812690110499E-3</v>
      </c>
      <c r="E735">
        <f t="shared" si="11"/>
        <v>1.7249351475509961E-3</v>
      </c>
      <c r="H735" s="1"/>
    </row>
    <row r="736" spans="1:8" hidden="1" x14ac:dyDescent="0.2">
      <c r="A736" s="1">
        <v>-4.3269175675680303E-2</v>
      </c>
      <c r="C736" s="1">
        <v>-4.5691996346199103E-2</v>
      </c>
      <c r="D736" s="1">
        <v>6.6828181544523104E-3</v>
      </c>
      <c r="E736">
        <f t="shared" si="11"/>
        <v>2.4228206705187993E-3</v>
      </c>
      <c r="G736" s="1"/>
      <c r="H736" s="1"/>
    </row>
    <row r="737" spans="1:8" hidden="1" x14ac:dyDescent="0.2">
      <c r="A737" s="1">
        <v>-1.9803578650951899E-2</v>
      </c>
      <c r="C737" s="1">
        <v>-1.3733734114202201E-2</v>
      </c>
      <c r="D737" s="1">
        <v>7.6985247761183996E-3</v>
      </c>
      <c r="E737">
        <f t="shared" si="11"/>
        <v>6.0698445367496981E-3</v>
      </c>
      <c r="G737" s="1"/>
      <c r="H737" s="1"/>
    </row>
    <row r="738" spans="1:8" hidden="1" x14ac:dyDescent="0.2">
      <c r="A738" s="1">
        <v>3.2097882995825298E-2</v>
      </c>
      <c r="C738" s="1">
        <v>3.0760982014019101E-2</v>
      </c>
      <c r="D738" s="1">
        <v>5.2059916887366303E-3</v>
      </c>
      <c r="E738">
        <f t="shared" si="11"/>
        <v>1.3369009818061973E-3</v>
      </c>
      <c r="G738" s="1"/>
      <c r="H738" s="1"/>
    </row>
    <row r="739" spans="1:8" hidden="1" x14ac:dyDescent="0.2">
      <c r="A739" s="1">
        <v>4.7222947297391703E-2</v>
      </c>
      <c r="C739" s="1">
        <v>4.5716288604534E-2</v>
      </c>
      <c r="D739" s="1">
        <v>3.8906147349156801E-3</v>
      </c>
      <c r="E739">
        <f t="shared" si="11"/>
        <v>1.5066586928577028E-3</v>
      </c>
      <c r="G739" s="1"/>
      <c r="H739" s="1"/>
    </row>
    <row r="740" spans="1:8" hidden="1" x14ac:dyDescent="0.2">
      <c r="A740">
        <v>0</v>
      </c>
      <c r="C740">
        <v>0</v>
      </c>
      <c r="D740">
        <v>0</v>
      </c>
      <c r="E740">
        <f t="shared" si="11"/>
        <v>0</v>
      </c>
    </row>
    <row r="741" spans="1:8" hidden="1" x14ac:dyDescent="0.2">
      <c r="A741">
        <v>0</v>
      </c>
      <c r="C741">
        <v>0</v>
      </c>
      <c r="D741">
        <v>0</v>
      </c>
      <c r="E741">
        <f t="shared" si="11"/>
        <v>0</v>
      </c>
    </row>
    <row r="742" spans="1:8" hidden="1" x14ac:dyDescent="0.2">
      <c r="A742">
        <v>0</v>
      </c>
      <c r="C742">
        <v>0</v>
      </c>
      <c r="D742">
        <v>0</v>
      </c>
      <c r="E742">
        <f t="shared" si="11"/>
        <v>0</v>
      </c>
    </row>
    <row r="743" spans="1:8" hidden="1" x14ac:dyDescent="0.2">
      <c r="A743">
        <v>0</v>
      </c>
      <c r="C743">
        <v>0</v>
      </c>
      <c r="D743">
        <v>0</v>
      </c>
      <c r="E743">
        <f t="shared" si="11"/>
        <v>0</v>
      </c>
    </row>
    <row r="744" spans="1:8" hidden="1" x14ac:dyDescent="0.2">
      <c r="A744">
        <v>0</v>
      </c>
      <c r="C744">
        <v>0</v>
      </c>
      <c r="D744">
        <v>0</v>
      </c>
      <c r="E744">
        <f t="shared" si="11"/>
        <v>0</v>
      </c>
    </row>
    <row r="745" spans="1:8" hidden="1" x14ac:dyDescent="0.2">
      <c r="A745">
        <v>0</v>
      </c>
      <c r="C745">
        <v>0</v>
      </c>
      <c r="D745">
        <v>0</v>
      </c>
      <c r="E745">
        <f t="shared" si="11"/>
        <v>0</v>
      </c>
    </row>
    <row r="746" spans="1:8" hidden="1" x14ac:dyDescent="0.2">
      <c r="A746">
        <v>0</v>
      </c>
      <c r="C746">
        <v>0</v>
      </c>
      <c r="D746">
        <v>0</v>
      </c>
      <c r="E746">
        <f t="shared" si="11"/>
        <v>0</v>
      </c>
    </row>
    <row r="747" spans="1:8" hidden="1" x14ac:dyDescent="0.2">
      <c r="A747">
        <v>0</v>
      </c>
      <c r="C747">
        <v>0</v>
      </c>
      <c r="D747">
        <v>0</v>
      </c>
      <c r="E747">
        <f t="shared" si="11"/>
        <v>0</v>
      </c>
    </row>
    <row r="748" spans="1:8" hidden="1" x14ac:dyDescent="0.2">
      <c r="A748">
        <v>0</v>
      </c>
      <c r="C748">
        <v>0</v>
      </c>
      <c r="D748">
        <v>0</v>
      </c>
      <c r="E748">
        <f t="shared" si="11"/>
        <v>0</v>
      </c>
    </row>
    <row r="749" spans="1:8" hidden="1" x14ac:dyDescent="0.2">
      <c r="A749">
        <v>0</v>
      </c>
      <c r="C749">
        <v>0</v>
      </c>
      <c r="D749">
        <v>0</v>
      </c>
      <c r="E749">
        <f t="shared" si="11"/>
        <v>0</v>
      </c>
    </row>
    <row r="750" spans="1:8" hidden="1" x14ac:dyDescent="0.2">
      <c r="A750">
        <v>0</v>
      </c>
      <c r="C750">
        <v>0</v>
      </c>
      <c r="D750">
        <v>0</v>
      </c>
      <c r="E750">
        <f t="shared" si="11"/>
        <v>0</v>
      </c>
    </row>
    <row r="751" spans="1:8" hidden="1" x14ac:dyDescent="0.2">
      <c r="A751">
        <v>0</v>
      </c>
      <c r="C751">
        <v>0</v>
      </c>
      <c r="D751">
        <v>0</v>
      </c>
      <c r="E751">
        <f t="shared" si="11"/>
        <v>0</v>
      </c>
    </row>
    <row r="752" spans="1:8" hidden="1" x14ac:dyDescent="0.2">
      <c r="A752">
        <v>0</v>
      </c>
      <c r="C752">
        <v>0</v>
      </c>
      <c r="D752">
        <v>0</v>
      </c>
      <c r="E752">
        <f t="shared" si="11"/>
        <v>0</v>
      </c>
    </row>
    <row r="753" spans="1:8" hidden="1" x14ac:dyDescent="0.2">
      <c r="A753">
        <v>0</v>
      </c>
      <c r="C753">
        <v>0</v>
      </c>
      <c r="D753">
        <v>0</v>
      </c>
      <c r="E753">
        <f t="shared" si="11"/>
        <v>0</v>
      </c>
    </row>
    <row r="754" spans="1:8" hidden="1" x14ac:dyDescent="0.2">
      <c r="A754">
        <v>0</v>
      </c>
      <c r="C754">
        <v>0</v>
      </c>
      <c r="D754">
        <v>0</v>
      </c>
      <c r="E754">
        <f t="shared" si="11"/>
        <v>0</v>
      </c>
    </row>
    <row r="755" spans="1:8" hidden="1" x14ac:dyDescent="0.2">
      <c r="A755">
        <v>0</v>
      </c>
      <c r="C755">
        <v>0</v>
      </c>
      <c r="D755">
        <v>0</v>
      </c>
      <c r="E755">
        <f t="shared" si="11"/>
        <v>0</v>
      </c>
    </row>
    <row r="756" spans="1:8" hidden="1" x14ac:dyDescent="0.2">
      <c r="A756" s="1">
        <v>-1.51430460162452E-2</v>
      </c>
      <c r="C756" s="1">
        <v>-1.45155663197297E-2</v>
      </c>
      <c r="D756" s="1">
        <v>1.88162014854403E-3</v>
      </c>
      <c r="E756">
        <f t="shared" si="11"/>
        <v>6.2747969651550002E-4</v>
      </c>
      <c r="G756" s="1"/>
      <c r="H756" s="1"/>
    </row>
    <row r="757" spans="1:8" hidden="1" x14ac:dyDescent="0.2">
      <c r="A757" s="1">
        <v>4.4556859455686403E-2</v>
      </c>
      <c r="C757" s="1">
        <v>4.5980272840430901E-2</v>
      </c>
      <c r="D757" s="1">
        <v>4.9054963400552796E-3</v>
      </c>
      <c r="E757">
        <f t="shared" si="11"/>
        <v>1.4234133847444985E-3</v>
      </c>
      <c r="G757" s="1"/>
      <c r="H757" s="1"/>
    </row>
    <row r="758" spans="1:8" hidden="1" x14ac:dyDescent="0.2">
      <c r="A758">
        <v>0.13147570187659899</v>
      </c>
      <c r="C758">
        <v>0.13751506441702399</v>
      </c>
      <c r="D758" s="1">
        <v>2.71407525025556E-3</v>
      </c>
      <c r="E758">
        <f t="shared" si="11"/>
        <v>6.0393625404250029E-3</v>
      </c>
      <c r="H758" s="1"/>
    </row>
    <row r="759" spans="1:8" hidden="1" x14ac:dyDescent="0.2">
      <c r="A759">
        <v>0.148577969472559</v>
      </c>
      <c r="C759">
        <v>0.145294296116217</v>
      </c>
      <c r="D759" s="1">
        <v>4.8885534061098397E-3</v>
      </c>
      <c r="E759">
        <f t="shared" si="11"/>
        <v>3.2836733563419984E-3</v>
      </c>
      <c r="H759" s="1"/>
    </row>
    <row r="760" spans="1:8" hidden="1" x14ac:dyDescent="0.2">
      <c r="A760" s="1">
        <v>-4.4083940458196497E-2</v>
      </c>
      <c r="C760" s="1">
        <v>-4.1523630306295703E-2</v>
      </c>
      <c r="D760" s="1">
        <v>3.9597398154665401E-3</v>
      </c>
      <c r="E760">
        <f t="shared" si="11"/>
        <v>2.5603101519007937E-3</v>
      </c>
      <c r="G760" s="1"/>
      <c r="H760" s="1"/>
    </row>
    <row r="761" spans="1:8" hidden="1" x14ac:dyDescent="0.2">
      <c r="A761" s="1">
        <v>3.2097882865366398E-2</v>
      </c>
      <c r="C761" s="1">
        <v>2.9497387748240001E-2</v>
      </c>
      <c r="D761" s="1">
        <v>5.3902493312081396E-3</v>
      </c>
      <c r="E761">
        <f t="shared" si="11"/>
        <v>2.6004951171263967E-3</v>
      </c>
      <c r="G761" s="1"/>
      <c r="H761" s="1"/>
    </row>
    <row r="762" spans="1:8" hidden="1" x14ac:dyDescent="0.2">
      <c r="A762">
        <v>0.163875785637556</v>
      </c>
      <c r="C762">
        <v>0.16992890283319201</v>
      </c>
      <c r="D762" s="1">
        <v>4.3919585192593296E-3</v>
      </c>
      <c r="E762">
        <f t="shared" si="11"/>
        <v>6.0531171956360041E-3</v>
      </c>
      <c r="H762" s="1"/>
    </row>
    <row r="763" spans="1:8" hidden="1" x14ac:dyDescent="0.2">
      <c r="A763">
        <v>0.197353006161537</v>
      </c>
      <c r="C763">
        <v>0.194102475602937</v>
      </c>
      <c r="D763" s="1">
        <v>2.8374139704642198E-3</v>
      </c>
      <c r="E763">
        <f t="shared" si="11"/>
        <v>3.2505305586000011E-3</v>
      </c>
      <c r="H763" s="1"/>
    </row>
    <row r="764" spans="1:8" hidden="1" x14ac:dyDescent="0.2">
      <c r="A764" s="1">
        <v>-7.6646605325107003E-2</v>
      </c>
      <c r="C764" s="1">
        <v>-6.5220880716225796E-2</v>
      </c>
      <c r="D764" s="1">
        <v>4.0041261864444703E-3</v>
      </c>
      <c r="E764">
        <f t="shared" si="11"/>
        <v>1.1425724608881208E-2</v>
      </c>
      <c r="G764" s="1"/>
      <c r="H764" s="1"/>
    </row>
    <row r="765" spans="1:8" hidden="1" x14ac:dyDescent="0.2">
      <c r="A765" s="1">
        <v>-1.9803578925741899E-2</v>
      </c>
      <c r="C765" s="1">
        <v>-1.98910638146357E-2</v>
      </c>
      <c r="D765" s="1">
        <v>4.4548412381016696E-3</v>
      </c>
      <c r="E765">
        <f t="shared" si="11"/>
        <v>8.7484888893801099E-5</v>
      </c>
      <c r="G765" s="1"/>
      <c r="H765" s="1"/>
    </row>
    <row r="766" spans="1:8" hidden="1" x14ac:dyDescent="0.2">
      <c r="A766">
        <v>0.10834485246599</v>
      </c>
      <c r="C766">
        <v>0.107528912783718</v>
      </c>
      <c r="D766" s="1">
        <v>4.1390039942704503E-3</v>
      </c>
      <c r="E766">
        <f t="shared" si="11"/>
        <v>8.1593968227200442E-4</v>
      </c>
      <c r="H766" s="1"/>
    </row>
    <row r="767" spans="1:8" hidden="1" x14ac:dyDescent="0.2">
      <c r="A767">
        <v>0.14573256292226699</v>
      </c>
      <c r="C767">
        <v>0.14121527003864601</v>
      </c>
      <c r="D767" s="1">
        <v>4.02598038547525E-3</v>
      </c>
      <c r="E767">
        <f t="shared" si="11"/>
        <v>4.517292883620988E-3</v>
      </c>
      <c r="H767" s="1"/>
    </row>
    <row r="768" spans="1:8" hidden="1" x14ac:dyDescent="0.2">
      <c r="A768" s="1">
        <v>-7.4046114005930405E-2</v>
      </c>
      <c r="C768" s="1">
        <v>-7.2107976920357697E-2</v>
      </c>
      <c r="D768" s="1">
        <v>5.6880586265415601E-3</v>
      </c>
      <c r="E768">
        <f t="shared" si="11"/>
        <v>1.9381370855727081E-3</v>
      </c>
      <c r="G768" s="1"/>
      <c r="H768" s="1"/>
    </row>
    <row r="769" spans="1:8" hidden="1" x14ac:dyDescent="0.2">
      <c r="A769" s="1">
        <v>-4.1096011252577801E-2</v>
      </c>
      <c r="C769" s="1">
        <v>-3.9668343266080597E-2</v>
      </c>
      <c r="D769" s="1">
        <v>3.85240225066073E-3</v>
      </c>
      <c r="E769">
        <f t="shared" si="11"/>
        <v>1.4276679864972039E-3</v>
      </c>
      <c r="G769" s="1"/>
      <c r="H769" s="1"/>
    </row>
    <row r="770" spans="1:8" hidden="1" x14ac:dyDescent="0.2">
      <c r="A770" s="1">
        <v>4.4556859516776799E-2</v>
      </c>
      <c r="C770" s="1">
        <v>4.6069405419369797E-2</v>
      </c>
      <c r="D770" s="1">
        <v>2.5584890058439301E-3</v>
      </c>
      <c r="E770">
        <f t="shared" si="11"/>
        <v>1.5125459025929974E-3</v>
      </c>
      <c r="G770" s="1"/>
      <c r="H770" s="1"/>
    </row>
    <row r="771" spans="1:8" hidden="1" x14ac:dyDescent="0.2">
      <c r="A771" s="1">
        <v>7.9227901780589097E-2</v>
      </c>
      <c r="C771" s="1">
        <v>7.7526487367440805E-2</v>
      </c>
      <c r="D771" s="1">
        <v>2.7013316361023999E-3</v>
      </c>
      <c r="E771">
        <f t="shared" si="11"/>
        <v>1.7014144131482917E-3</v>
      </c>
      <c r="G771" s="1"/>
      <c r="H771" s="1"/>
    </row>
    <row r="772" spans="1:8" hidden="1" x14ac:dyDescent="0.2">
      <c r="A772">
        <v>0</v>
      </c>
      <c r="C772">
        <v>0</v>
      </c>
      <c r="D772">
        <v>0</v>
      </c>
      <c r="E772">
        <f t="shared" si="11"/>
        <v>0</v>
      </c>
    </row>
    <row r="773" spans="1:8" hidden="1" x14ac:dyDescent="0.2">
      <c r="A773">
        <v>0</v>
      </c>
      <c r="C773">
        <v>0</v>
      </c>
      <c r="D773">
        <v>0</v>
      </c>
      <c r="E773">
        <f t="shared" ref="E773:E836" si="12">ABS(C773-A773)</f>
        <v>0</v>
      </c>
    </row>
    <row r="774" spans="1:8" hidden="1" x14ac:dyDescent="0.2">
      <c r="A774">
        <v>0</v>
      </c>
      <c r="C774">
        <v>0</v>
      </c>
      <c r="D774">
        <v>0</v>
      </c>
      <c r="E774">
        <f t="shared" si="12"/>
        <v>0</v>
      </c>
    </row>
    <row r="775" spans="1:8" hidden="1" x14ac:dyDescent="0.2">
      <c r="A775">
        <v>0</v>
      </c>
      <c r="C775">
        <v>0</v>
      </c>
      <c r="D775">
        <v>0</v>
      </c>
      <c r="E775">
        <f t="shared" si="12"/>
        <v>0</v>
      </c>
    </row>
    <row r="776" spans="1:8" hidden="1" x14ac:dyDescent="0.2">
      <c r="A776">
        <v>0</v>
      </c>
      <c r="C776">
        <v>0</v>
      </c>
      <c r="D776">
        <v>0</v>
      </c>
      <c r="E776">
        <f t="shared" si="12"/>
        <v>0</v>
      </c>
    </row>
    <row r="777" spans="1:8" hidden="1" x14ac:dyDescent="0.2">
      <c r="A777">
        <v>0</v>
      </c>
      <c r="C777">
        <v>0</v>
      </c>
      <c r="D777">
        <v>0</v>
      </c>
      <c r="E777">
        <f t="shared" si="12"/>
        <v>0</v>
      </c>
    </row>
    <row r="778" spans="1:8" hidden="1" x14ac:dyDescent="0.2">
      <c r="A778">
        <v>0</v>
      </c>
      <c r="C778">
        <v>0</v>
      </c>
      <c r="D778">
        <v>0</v>
      </c>
      <c r="E778">
        <f t="shared" si="12"/>
        <v>0</v>
      </c>
    </row>
    <row r="779" spans="1:8" hidden="1" x14ac:dyDescent="0.2">
      <c r="A779">
        <v>0</v>
      </c>
      <c r="C779">
        <v>0</v>
      </c>
      <c r="D779">
        <v>0</v>
      </c>
      <c r="E779">
        <f t="shared" si="12"/>
        <v>0</v>
      </c>
    </row>
    <row r="780" spans="1:8" hidden="1" x14ac:dyDescent="0.2">
      <c r="A780">
        <v>0</v>
      </c>
      <c r="C780">
        <v>0</v>
      </c>
      <c r="D780">
        <v>0</v>
      </c>
      <c r="E780">
        <f t="shared" si="12"/>
        <v>0</v>
      </c>
    </row>
    <row r="781" spans="1:8" hidden="1" x14ac:dyDescent="0.2">
      <c r="A781">
        <v>0</v>
      </c>
      <c r="C781">
        <v>0</v>
      </c>
      <c r="D781">
        <v>0</v>
      </c>
      <c r="E781">
        <f t="shared" si="12"/>
        <v>0</v>
      </c>
    </row>
    <row r="782" spans="1:8" hidden="1" x14ac:dyDescent="0.2">
      <c r="A782">
        <v>0</v>
      </c>
      <c r="C782">
        <v>0</v>
      </c>
      <c r="D782">
        <v>0</v>
      </c>
      <c r="E782">
        <f t="shared" si="12"/>
        <v>0</v>
      </c>
    </row>
    <row r="783" spans="1:8" hidden="1" x14ac:dyDescent="0.2">
      <c r="A783">
        <v>0</v>
      </c>
      <c r="C783">
        <v>0</v>
      </c>
      <c r="D783">
        <v>0</v>
      </c>
      <c r="E783">
        <f t="shared" si="12"/>
        <v>0</v>
      </c>
    </row>
    <row r="784" spans="1:8" hidden="1" x14ac:dyDescent="0.2">
      <c r="A784">
        <v>0</v>
      </c>
      <c r="C784">
        <v>0</v>
      </c>
      <c r="D784">
        <v>0</v>
      </c>
      <c r="E784">
        <f t="shared" si="12"/>
        <v>0</v>
      </c>
    </row>
    <row r="785" spans="1:8" hidden="1" x14ac:dyDescent="0.2">
      <c r="A785">
        <v>0</v>
      </c>
      <c r="C785">
        <v>0</v>
      </c>
      <c r="D785">
        <v>0</v>
      </c>
      <c r="E785">
        <f t="shared" si="12"/>
        <v>0</v>
      </c>
    </row>
    <row r="786" spans="1:8" hidden="1" x14ac:dyDescent="0.2">
      <c r="A786">
        <v>0</v>
      </c>
      <c r="C786">
        <v>0</v>
      </c>
      <c r="D786">
        <v>0</v>
      </c>
      <c r="E786">
        <f t="shared" si="12"/>
        <v>0</v>
      </c>
    </row>
    <row r="787" spans="1:8" hidden="1" x14ac:dyDescent="0.2">
      <c r="A787">
        <v>0</v>
      </c>
      <c r="C787">
        <v>0</v>
      </c>
      <c r="D787">
        <v>0</v>
      </c>
      <c r="E787">
        <f t="shared" si="12"/>
        <v>0</v>
      </c>
    </row>
    <row r="788" spans="1:8" hidden="1" x14ac:dyDescent="0.2">
      <c r="A788" s="1">
        <v>7.92279004204514E-2</v>
      </c>
      <c r="C788" s="1">
        <v>7.7035621511044095E-2</v>
      </c>
      <c r="D788" s="1">
        <v>2.6779350787869902E-3</v>
      </c>
      <c r="E788">
        <f t="shared" si="12"/>
        <v>2.1922789094073053E-3</v>
      </c>
      <c r="G788" s="1"/>
      <c r="H788" s="1"/>
    </row>
    <row r="789" spans="1:8" hidden="1" x14ac:dyDescent="0.2">
      <c r="A789" s="1">
        <v>4.4556858604188003E-2</v>
      </c>
      <c r="C789" s="1">
        <v>3.8077093126124402E-2</v>
      </c>
      <c r="D789" s="1">
        <v>1.72708382131818E-3</v>
      </c>
      <c r="E789">
        <f t="shared" si="12"/>
        <v>6.479765478063601E-3</v>
      </c>
      <c r="G789" s="1"/>
      <c r="H789" s="1"/>
    </row>
    <row r="790" spans="1:8" hidden="1" x14ac:dyDescent="0.2">
      <c r="A790" s="1">
        <v>-4.1096011026912301E-2</v>
      </c>
      <c r="C790" s="1">
        <v>-4.2647936043122898E-2</v>
      </c>
      <c r="D790" s="1">
        <v>6.0928217596163403E-3</v>
      </c>
      <c r="E790">
        <f t="shared" si="12"/>
        <v>1.551925016210598E-3</v>
      </c>
      <c r="G790" s="1"/>
      <c r="H790" s="1"/>
    </row>
    <row r="791" spans="1:8" hidden="1" x14ac:dyDescent="0.2">
      <c r="A791" s="1">
        <v>-7.4046113573114802E-2</v>
      </c>
      <c r="C791" s="1">
        <v>-8.1786327661634795E-2</v>
      </c>
      <c r="D791" s="1">
        <v>9.9826321576966508E-3</v>
      </c>
      <c r="E791">
        <f t="shared" si="12"/>
        <v>7.7402140885199922E-3</v>
      </c>
      <c r="G791" s="1"/>
      <c r="H791" s="1"/>
    </row>
    <row r="792" spans="1:8" hidden="1" x14ac:dyDescent="0.2">
      <c r="A792">
        <v>0.14573256263423301</v>
      </c>
      <c r="C792">
        <v>0.13733219222531101</v>
      </c>
      <c r="D792" s="1">
        <v>3.3095718426786802E-3</v>
      </c>
      <c r="E792">
        <f t="shared" si="12"/>
        <v>8.4003704089219977E-3</v>
      </c>
      <c r="H792" s="1"/>
    </row>
    <row r="793" spans="1:8" hidden="1" x14ac:dyDescent="0.2">
      <c r="A793">
        <v>0.10834485250300099</v>
      </c>
      <c r="C793">
        <v>0.10327998618748301</v>
      </c>
      <c r="D793" s="1">
        <v>2.7861827261217698E-3</v>
      </c>
      <c r="E793">
        <f t="shared" si="12"/>
        <v>5.0648663155179879E-3</v>
      </c>
      <c r="H793" s="1"/>
    </row>
    <row r="794" spans="1:8" hidden="1" x14ac:dyDescent="0.2">
      <c r="A794" s="1">
        <v>-1.98035785761384E-2</v>
      </c>
      <c r="C794" s="1">
        <v>-1.9522131094473399E-2</v>
      </c>
      <c r="D794" s="1">
        <v>1.3428415704793299E-2</v>
      </c>
      <c r="E794">
        <f t="shared" si="12"/>
        <v>2.8144748166500019E-4</v>
      </c>
      <c r="G794" s="1"/>
      <c r="H794" s="1"/>
    </row>
    <row r="795" spans="1:8" hidden="1" x14ac:dyDescent="0.2">
      <c r="A795" s="1">
        <v>-7.6646605325107003E-2</v>
      </c>
      <c r="C795" s="1">
        <v>-8.2632932498434897E-2</v>
      </c>
      <c r="D795" s="1">
        <v>7.8480400681125301E-3</v>
      </c>
      <c r="E795">
        <f t="shared" si="12"/>
        <v>5.9863271733278933E-3</v>
      </c>
      <c r="G795" s="1"/>
      <c r="H795" s="1"/>
    </row>
    <row r="796" spans="1:8" hidden="1" x14ac:dyDescent="0.2">
      <c r="A796">
        <v>0.19735300706502401</v>
      </c>
      <c r="C796">
        <v>0.19535631688550201</v>
      </c>
      <c r="D796" s="1">
        <v>5.2956560397996099E-3</v>
      </c>
      <c r="E796">
        <f t="shared" si="12"/>
        <v>1.9966901795220038E-3</v>
      </c>
      <c r="H796" s="1"/>
    </row>
    <row r="797" spans="1:8" hidden="1" x14ac:dyDescent="0.2">
      <c r="A797">
        <v>0.16387578630636099</v>
      </c>
      <c r="C797">
        <v>0.16707400799397401</v>
      </c>
      <c r="D797" s="1">
        <v>4.7592677929509299E-3</v>
      </c>
      <c r="E797">
        <f t="shared" si="12"/>
        <v>3.1982216876130232E-3</v>
      </c>
      <c r="H797" s="1"/>
    </row>
    <row r="798" spans="1:8" hidden="1" x14ac:dyDescent="0.2">
      <c r="A798" s="1">
        <v>3.2097882716486399E-2</v>
      </c>
      <c r="C798" s="1">
        <v>3.6316777132882401E-2</v>
      </c>
      <c r="D798" s="1">
        <v>3.7939010018922001E-3</v>
      </c>
      <c r="E798">
        <f t="shared" si="12"/>
        <v>4.2188944163960018E-3</v>
      </c>
      <c r="G798" s="1"/>
      <c r="H798" s="1"/>
    </row>
    <row r="799" spans="1:8" hidden="1" x14ac:dyDescent="0.2">
      <c r="A799" s="1">
        <v>-4.4083941368752502E-2</v>
      </c>
      <c r="C799" s="1">
        <v>-4.3491876301954301E-2</v>
      </c>
      <c r="D799" s="1">
        <v>3.1781496133057802E-3</v>
      </c>
      <c r="E799">
        <f t="shared" si="12"/>
        <v>5.9206506679820164E-4</v>
      </c>
      <c r="G799" s="1"/>
      <c r="H799" s="1"/>
    </row>
    <row r="800" spans="1:8" hidden="1" x14ac:dyDescent="0.2">
      <c r="A800">
        <v>0.148577970619963</v>
      </c>
      <c r="C800">
        <v>0.14935945545413401</v>
      </c>
      <c r="D800" s="1">
        <v>1.57714998090584E-3</v>
      </c>
      <c r="E800">
        <f t="shared" si="12"/>
        <v>7.81484834171009E-4</v>
      </c>
      <c r="H800" s="1"/>
    </row>
    <row r="801" spans="1:8" hidden="1" x14ac:dyDescent="0.2">
      <c r="A801">
        <v>0.131475702582285</v>
      </c>
      <c r="C801">
        <v>0.138676931893845</v>
      </c>
      <c r="D801" s="1">
        <v>3.2861652604366499E-3</v>
      </c>
      <c r="E801">
        <f t="shared" si="12"/>
        <v>7.2012293115600035E-3</v>
      </c>
      <c r="H801" s="1"/>
    </row>
    <row r="802" spans="1:8" hidden="1" x14ac:dyDescent="0.2">
      <c r="A802" s="1">
        <v>4.4556858711419602E-2</v>
      </c>
      <c r="C802" s="1">
        <v>4.8105989440706501E-2</v>
      </c>
      <c r="D802" s="1">
        <v>4.86444227258972E-3</v>
      </c>
      <c r="E802">
        <f t="shared" si="12"/>
        <v>3.5491307292868993E-3</v>
      </c>
      <c r="G802" s="1"/>
      <c r="H802" s="1"/>
    </row>
    <row r="803" spans="1:8" hidden="1" x14ac:dyDescent="0.2">
      <c r="A803" s="1">
        <v>-1.51430476279126E-2</v>
      </c>
      <c r="C803" s="1">
        <v>-1.46927083843836E-2</v>
      </c>
      <c r="D803" s="1">
        <v>8.8335678779784908E-3</v>
      </c>
      <c r="E803">
        <f t="shared" si="12"/>
        <v>4.5033924352900004E-4</v>
      </c>
      <c r="G803" s="1"/>
      <c r="H803" s="1"/>
    </row>
    <row r="804" spans="1:8" hidden="1" x14ac:dyDescent="0.2">
      <c r="A804">
        <v>0</v>
      </c>
      <c r="C804">
        <v>0</v>
      </c>
      <c r="D804">
        <v>0</v>
      </c>
      <c r="E804">
        <f t="shared" si="12"/>
        <v>0</v>
      </c>
    </row>
    <row r="805" spans="1:8" hidden="1" x14ac:dyDescent="0.2">
      <c r="A805">
        <v>0</v>
      </c>
      <c r="C805">
        <v>0</v>
      </c>
      <c r="D805">
        <v>0</v>
      </c>
      <c r="E805">
        <f t="shared" si="12"/>
        <v>0</v>
      </c>
    </row>
    <row r="806" spans="1:8" hidden="1" x14ac:dyDescent="0.2">
      <c r="A806">
        <v>0</v>
      </c>
      <c r="C806">
        <v>0</v>
      </c>
      <c r="D806">
        <v>0</v>
      </c>
      <c r="E806">
        <f t="shared" si="12"/>
        <v>0</v>
      </c>
    </row>
    <row r="807" spans="1:8" hidden="1" x14ac:dyDescent="0.2">
      <c r="A807">
        <v>0</v>
      </c>
      <c r="C807">
        <v>0</v>
      </c>
      <c r="D807">
        <v>0</v>
      </c>
      <c r="E807">
        <f t="shared" si="12"/>
        <v>0</v>
      </c>
    </row>
    <row r="808" spans="1:8" hidden="1" x14ac:dyDescent="0.2">
      <c r="A808">
        <v>0</v>
      </c>
      <c r="C808">
        <v>0</v>
      </c>
      <c r="D808">
        <v>0</v>
      </c>
      <c r="E808">
        <f t="shared" si="12"/>
        <v>0</v>
      </c>
    </row>
    <row r="809" spans="1:8" hidden="1" x14ac:dyDescent="0.2">
      <c r="A809">
        <v>0</v>
      </c>
      <c r="C809">
        <v>0</v>
      </c>
      <c r="D809">
        <v>0</v>
      </c>
      <c r="E809">
        <f t="shared" si="12"/>
        <v>0</v>
      </c>
    </row>
    <row r="810" spans="1:8" hidden="1" x14ac:dyDescent="0.2">
      <c r="A810">
        <v>0</v>
      </c>
      <c r="C810">
        <v>0</v>
      </c>
      <c r="D810">
        <v>0</v>
      </c>
      <c r="E810">
        <f t="shared" si="12"/>
        <v>0</v>
      </c>
    </row>
    <row r="811" spans="1:8" hidden="1" x14ac:dyDescent="0.2">
      <c r="A811">
        <v>0</v>
      </c>
      <c r="C811">
        <v>0</v>
      </c>
      <c r="D811">
        <v>0</v>
      </c>
      <c r="E811">
        <f t="shared" si="12"/>
        <v>0</v>
      </c>
    </row>
    <row r="812" spans="1:8" hidden="1" x14ac:dyDescent="0.2">
      <c r="A812">
        <v>0</v>
      </c>
      <c r="C812">
        <v>0</v>
      </c>
      <c r="D812">
        <v>0</v>
      </c>
      <c r="E812">
        <f t="shared" si="12"/>
        <v>0</v>
      </c>
    </row>
    <row r="813" spans="1:8" hidden="1" x14ac:dyDescent="0.2">
      <c r="A813">
        <v>0</v>
      </c>
      <c r="C813">
        <v>0</v>
      </c>
      <c r="D813">
        <v>0</v>
      </c>
      <c r="E813">
        <f t="shared" si="12"/>
        <v>0</v>
      </c>
    </row>
    <row r="814" spans="1:8" hidden="1" x14ac:dyDescent="0.2">
      <c r="A814">
        <v>0</v>
      </c>
      <c r="C814">
        <v>0</v>
      </c>
      <c r="D814">
        <v>0</v>
      </c>
      <c r="E814">
        <f t="shared" si="12"/>
        <v>0</v>
      </c>
    </row>
    <row r="815" spans="1:8" hidden="1" x14ac:dyDescent="0.2">
      <c r="A815">
        <v>0</v>
      </c>
      <c r="C815">
        <v>0</v>
      </c>
      <c r="D815">
        <v>0</v>
      </c>
      <c r="E815">
        <f t="shared" si="12"/>
        <v>0</v>
      </c>
    </row>
    <row r="816" spans="1:8" hidden="1" x14ac:dyDescent="0.2">
      <c r="A816">
        <v>0</v>
      </c>
      <c r="C816">
        <v>0</v>
      </c>
      <c r="D816">
        <v>0</v>
      </c>
      <c r="E816">
        <f t="shared" si="12"/>
        <v>0</v>
      </c>
    </row>
    <row r="817" spans="1:8" hidden="1" x14ac:dyDescent="0.2">
      <c r="A817">
        <v>0</v>
      </c>
      <c r="C817">
        <v>0</v>
      </c>
      <c r="D817">
        <v>0</v>
      </c>
      <c r="E817">
        <f t="shared" si="12"/>
        <v>0</v>
      </c>
    </row>
    <row r="818" spans="1:8" hidden="1" x14ac:dyDescent="0.2">
      <c r="A818">
        <v>0</v>
      </c>
      <c r="C818">
        <v>0</v>
      </c>
      <c r="D818">
        <v>0</v>
      </c>
      <c r="E818">
        <f t="shared" si="12"/>
        <v>0</v>
      </c>
    </row>
    <row r="819" spans="1:8" hidden="1" x14ac:dyDescent="0.2">
      <c r="A819">
        <v>0</v>
      </c>
      <c r="C819">
        <v>0</v>
      </c>
      <c r="D819">
        <v>0</v>
      </c>
      <c r="E819">
        <f t="shared" si="12"/>
        <v>0</v>
      </c>
    </row>
    <row r="820" spans="1:8" hidden="1" x14ac:dyDescent="0.2">
      <c r="A820" s="1">
        <v>4.7222946062461899E-2</v>
      </c>
      <c r="C820" s="1">
        <v>5.1925630131879202E-2</v>
      </c>
      <c r="D820" s="1">
        <v>4.6734866711830797E-3</v>
      </c>
      <c r="E820">
        <f t="shared" si="12"/>
        <v>4.7026840694173039E-3</v>
      </c>
      <c r="G820" s="1"/>
      <c r="H820" s="1"/>
    </row>
    <row r="821" spans="1:8" hidden="1" x14ac:dyDescent="0.2">
      <c r="A821" s="1">
        <v>3.2097881994324902E-2</v>
      </c>
      <c r="C821" s="1">
        <v>3.9069516633758801E-2</v>
      </c>
      <c r="D821" s="1">
        <v>2.80889446122609E-3</v>
      </c>
      <c r="E821">
        <f t="shared" si="12"/>
        <v>6.971634639433899E-3</v>
      </c>
      <c r="G821" s="1"/>
      <c r="H821" s="1"/>
    </row>
    <row r="822" spans="1:8" hidden="1" x14ac:dyDescent="0.2">
      <c r="A822" s="1">
        <v>-1.9803579027982399E-2</v>
      </c>
      <c r="C822" s="1">
        <v>-1.6081822513701601E-2</v>
      </c>
      <c r="D822" s="1">
        <v>3.1017604355437498E-3</v>
      </c>
      <c r="E822">
        <f t="shared" si="12"/>
        <v>3.7217565142807982E-3</v>
      </c>
      <c r="G822" s="1"/>
      <c r="H822" s="1"/>
    </row>
    <row r="823" spans="1:8" hidden="1" x14ac:dyDescent="0.2">
      <c r="A823" s="1">
        <v>-4.3269175826078102E-2</v>
      </c>
      <c r="C823" s="1">
        <v>-4.0232521937641798E-2</v>
      </c>
      <c r="D823" s="1">
        <v>2.94623170097411E-3</v>
      </c>
      <c r="E823">
        <f t="shared" si="12"/>
        <v>3.036653888436304E-3</v>
      </c>
      <c r="G823" s="1"/>
      <c r="H823" s="1"/>
    </row>
    <row r="824" spans="1:8" hidden="1" x14ac:dyDescent="0.2">
      <c r="A824">
        <v>0.10834485243288799</v>
      </c>
      <c r="C824">
        <v>0.10941085949075501</v>
      </c>
      <c r="D824" s="1">
        <v>3.1866389535100499E-3</v>
      </c>
      <c r="E824">
        <f t="shared" si="12"/>
        <v>1.0660070578670106E-3</v>
      </c>
      <c r="H824" s="1"/>
    </row>
    <row r="825" spans="1:8" hidden="1" x14ac:dyDescent="0.2">
      <c r="A825">
        <v>0.114368255478872</v>
      </c>
      <c r="C825">
        <v>0.122304478123186</v>
      </c>
      <c r="D825" s="1">
        <v>3.9041021142500899E-3</v>
      </c>
      <c r="E825">
        <f t="shared" si="12"/>
        <v>7.9362226443139977E-3</v>
      </c>
      <c r="H825" s="1"/>
    </row>
    <row r="826" spans="1:8" hidden="1" x14ac:dyDescent="0.2">
      <c r="A826" s="1">
        <v>3.3914999604549897E-2</v>
      </c>
      <c r="C826" s="1">
        <v>3.4993746356414702E-2</v>
      </c>
      <c r="D826" s="1">
        <v>3.4813599142511299E-3</v>
      </c>
      <c r="E826">
        <f t="shared" si="12"/>
        <v>1.078746751864805E-3</v>
      </c>
      <c r="G826" s="1"/>
      <c r="H826" s="1"/>
    </row>
    <row r="827" spans="1:8" hidden="1" x14ac:dyDescent="0.2">
      <c r="A827" s="1">
        <v>-1.9803578925741899E-2</v>
      </c>
      <c r="C827" s="1">
        <v>-2.7728334069151199E-2</v>
      </c>
      <c r="D827" s="1">
        <v>3.0228596963030401E-3</v>
      </c>
      <c r="E827">
        <f t="shared" si="12"/>
        <v>7.9247551434093004E-3</v>
      </c>
      <c r="G827" s="1"/>
      <c r="H827" s="1"/>
    </row>
    <row r="828" spans="1:8" hidden="1" x14ac:dyDescent="0.2">
      <c r="A828">
        <v>0.16387578630636099</v>
      </c>
      <c r="C828">
        <v>0.163576874354291</v>
      </c>
      <c r="D828" s="1">
        <v>2.31195680101943E-3</v>
      </c>
      <c r="E828">
        <f t="shared" si="12"/>
        <v>2.9891195206999122E-4</v>
      </c>
      <c r="H828" s="1"/>
    </row>
    <row r="829" spans="1:8" hidden="1" x14ac:dyDescent="0.2">
      <c r="A829">
        <v>0.20633033125432901</v>
      </c>
      <c r="C829">
        <v>0.212829742897619</v>
      </c>
      <c r="D829" s="1">
        <v>3.45996111167041E-3</v>
      </c>
      <c r="E829">
        <f t="shared" si="12"/>
        <v>6.4994116432899873E-3</v>
      </c>
      <c r="H829" s="1"/>
    </row>
    <row r="830" spans="1:8" hidden="1" x14ac:dyDescent="0.2">
      <c r="A830">
        <v>0.11436825592291899</v>
      </c>
      <c r="C830">
        <v>0.118489941407321</v>
      </c>
      <c r="D830" s="1">
        <v>2.7145215036146102E-3</v>
      </c>
      <c r="E830">
        <f t="shared" si="12"/>
        <v>4.1216854844020046E-3</v>
      </c>
      <c r="H830" s="1"/>
    </row>
    <row r="831" spans="1:8" hidden="1" x14ac:dyDescent="0.2">
      <c r="A831" s="1">
        <v>3.2097882251142497E-2</v>
      </c>
      <c r="C831" s="1">
        <v>2.8776251540937998E-2</v>
      </c>
      <c r="D831" s="1">
        <v>2.9662160277829299E-3</v>
      </c>
      <c r="E831">
        <f t="shared" si="12"/>
        <v>3.3216307102044984E-3</v>
      </c>
      <c r="G831" s="1"/>
      <c r="H831" s="1"/>
    </row>
    <row r="832" spans="1:8" hidden="1" x14ac:dyDescent="0.2">
      <c r="A832">
        <v>0.13824466732843901</v>
      </c>
      <c r="C832">
        <v>0.131893909578189</v>
      </c>
      <c r="D832" s="1">
        <v>5.3841325247981596E-3</v>
      </c>
      <c r="E832">
        <f t="shared" si="12"/>
        <v>6.3507577502500134E-3</v>
      </c>
      <c r="H832" s="1"/>
    </row>
    <row r="833" spans="1:8" hidden="1" x14ac:dyDescent="0.2">
      <c r="A833">
        <v>0.16387578657867699</v>
      </c>
      <c r="C833">
        <v>0.17015427278182099</v>
      </c>
      <c r="D833" s="1">
        <v>5.2423355661880703E-3</v>
      </c>
      <c r="E833">
        <f t="shared" si="12"/>
        <v>6.2784862031440014E-3</v>
      </c>
      <c r="H833" s="1"/>
    </row>
    <row r="834" spans="1:8" hidden="1" x14ac:dyDescent="0.2">
      <c r="A834">
        <v>0.108344852684881</v>
      </c>
      <c r="C834">
        <v>0.107488616292367</v>
      </c>
      <c r="D834" s="1">
        <v>2.63011095912245E-3</v>
      </c>
      <c r="E834">
        <f t="shared" si="12"/>
        <v>8.5623639251400374E-4</v>
      </c>
      <c r="H834" s="1"/>
    </row>
    <row r="835" spans="1:8" hidden="1" x14ac:dyDescent="0.2">
      <c r="A835" s="1">
        <v>4.7222946116544498E-2</v>
      </c>
      <c r="C835" s="1">
        <v>4.5478945780348001E-2</v>
      </c>
      <c r="D835" s="1">
        <v>3.5493216621179701E-3</v>
      </c>
      <c r="E835">
        <f t="shared" si="12"/>
        <v>1.7440003361964967E-3</v>
      </c>
      <c r="G835" s="1"/>
      <c r="H835" s="1"/>
    </row>
    <row r="836" spans="1:8" hidden="1" x14ac:dyDescent="0.2">
      <c r="A836">
        <v>0</v>
      </c>
      <c r="C836">
        <v>0</v>
      </c>
      <c r="D836">
        <v>0</v>
      </c>
      <c r="E836">
        <f t="shared" si="12"/>
        <v>0</v>
      </c>
    </row>
    <row r="837" spans="1:8" hidden="1" x14ac:dyDescent="0.2">
      <c r="A837">
        <v>0</v>
      </c>
      <c r="C837">
        <v>0</v>
      </c>
      <c r="D837">
        <v>0</v>
      </c>
      <c r="E837">
        <f t="shared" ref="E837:E900" si="13">ABS(C837-A837)</f>
        <v>0</v>
      </c>
    </row>
    <row r="838" spans="1:8" hidden="1" x14ac:dyDescent="0.2">
      <c r="A838">
        <v>0</v>
      </c>
      <c r="C838">
        <v>0</v>
      </c>
      <c r="D838">
        <v>0</v>
      </c>
      <c r="E838">
        <f t="shared" si="13"/>
        <v>0</v>
      </c>
    </row>
    <row r="839" spans="1:8" hidden="1" x14ac:dyDescent="0.2">
      <c r="A839">
        <v>0</v>
      </c>
      <c r="C839">
        <v>0</v>
      </c>
      <c r="D839">
        <v>0</v>
      </c>
      <c r="E839">
        <f t="shared" si="13"/>
        <v>0</v>
      </c>
    </row>
    <row r="840" spans="1:8" hidden="1" x14ac:dyDescent="0.2">
      <c r="A840">
        <v>0</v>
      </c>
      <c r="C840">
        <v>0</v>
      </c>
      <c r="D840">
        <v>0</v>
      </c>
      <c r="E840">
        <f t="shared" si="13"/>
        <v>0</v>
      </c>
    </row>
    <row r="841" spans="1:8" hidden="1" x14ac:dyDescent="0.2">
      <c r="A841">
        <v>0</v>
      </c>
      <c r="C841">
        <v>0</v>
      </c>
      <c r="D841">
        <v>0</v>
      </c>
      <c r="E841">
        <f t="shared" si="13"/>
        <v>0</v>
      </c>
    </row>
    <row r="842" spans="1:8" hidden="1" x14ac:dyDescent="0.2">
      <c r="A842">
        <v>0</v>
      </c>
      <c r="C842">
        <v>0</v>
      </c>
      <c r="D842">
        <v>0</v>
      </c>
      <c r="E842">
        <f t="shared" si="13"/>
        <v>0</v>
      </c>
    </row>
    <row r="843" spans="1:8" hidden="1" x14ac:dyDescent="0.2">
      <c r="A843">
        <v>0</v>
      </c>
      <c r="C843">
        <v>0</v>
      </c>
      <c r="D843">
        <v>0</v>
      </c>
      <c r="E843">
        <f t="shared" si="13"/>
        <v>0</v>
      </c>
    </row>
    <row r="844" spans="1:8" hidden="1" x14ac:dyDescent="0.2">
      <c r="A844">
        <v>0</v>
      </c>
      <c r="C844">
        <v>0</v>
      </c>
      <c r="D844">
        <v>0</v>
      </c>
      <c r="E844">
        <f t="shared" si="13"/>
        <v>0</v>
      </c>
    </row>
    <row r="845" spans="1:8" hidden="1" x14ac:dyDescent="0.2">
      <c r="A845">
        <v>0</v>
      </c>
      <c r="C845">
        <v>0</v>
      </c>
      <c r="D845">
        <v>0</v>
      </c>
      <c r="E845">
        <f t="shared" si="13"/>
        <v>0</v>
      </c>
    </row>
    <row r="846" spans="1:8" hidden="1" x14ac:dyDescent="0.2">
      <c r="A846">
        <v>0</v>
      </c>
      <c r="C846">
        <v>0</v>
      </c>
      <c r="D846">
        <v>0</v>
      </c>
      <c r="E846">
        <f t="shared" si="13"/>
        <v>0</v>
      </c>
    </row>
    <row r="847" spans="1:8" hidden="1" x14ac:dyDescent="0.2">
      <c r="A847">
        <v>0</v>
      </c>
      <c r="C847">
        <v>0</v>
      </c>
      <c r="D847">
        <v>0</v>
      </c>
      <c r="E847">
        <f t="shared" si="13"/>
        <v>0</v>
      </c>
    </row>
    <row r="848" spans="1:8" hidden="1" x14ac:dyDescent="0.2">
      <c r="A848">
        <v>0</v>
      </c>
      <c r="C848">
        <v>0</v>
      </c>
      <c r="D848">
        <v>0</v>
      </c>
      <c r="E848">
        <f t="shared" si="13"/>
        <v>0</v>
      </c>
    </row>
    <row r="849" spans="1:8" hidden="1" x14ac:dyDescent="0.2">
      <c r="A849">
        <v>0</v>
      </c>
      <c r="C849">
        <v>0</v>
      </c>
      <c r="D849">
        <v>0</v>
      </c>
      <c r="E849">
        <f t="shared" si="13"/>
        <v>0</v>
      </c>
    </row>
    <row r="850" spans="1:8" hidden="1" x14ac:dyDescent="0.2">
      <c r="A850">
        <v>0</v>
      </c>
      <c r="C850">
        <v>0</v>
      </c>
      <c r="D850">
        <v>0</v>
      </c>
      <c r="E850">
        <f t="shared" si="13"/>
        <v>0</v>
      </c>
    </row>
    <row r="851" spans="1:8" hidden="1" x14ac:dyDescent="0.2">
      <c r="A851">
        <v>0</v>
      </c>
      <c r="C851">
        <v>0</v>
      </c>
      <c r="D851">
        <v>0</v>
      </c>
      <c r="E851">
        <f t="shared" si="13"/>
        <v>0</v>
      </c>
    </row>
    <row r="852" spans="1:8" hidden="1" x14ac:dyDescent="0.2">
      <c r="A852" s="1">
        <v>-4.3269175656867297E-2</v>
      </c>
      <c r="C852" s="1">
        <v>-3.7101244008894398E-2</v>
      </c>
      <c r="D852" s="1">
        <v>3.1748229444937899E-3</v>
      </c>
      <c r="E852">
        <f t="shared" si="13"/>
        <v>6.1679316479728991E-3</v>
      </c>
      <c r="G852" s="1"/>
      <c r="H852" s="1"/>
    </row>
    <row r="853" spans="1:8" hidden="1" x14ac:dyDescent="0.2">
      <c r="A853" s="1">
        <v>-1.9803578661174201E-2</v>
      </c>
      <c r="C853" s="1">
        <v>-1.9061427811315299E-2</v>
      </c>
      <c r="D853" s="1">
        <v>4.5038947209469502E-3</v>
      </c>
      <c r="E853">
        <f t="shared" si="13"/>
        <v>7.4215084985890245E-4</v>
      </c>
      <c r="G853" s="1"/>
      <c r="H853" s="1"/>
    </row>
    <row r="854" spans="1:8" hidden="1" x14ac:dyDescent="0.2">
      <c r="A854" s="1">
        <v>3.2097882257403398E-2</v>
      </c>
      <c r="C854" s="1">
        <v>3.5338747710174603E-2</v>
      </c>
      <c r="D854" s="1">
        <v>4.0341722351333502E-3</v>
      </c>
      <c r="E854">
        <f t="shared" si="13"/>
        <v>3.240865452771205E-3</v>
      </c>
      <c r="G854" s="1"/>
      <c r="H854" s="1"/>
    </row>
    <row r="855" spans="1:8" hidden="1" x14ac:dyDescent="0.2">
      <c r="A855" s="1">
        <v>4.7222946383864497E-2</v>
      </c>
      <c r="C855" s="1">
        <v>6.6451011294971205E-2</v>
      </c>
      <c r="D855" s="1">
        <v>2.83214378125527E-2</v>
      </c>
      <c r="E855">
        <f t="shared" si="13"/>
        <v>1.9228064911106707E-2</v>
      </c>
      <c r="G855" s="1"/>
      <c r="H855" s="1"/>
    </row>
    <row r="856" spans="1:8" hidden="1" x14ac:dyDescent="0.2">
      <c r="A856" s="1">
        <v>-1.9803578579019598E-2</v>
      </c>
      <c r="C856" s="1">
        <v>-1.5267042938699999E-2</v>
      </c>
      <c r="D856" s="1">
        <v>3.96469864719838E-3</v>
      </c>
      <c r="E856">
        <f t="shared" si="13"/>
        <v>4.536535640319599E-3</v>
      </c>
      <c r="G856" s="1"/>
      <c r="H856" s="1"/>
    </row>
    <row r="857" spans="1:8" hidden="1" x14ac:dyDescent="0.2">
      <c r="A857" s="1">
        <v>3.3914999936785102E-2</v>
      </c>
      <c r="C857" s="1">
        <v>4.0243015954280398E-2</v>
      </c>
      <c r="D857" s="1">
        <v>1.00300896880762E-3</v>
      </c>
      <c r="E857">
        <f t="shared" si="13"/>
        <v>6.3280160174952957E-3</v>
      </c>
      <c r="G857" s="1"/>
      <c r="H857" s="1"/>
    </row>
    <row r="858" spans="1:8" hidden="1" x14ac:dyDescent="0.2">
      <c r="A858">
        <v>0.114368255431127</v>
      </c>
      <c r="C858">
        <v>0.118098016267124</v>
      </c>
      <c r="D858" s="1">
        <v>3.9483508322752103E-3</v>
      </c>
      <c r="E858">
        <f t="shared" si="13"/>
        <v>3.7297608359970064E-3</v>
      </c>
      <c r="H858" s="1"/>
    </row>
    <row r="859" spans="1:8" hidden="1" x14ac:dyDescent="0.2">
      <c r="A859">
        <v>0.10834485246599</v>
      </c>
      <c r="C859">
        <v>0.109910159036662</v>
      </c>
      <c r="D859" s="1">
        <v>4.3319323591220101E-3</v>
      </c>
      <c r="E859">
        <f t="shared" si="13"/>
        <v>1.5653065706719982E-3</v>
      </c>
      <c r="H859" s="1"/>
    </row>
    <row r="860" spans="1:8" hidden="1" x14ac:dyDescent="0.2">
      <c r="A860" s="1">
        <v>3.2097882716486399E-2</v>
      </c>
      <c r="C860" s="1">
        <v>2.8305048914668798E-2</v>
      </c>
      <c r="D860" s="1">
        <v>1.7337231447191099E-3</v>
      </c>
      <c r="E860">
        <f t="shared" si="13"/>
        <v>3.7928338018176008E-3</v>
      </c>
      <c r="G860" s="1"/>
      <c r="H860" s="1"/>
    </row>
    <row r="861" spans="1:8" hidden="1" x14ac:dyDescent="0.2">
      <c r="A861">
        <v>0.11436825592291899</v>
      </c>
      <c r="C861">
        <v>0.119789879644407</v>
      </c>
      <c r="D861" s="1">
        <v>1.8697844737436001E-3</v>
      </c>
      <c r="E861">
        <f t="shared" si="13"/>
        <v>5.4216237214880086E-3</v>
      </c>
      <c r="H861" s="1"/>
    </row>
    <row r="862" spans="1:8" hidden="1" x14ac:dyDescent="0.2">
      <c r="A862">
        <v>0.206330330712483</v>
      </c>
      <c r="C862">
        <v>0.21084332825868901</v>
      </c>
      <c r="D862" s="1">
        <v>4.1095950734326399E-3</v>
      </c>
      <c r="E862">
        <f t="shared" si="13"/>
        <v>4.5129975462060157E-3</v>
      </c>
      <c r="H862" s="1"/>
    </row>
    <row r="863" spans="1:8" hidden="1" x14ac:dyDescent="0.2">
      <c r="A863">
        <v>0.163875786001136</v>
      </c>
      <c r="C863">
        <v>0.165467503134688</v>
      </c>
      <c r="D863" s="1">
        <v>3.3627252466795301E-3</v>
      </c>
      <c r="E863">
        <f t="shared" si="13"/>
        <v>1.5917171335519953E-3</v>
      </c>
      <c r="H863" s="1"/>
    </row>
    <row r="864" spans="1:8" hidden="1" x14ac:dyDescent="0.2">
      <c r="A864" s="1">
        <v>4.7222946508361001E-2</v>
      </c>
      <c r="C864" s="1">
        <v>4.1192158923562101E-2</v>
      </c>
      <c r="D864" s="1">
        <v>4.9304905839707902E-3</v>
      </c>
      <c r="E864">
        <f t="shared" si="13"/>
        <v>6.0307875847988995E-3</v>
      </c>
      <c r="G864" s="1"/>
      <c r="H864" s="1"/>
    </row>
    <row r="865" spans="1:8" hidden="1" x14ac:dyDescent="0.2">
      <c r="A865">
        <v>0.10834485265070901</v>
      </c>
      <c r="C865">
        <v>0.112805723357775</v>
      </c>
      <c r="D865" s="1">
        <v>5.8391999984345596E-3</v>
      </c>
      <c r="E865">
        <f t="shared" si="13"/>
        <v>4.4608707070659948E-3</v>
      </c>
      <c r="H865" s="1"/>
    </row>
    <row r="866" spans="1:8" hidden="1" x14ac:dyDescent="0.2">
      <c r="A866">
        <v>0.16387578632265501</v>
      </c>
      <c r="C866">
        <v>0.16676923726043799</v>
      </c>
      <c r="D866" s="1">
        <v>6.5026885176037701E-3</v>
      </c>
      <c r="E866">
        <f t="shared" si="13"/>
        <v>2.893450937782982E-3</v>
      </c>
      <c r="H866" s="1"/>
    </row>
    <row r="867" spans="1:8" hidden="1" x14ac:dyDescent="0.2">
      <c r="A867">
        <v>0.13824466710071801</v>
      </c>
      <c r="C867">
        <v>0.13471690419872601</v>
      </c>
      <c r="D867" s="1">
        <v>3.8628575944330999E-3</v>
      </c>
      <c r="E867">
        <f t="shared" si="13"/>
        <v>3.5277629019919987E-3</v>
      </c>
      <c r="H867" s="1"/>
    </row>
    <row r="868" spans="1:8" hidden="1" x14ac:dyDescent="0.2">
      <c r="A868">
        <v>0</v>
      </c>
      <c r="C868">
        <v>0</v>
      </c>
      <c r="D868">
        <v>0</v>
      </c>
      <c r="E868">
        <f t="shared" si="13"/>
        <v>0</v>
      </c>
    </row>
    <row r="869" spans="1:8" hidden="1" x14ac:dyDescent="0.2">
      <c r="A869">
        <v>0</v>
      </c>
      <c r="C869">
        <v>0</v>
      </c>
      <c r="D869">
        <v>0</v>
      </c>
      <c r="E869">
        <f t="shared" si="13"/>
        <v>0</v>
      </c>
    </row>
    <row r="870" spans="1:8" hidden="1" x14ac:dyDescent="0.2">
      <c r="A870">
        <v>0</v>
      </c>
      <c r="C870">
        <v>0</v>
      </c>
      <c r="D870">
        <v>0</v>
      </c>
      <c r="E870">
        <f t="shared" si="13"/>
        <v>0</v>
      </c>
    </row>
    <row r="871" spans="1:8" hidden="1" x14ac:dyDescent="0.2">
      <c r="A871">
        <v>0</v>
      </c>
      <c r="C871">
        <v>0</v>
      </c>
      <c r="D871">
        <v>0</v>
      </c>
      <c r="E871">
        <f t="shared" si="13"/>
        <v>0</v>
      </c>
    </row>
    <row r="872" spans="1:8" hidden="1" x14ac:dyDescent="0.2">
      <c r="A872">
        <v>0</v>
      </c>
      <c r="C872">
        <v>0</v>
      </c>
      <c r="D872">
        <v>0</v>
      </c>
      <c r="E872">
        <f t="shared" si="13"/>
        <v>0</v>
      </c>
    </row>
    <row r="873" spans="1:8" hidden="1" x14ac:dyDescent="0.2">
      <c r="A873">
        <v>0</v>
      </c>
      <c r="C873">
        <v>0</v>
      </c>
      <c r="D873">
        <v>0</v>
      </c>
      <c r="E873">
        <f t="shared" si="13"/>
        <v>0</v>
      </c>
    </row>
    <row r="874" spans="1:8" hidden="1" x14ac:dyDescent="0.2">
      <c r="A874">
        <v>0</v>
      </c>
      <c r="C874">
        <v>0</v>
      </c>
      <c r="D874">
        <v>0</v>
      </c>
      <c r="E874">
        <f t="shared" si="13"/>
        <v>0</v>
      </c>
    </row>
    <row r="875" spans="1:8" hidden="1" x14ac:dyDescent="0.2">
      <c r="A875">
        <v>0</v>
      </c>
      <c r="C875">
        <v>0</v>
      </c>
      <c r="D875">
        <v>0</v>
      </c>
      <c r="E875">
        <f t="shared" si="13"/>
        <v>0</v>
      </c>
    </row>
    <row r="876" spans="1:8" hidden="1" x14ac:dyDescent="0.2">
      <c r="A876">
        <v>0</v>
      </c>
      <c r="C876">
        <v>0</v>
      </c>
      <c r="D876">
        <v>0</v>
      </c>
      <c r="E876">
        <f t="shared" si="13"/>
        <v>0</v>
      </c>
    </row>
    <row r="877" spans="1:8" hidden="1" x14ac:dyDescent="0.2">
      <c r="A877">
        <v>0</v>
      </c>
      <c r="C877">
        <v>0</v>
      </c>
      <c r="D877">
        <v>0</v>
      </c>
      <c r="E877">
        <f t="shared" si="13"/>
        <v>0</v>
      </c>
    </row>
    <row r="878" spans="1:8" hidden="1" x14ac:dyDescent="0.2">
      <c r="A878">
        <v>0</v>
      </c>
      <c r="C878">
        <v>0</v>
      </c>
      <c r="D878">
        <v>0</v>
      </c>
      <c r="E878">
        <f t="shared" si="13"/>
        <v>0</v>
      </c>
    </row>
    <row r="879" spans="1:8" hidden="1" x14ac:dyDescent="0.2">
      <c r="A879">
        <v>0</v>
      </c>
      <c r="C879">
        <v>0</v>
      </c>
      <c r="D879">
        <v>0</v>
      </c>
      <c r="E879">
        <f t="shared" si="13"/>
        <v>0</v>
      </c>
    </row>
    <row r="880" spans="1:8" hidden="1" x14ac:dyDescent="0.2">
      <c r="A880">
        <v>0</v>
      </c>
      <c r="C880">
        <v>0</v>
      </c>
      <c r="D880">
        <v>0</v>
      </c>
      <c r="E880">
        <f t="shared" si="13"/>
        <v>0</v>
      </c>
    </row>
    <row r="881" spans="1:8" hidden="1" x14ac:dyDescent="0.2">
      <c r="A881">
        <v>0</v>
      </c>
      <c r="C881">
        <v>0</v>
      </c>
      <c r="D881">
        <v>0</v>
      </c>
      <c r="E881">
        <f t="shared" si="13"/>
        <v>0</v>
      </c>
    </row>
    <row r="882" spans="1:8" hidden="1" x14ac:dyDescent="0.2">
      <c r="A882">
        <v>0</v>
      </c>
      <c r="C882">
        <v>0</v>
      </c>
      <c r="D882">
        <v>0</v>
      </c>
      <c r="E882">
        <f t="shared" si="13"/>
        <v>0</v>
      </c>
    </row>
    <row r="883" spans="1:8" hidden="1" x14ac:dyDescent="0.2">
      <c r="A883">
        <v>0</v>
      </c>
      <c r="C883">
        <v>0</v>
      </c>
      <c r="D883">
        <v>0</v>
      </c>
      <c r="E883">
        <f t="shared" si="13"/>
        <v>0</v>
      </c>
    </row>
    <row r="884" spans="1:8" hidden="1" x14ac:dyDescent="0.2">
      <c r="A884" s="1">
        <v>-7.4046113591442503E-2</v>
      </c>
      <c r="C884" s="1">
        <v>-7.8934587280893198E-2</v>
      </c>
      <c r="D884" s="1">
        <v>1.1912377180708899E-2</v>
      </c>
      <c r="E884">
        <f t="shared" si="13"/>
        <v>4.8884736894506953E-3</v>
      </c>
      <c r="G884" s="1"/>
      <c r="H884" s="1"/>
    </row>
    <row r="885" spans="1:8" hidden="1" x14ac:dyDescent="0.2">
      <c r="A885" s="1">
        <v>-4.1096010783435701E-2</v>
      </c>
      <c r="C885" s="1">
        <v>-4.0293229016760697E-2</v>
      </c>
      <c r="D885" s="1">
        <v>3.7584094309663198E-3</v>
      </c>
      <c r="E885">
        <f t="shared" si="13"/>
        <v>8.0278176667500367E-4</v>
      </c>
      <c r="G885" s="1"/>
      <c r="H885" s="1"/>
    </row>
    <row r="886" spans="1:8" hidden="1" x14ac:dyDescent="0.2">
      <c r="A886" s="1">
        <v>4.4556859022048603E-2</v>
      </c>
      <c r="C886" s="1">
        <v>5.6334085017295497E-2</v>
      </c>
      <c r="D886" s="1">
        <v>1.3447617694705601E-2</v>
      </c>
      <c r="E886">
        <f t="shared" si="13"/>
        <v>1.1777225995246894E-2</v>
      </c>
      <c r="G886" s="1"/>
      <c r="H886" s="1"/>
    </row>
    <row r="887" spans="1:8" hidden="1" x14ac:dyDescent="0.2">
      <c r="A887" s="1">
        <v>7.9227900886803898E-2</v>
      </c>
      <c r="C887" s="1">
        <v>7.6917899821660696E-2</v>
      </c>
      <c r="D887" s="1">
        <v>3.8939243811974E-3</v>
      </c>
      <c r="E887">
        <f t="shared" si="13"/>
        <v>2.3100010651432024E-3</v>
      </c>
      <c r="G887" s="1"/>
      <c r="H887" s="1"/>
    </row>
    <row r="888" spans="1:8" hidden="1" x14ac:dyDescent="0.2">
      <c r="A888" s="1">
        <v>-7.6646605321999101E-2</v>
      </c>
      <c r="C888" s="1">
        <v>-7.5550106888065099E-2</v>
      </c>
      <c r="D888" s="1">
        <v>3.6803977187141301E-3</v>
      </c>
      <c r="E888">
        <f t="shared" si="13"/>
        <v>1.0964984339340011E-3</v>
      </c>
      <c r="G888" s="1"/>
      <c r="H888" s="1"/>
    </row>
    <row r="889" spans="1:8" hidden="1" x14ac:dyDescent="0.2">
      <c r="A889" s="1">
        <v>-1.9803578495583798E-2</v>
      </c>
      <c r="C889" s="1">
        <v>-1.71760744718975E-2</v>
      </c>
      <c r="D889" s="1">
        <v>2.9725983734048699E-3</v>
      </c>
      <c r="E889">
        <f t="shared" si="13"/>
        <v>2.6275040236862987E-3</v>
      </c>
      <c r="G889" s="1"/>
      <c r="H889" s="1"/>
    </row>
    <row r="890" spans="1:8" hidden="1" x14ac:dyDescent="0.2">
      <c r="A890">
        <v>0.108344852640849</v>
      </c>
      <c r="C890">
        <v>0.117078529639743</v>
      </c>
      <c r="D890" s="1">
        <v>8.1663675055348005E-3</v>
      </c>
      <c r="E890">
        <f t="shared" si="13"/>
        <v>8.7336769988939911E-3</v>
      </c>
      <c r="H890" s="1"/>
    </row>
    <row r="891" spans="1:8" hidden="1" x14ac:dyDescent="0.2">
      <c r="A891">
        <v>0.14573256292226699</v>
      </c>
      <c r="C891">
        <v>0.14918078495019399</v>
      </c>
      <c r="D891" s="1">
        <v>3.7717823841454099E-3</v>
      </c>
      <c r="E891">
        <f t="shared" si="13"/>
        <v>3.4482220279269948E-3</v>
      </c>
      <c r="H891" s="1"/>
    </row>
    <row r="892" spans="1:8" hidden="1" x14ac:dyDescent="0.2">
      <c r="A892" s="1">
        <v>-4.4083941368752502E-2</v>
      </c>
      <c r="C892" s="1">
        <v>-4.78262465519049E-2</v>
      </c>
      <c r="D892" s="1">
        <v>2.72605521987465E-3</v>
      </c>
      <c r="E892">
        <f t="shared" si="13"/>
        <v>3.7423051831523974E-3</v>
      </c>
      <c r="G892" s="1"/>
      <c r="H892" s="1"/>
    </row>
    <row r="893" spans="1:8" hidden="1" x14ac:dyDescent="0.2">
      <c r="A893" s="1">
        <v>3.2097882251142497E-2</v>
      </c>
      <c r="C893" s="1">
        <v>2.84922650080098E-2</v>
      </c>
      <c r="D893" s="1">
        <v>5.4442589520065001E-3</v>
      </c>
      <c r="E893">
        <f t="shared" si="13"/>
        <v>3.6056172431326965E-3</v>
      </c>
      <c r="G893" s="1"/>
      <c r="H893" s="1"/>
    </row>
    <row r="894" spans="1:8" hidden="1" x14ac:dyDescent="0.2">
      <c r="A894">
        <v>0.163875786001136</v>
      </c>
      <c r="C894">
        <v>0.16290194136616901</v>
      </c>
      <c r="D894" s="1">
        <v>7.8063335380654398E-3</v>
      </c>
      <c r="E894">
        <f t="shared" si="13"/>
        <v>9.7384463496699714E-4</v>
      </c>
      <c r="H894" s="1"/>
    </row>
    <row r="895" spans="1:8" hidden="1" x14ac:dyDescent="0.2">
      <c r="A895">
        <v>0.197353007139044</v>
      </c>
      <c r="C895">
        <v>0.196774591151191</v>
      </c>
      <c r="D895" s="1">
        <v>3.2533631893501302E-3</v>
      </c>
      <c r="E895">
        <f t="shared" si="13"/>
        <v>5.7841598785299264E-4</v>
      </c>
      <c r="H895" s="1"/>
    </row>
    <row r="896" spans="1:8" hidden="1" x14ac:dyDescent="0.2">
      <c r="A896" s="1">
        <v>-1.5143047511125499E-2</v>
      </c>
      <c r="C896" s="1">
        <v>-1.46825279994332E-2</v>
      </c>
      <c r="D896" s="1">
        <v>3.7138623276081E-3</v>
      </c>
      <c r="E896">
        <f t="shared" si="13"/>
        <v>4.6051951169229915E-4</v>
      </c>
      <c r="G896" s="1"/>
      <c r="H896" s="1"/>
    </row>
    <row r="897" spans="1:8" hidden="1" x14ac:dyDescent="0.2">
      <c r="A897" s="1">
        <v>4.4556858399388E-2</v>
      </c>
      <c r="C897" s="1">
        <v>4.5876651480124001E-2</v>
      </c>
      <c r="D897" s="1">
        <v>2.4242455065786599E-3</v>
      </c>
      <c r="E897">
        <f t="shared" si="13"/>
        <v>1.3197930807360009E-3</v>
      </c>
      <c r="G897" s="1"/>
      <c r="H897" s="1"/>
    </row>
    <row r="898" spans="1:8" hidden="1" x14ac:dyDescent="0.2">
      <c r="A898">
        <v>0.13147570238287301</v>
      </c>
      <c r="C898">
        <v>0.135639499312526</v>
      </c>
      <c r="D898" s="1">
        <v>5.0309798582538999E-3</v>
      </c>
      <c r="E898">
        <f t="shared" si="13"/>
        <v>4.1637969296529909E-3</v>
      </c>
      <c r="H898" s="1"/>
    </row>
    <row r="899" spans="1:8" hidden="1" x14ac:dyDescent="0.2">
      <c r="A899">
        <v>0.148577970678514</v>
      </c>
      <c r="C899">
        <v>0.148323306303726</v>
      </c>
      <c r="D899" s="1">
        <v>6.7904240896907104E-3</v>
      </c>
      <c r="E899">
        <f t="shared" si="13"/>
        <v>2.5466437478799397E-4</v>
      </c>
      <c r="H899" s="1"/>
    </row>
    <row r="900" spans="1:8" hidden="1" x14ac:dyDescent="0.2">
      <c r="A900">
        <v>0</v>
      </c>
      <c r="C900">
        <v>0</v>
      </c>
      <c r="D900">
        <v>0</v>
      </c>
      <c r="E900">
        <f t="shared" si="13"/>
        <v>0</v>
      </c>
    </row>
    <row r="901" spans="1:8" hidden="1" x14ac:dyDescent="0.2">
      <c r="A901">
        <v>0</v>
      </c>
      <c r="C901">
        <v>0</v>
      </c>
      <c r="D901">
        <v>0</v>
      </c>
      <c r="E901">
        <f t="shared" ref="E901:E964" si="14">ABS(C901-A901)</f>
        <v>0</v>
      </c>
    </row>
    <row r="902" spans="1:8" hidden="1" x14ac:dyDescent="0.2">
      <c r="A902">
        <v>0</v>
      </c>
      <c r="C902">
        <v>0</v>
      </c>
      <c r="D902">
        <v>0</v>
      </c>
      <c r="E902">
        <f t="shared" si="14"/>
        <v>0</v>
      </c>
    </row>
    <row r="903" spans="1:8" hidden="1" x14ac:dyDescent="0.2">
      <c r="A903">
        <v>0</v>
      </c>
      <c r="C903">
        <v>0</v>
      </c>
      <c r="D903">
        <v>0</v>
      </c>
      <c r="E903">
        <f t="shared" si="14"/>
        <v>0</v>
      </c>
    </row>
    <row r="904" spans="1:8" hidden="1" x14ac:dyDescent="0.2">
      <c r="A904">
        <v>0</v>
      </c>
      <c r="C904">
        <v>0</v>
      </c>
      <c r="D904">
        <v>0</v>
      </c>
      <c r="E904">
        <f t="shared" si="14"/>
        <v>0</v>
      </c>
    </row>
    <row r="905" spans="1:8" hidden="1" x14ac:dyDescent="0.2">
      <c r="A905">
        <v>0</v>
      </c>
      <c r="C905">
        <v>0</v>
      </c>
      <c r="D905">
        <v>0</v>
      </c>
      <c r="E905">
        <f t="shared" si="14"/>
        <v>0</v>
      </c>
    </row>
    <row r="906" spans="1:8" hidden="1" x14ac:dyDescent="0.2">
      <c r="A906">
        <v>0</v>
      </c>
      <c r="C906">
        <v>0</v>
      </c>
      <c r="D906">
        <v>0</v>
      </c>
      <c r="E906">
        <f t="shared" si="14"/>
        <v>0</v>
      </c>
    </row>
    <row r="907" spans="1:8" hidden="1" x14ac:dyDescent="0.2">
      <c r="A907">
        <v>0</v>
      </c>
      <c r="C907">
        <v>0</v>
      </c>
      <c r="D907">
        <v>0</v>
      </c>
      <c r="E907">
        <f t="shared" si="14"/>
        <v>0</v>
      </c>
    </row>
    <row r="908" spans="1:8" hidden="1" x14ac:dyDescent="0.2">
      <c r="A908">
        <v>0</v>
      </c>
      <c r="C908">
        <v>0</v>
      </c>
      <c r="D908">
        <v>0</v>
      </c>
      <c r="E908">
        <f t="shared" si="14"/>
        <v>0</v>
      </c>
    </row>
    <row r="909" spans="1:8" hidden="1" x14ac:dyDescent="0.2">
      <c r="A909">
        <v>0</v>
      </c>
      <c r="C909">
        <v>0</v>
      </c>
      <c r="D909">
        <v>0</v>
      </c>
      <c r="E909">
        <f t="shared" si="14"/>
        <v>0</v>
      </c>
    </row>
    <row r="910" spans="1:8" hidden="1" x14ac:dyDescent="0.2">
      <c r="A910">
        <v>0</v>
      </c>
      <c r="C910">
        <v>0</v>
      </c>
      <c r="D910">
        <v>0</v>
      </c>
      <c r="E910">
        <f t="shared" si="14"/>
        <v>0</v>
      </c>
    </row>
    <row r="911" spans="1:8" hidden="1" x14ac:dyDescent="0.2">
      <c r="A911">
        <v>0</v>
      </c>
      <c r="C911">
        <v>0</v>
      </c>
      <c r="D911">
        <v>0</v>
      </c>
      <c r="E911">
        <f t="shared" si="14"/>
        <v>0</v>
      </c>
    </row>
    <row r="912" spans="1:8" hidden="1" x14ac:dyDescent="0.2">
      <c r="A912">
        <v>0</v>
      </c>
      <c r="C912">
        <v>0</v>
      </c>
      <c r="D912">
        <v>0</v>
      </c>
      <c r="E912">
        <f t="shared" si="14"/>
        <v>0</v>
      </c>
    </row>
    <row r="913" spans="1:8" hidden="1" x14ac:dyDescent="0.2">
      <c r="A913">
        <v>0</v>
      </c>
      <c r="C913">
        <v>0</v>
      </c>
      <c r="D913">
        <v>0</v>
      </c>
      <c r="E913">
        <f t="shared" si="14"/>
        <v>0</v>
      </c>
    </row>
    <row r="914" spans="1:8" hidden="1" x14ac:dyDescent="0.2">
      <c r="A914">
        <v>0</v>
      </c>
      <c r="C914">
        <v>0</v>
      </c>
      <c r="D914">
        <v>0</v>
      </c>
      <c r="E914">
        <f t="shared" si="14"/>
        <v>0</v>
      </c>
    </row>
    <row r="915" spans="1:8" hidden="1" x14ac:dyDescent="0.2">
      <c r="A915">
        <v>0</v>
      </c>
      <c r="C915">
        <v>0</v>
      </c>
      <c r="D915">
        <v>0</v>
      </c>
      <c r="E915">
        <f t="shared" si="14"/>
        <v>0</v>
      </c>
    </row>
    <row r="916" spans="1:8" hidden="1" x14ac:dyDescent="0.2">
      <c r="A916" s="1">
        <v>2.1330625817071201E-2</v>
      </c>
      <c r="C916" s="1">
        <v>1.2873669718960199E-2</v>
      </c>
      <c r="D916" s="1">
        <v>3.4694765971385899E-3</v>
      </c>
      <c r="E916">
        <f t="shared" si="14"/>
        <v>8.4569560981110018E-3</v>
      </c>
      <c r="G916" s="1"/>
      <c r="H916" s="1"/>
    </row>
    <row r="917" spans="1:8" hidden="1" x14ac:dyDescent="0.2">
      <c r="A917" s="1">
        <v>-1.51430467955801E-2</v>
      </c>
      <c r="C917" s="1">
        <v>-1.7935155006441501E-2</v>
      </c>
      <c r="D917" s="1">
        <v>4.7057101777725398E-3</v>
      </c>
      <c r="E917">
        <f t="shared" si="14"/>
        <v>2.792108210861401E-3</v>
      </c>
      <c r="G917" s="1"/>
      <c r="H917" s="1"/>
    </row>
    <row r="918" spans="1:8" hidden="1" x14ac:dyDescent="0.2">
      <c r="A918" s="1">
        <v>-7.4046113706138006E-2</v>
      </c>
      <c r="C918" s="1">
        <v>-8.1325769048763097E-2</v>
      </c>
      <c r="D918" s="1">
        <v>5.1957094469514999E-3</v>
      </c>
      <c r="E918">
        <f t="shared" si="14"/>
        <v>7.279655342625091E-3</v>
      </c>
      <c r="G918" s="1"/>
      <c r="H918" s="1"/>
    </row>
    <row r="919" spans="1:8" hidden="1" x14ac:dyDescent="0.2">
      <c r="A919" s="1">
        <v>-8.4198127856314101E-2</v>
      </c>
      <c r="C919" s="1">
        <v>-9.1004685423796194E-2</v>
      </c>
      <c r="D919" s="1">
        <v>7.7988765541102401E-3</v>
      </c>
      <c r="E919">
        <f t="shared" si="14"/>
        <v>6.8065575674820938E-3</v>
      </c>
      <c r="G919" s="1"/>
      <c r="H919" s="1"/>
    </row>
    <row r="920" spans="1:8" hidden="1" x14ac:dyDescent="0.2">
      <c r="A920" s="1">
        <v>7.9227901123207503E-2</v>
      </c>
      <c r="C920" s="1">
        <v>7.8656212332909106E-2</v>
      </c>
      <c r="D920" s="1">
        <v>7.0074746639845996E-3</v>
      </c>
      <c r="E920">
        <f t="shared" si="14"/>
        <v>5.7168879029839692E-4</v>
      </c>
      <c r="G920" s="1"/>
      <c r="H920" s="1"/>
    </row>
    <row r="921" spans="1:8" hidden="1" x14ac:dyDescent="0.2">
      <c r="A921" s="1">
        <v>4.7222946862454498E-2</v>
      </c>
      <c r="C921" s="1">
        <v>4.9680125446921998E-2</v>
      </c>
      <c r="D921" s="1">
        <v>5.4610763740596596E-3</v>
      </c>
      <c r="E921">
        <f t="shared" si="14"/>
        <v>2.4571785844674995E-3</v>
      </c>
      <c r="G921" s="1"/>
      <c r="H921" s="1"/>
    </row>
    <row r="922" spans="1:8" hidden="1" x14ac:dyDescent="0.2">
      <c r="A922" s="1">
        <v>-4.3269175675680303E-2</v>
      </c>
      <c r="C922" s="1">
        <v>-4.4111464811675702E-2</v>
      </c>
      <c r="D922" s="1">
        <v>5.3528608813719503E-3</v>
      </c>
      <c r="E922">
        <f t="shared" si="14"/>
        <v>8.4228913599539851E-4</v>
      </c>
      <c r="G922" s="1"/>
      <c r="H922" s="1"/>
    </row>
    <row r="923" spans="1:8" hidden="1" x14ac:dyDescent="0.2">
      <c r="A923" s="1">
        <v>-7.4046114005930405E-2</v>
      </c>
      <c r="C923" s="1">
        <v>-7.5904444555476097E-2</v>
      </c>
      <c r="D923" s="1">
        <v>7.1779875857103399E-3</v>
      </c>
      <c r="E923">
        <f t="shared" si="14"/>
        <v>1.858330549545692E-3</v>
      </c>
      <c r="G923" s="1"/>
      <c r="H923" s="1"/>
    </row>
    <row r="924" spans="1:8" hidden="1" x14ac:dyDescent="0.2">
      <c r="A924">
        <v>0.148577970619963</v>
      </c>
      <c r="C924">
        <v>0.14676832979719201</v>
      </c>
      <c r="D924" s="1">
        <v>4.0006144403733502E-3</v>
      </c>
      <c r="E924">
        <f t="shared" si="14"/>
        <v>1.8096408227709915E-3</v>
      </c>
      <c r="H924" s="1"/>
    </row>
    <row r="925" spans="1:8" hidden="1" x14ac:dyDescent="0.2">
      <c r="A925">
        <v>0.13824466732843901</v>
      </c>
      <c r="C925">
        <v>0.14169053735387399</v>
      </c>
      <c r="D925" s="1">
        <v>2.29159343015906E-3</v>
      </c>
      <c r="E925">
        <f t="shared" si="14"/>
        <v>3.4458700254349772E-3</v>
      </c>
      <c r="H925" s="1"/>
    </row>
    <row r="926" spans="1:8" hidden="1" x14ac:dyDescent="0.2">
      <c r="A926" s="1">
        <v>4.7222946508361001E-2</v>
      </c>
      <c r="C926" s="1">
        <v>5.2358049884883899E-2</v>
      </c>
      <c r="D926" s="1">
        <v>2.3273733890502098E-3</v>
      </c>
      <c r="E926">
        <f t="shared" si="14"/>
        <v>5.1351033765228982E-3</v>
      </c>
      <c r="G926" s="1"/>
      <c r="H926" s="1"/>
    </row>
    <row r="927" spans="1:8" hidden="1" x14ac:dyDescent="0.2">
      <c r="A927" s="1">
        <v>-1.5143047511125499E-2</v>
      </c>
      <c r="C927" s="1">
        <v>-1.4301552965356399E-2</v>
      </c>
      <c r="D927" s="1">
        <v>2.7631234009953798E-3</v>
      </c>
      <c r="E927">
        <f t="shared" si="14"/>
        <v>8.4149454576909997E-4</v>
      </c>
      <c r="G927" s="1"/>
      <c r="H927" s="1"/>
    </row>
    <row r="928" spans="1:8" hidden="1" x14ac:dyDescent="0.2">
      <c r="A928">
        <v>0.148963656386884</v>
      </c>
      <c r="C928">
        <v>0.148256796607033</v>
      </c>
      <c r="D928" s="1">
        <v>3.7042324005464402E-3</v>
      </c>
      <c r="E928">
        <f t="shared" si="14"/>
        <v>7.0685977985099346E-4</v>
      </c>
      <c r="H928" s="1"/>
    </row>
    <row r="929" spans="1:8" hidden="1" x14ac:dyDescent="0.2">
      <c r="A929">
        <v>0.14857797042510401</v>
      </c>
      <c r="C929">
        <v>0.15155574133732999</v>
      </c>
      <c r="D929" s="1">
        <v>6.0870227777701002E-3</v>
      </c>
      <c r="E929">
        <f t="shared" si="14"/>
        <v>2.9777709122259799E-3</v>
      </c>
      <c r="H929" s="1"/>
    </row>
    <row r="930" spans="1:8" hidden="1" x14ac:dyDescent="0.2">
      <c r="A930" s="1">
        <v>7.9227900353882802E-2</v>
      </c>
      <c r="C930" s="1">
        <v>7.7066618631144099E-2</v>
      </c>
      <c r="D930" s="1">
        <v>5.1808587770220604E-3</v>
      </c>
      <c r="E930">
        <f t="shared" si="14"/>
        <v>2.1612817227387032E-3</v>
      </c>
      <c r="G930" s="1"/>
      <c r="H930" s="1"/>
    </row>
    <row r="931" spans="1:8" hidden="1" x14ac:dyDescent="0.2">
      <c r="A931" s="1">
        <v>2.1330624770066999E-2</v>
      </c>
      <c r="C931" s="1">
        <v>1.957616733979E-2</v>
      </c>
      <c r="D931" s="1">
        <v>3.92105605996772E-3</v>
      </c>
      <c r="E931">
        <f t="shared" si="14"/>
        <v>1.754457430276999E-3</v>
      </c>
      <c r="G931" s="1"/>
      <c r="H931" s="1"/>
    </row>
    <row r="932" spans="1:8" hidden="1" x14ac:dyDescent="0.2">
      <c r="A932">
        <v>0</v>
      </c>
      <c r="C932">
        <v>0</v>
      </c>
      <c r="D932">
        <v>0</v>
      </c>
      <c r="E932">
        <f t="shared" si="14"/>
        <v>0</v>
      </c>
    </row>
    <row r="933" spans="1:8" hidden="1" x14ac:dyDescent="0.2">
      <c r="A933">
        <v>0</v>
      </c>
      <c r="C933">
        <v>0</v>
      </c>
      <c r="D933">
        <v>0</v>
      </c>
      <c r="E933">
        <f t="shared" si="14"/>
        <v>0</v>
      </c>
    </row>
    <row r="934" spans="1:8" hidden="1" x14ac:dyDescent="0.2">
      <c r="A934">
        <v>0</v>
      </c>
      <c r="C934">
        <v>0</v>
      </c>
      <c r="D934">
        <v>0</v>
      </c>
      <c r="E934">
        <f t="shared" si="14"/>
        <v>0</v>
      </c>
    </row>
    <row r="935" spans="1:8" hidden="1" x14ac:dyDescent="0.2">
      <c r="A935">
        <v>0</v>
      </c>
      <c r="C935">
        <v>0</v>
      </c>
      <c r="D935">
        <v>0</v>
      </c>
      <c r="E935">
        <f t="shared" si="14"/>
        <v>0</v>
      </c>
    </row>
    <row r="936" spans="1:8" hidden="1" x14ac:dyDescent="0.2">
      <c r="A936">
        <v>0</v>
      </c>
      <c r="C936">
        <v>0</v>
      </c>
      <c r="D936">
        <v>0</v>
      </c>
      <c r="E936">
        <f t="shared" si="14"/>
        <v>0</v>
      </c>
    </row>
    <row r="937" spans="1:8" hidden="1" x14ac:dyDescent="0.2">
      <c r="A937">
        <v>0</v>
      </c>
      <c r="C937">
        <v>0</v>
      </c>
      <c r="D937">
        <v>0</v>
      </c>
      <c r="E937">
        <f t="shared" si="14"/>
        <v>0</v>
      </c>
    </row>
    <row r="938" spans="1:8" hidden="1" x14ac:dyDescent="0.2">
      <c r="A938">
        <v>0</v>
      </c>
      <c r="C938">
        <v>0</v>
      </c>
      <c r="D938">
        <v>0</v>
      </c>
      <c r="E938">
        <f t="shared" si="14"/>
        <v>0</v>
      </c>
    </row>
    <row r="939" spans="1:8" hidden="1" x14ac:dyDescent="0.2">
      <c r="A939">
        <v>0</v>
      </c>
      <c r="C939">
        <v>0</v>
      </c>
      <c r="D939">
        <v>0</v>
      </c>
      <c r="E939">
        <f t="shared" si="14"/>
        <v>0</v>
      </c>
    </row>
    <row r="940" spans="1:8" hidden="1" x14ac:dyDescent="0.2">
      <c r="A940">
        <v>0</v>
      </c>
      <c r="C940">
        <v>0</v>
      </c>
      <c r="D940">
        <v>0</v>
      </c>
      <c r="E940">
        <f t="shared" si="14"/>
        <v>0</v>
      </c>
    </row>
    <row r="941" spans="1:8" hidden="1" x14ac:dyDescent="0.2">
      <c r="A941">
        <v>0</v>
      </c>
      <c r="C941">
        <v>0</v>
      </c>
      <c r="D941">
        <v>0</v>
      </c>
      <c r="E941">
        <f t="shared" si="14"/>
        <v>0</v>
      </c>
    </row>
    <row r="942" spans="1:8" hidden="1" x14ac:dyDescent="0.2">
      <c r="A942">
        <v>0</v>
      </c>
      <c r="C942">
        <v>0</v>
      </c>
      <c r="D942">
        <v>0</v>
      </c>
      <c r="E942">
        <f t="shared" si="14"/>
        <v>0</v>
      </c>
    </row>
    <row r="943" spans="1:8" hidden="1" x14ac:dyDescent="0.2">
      <c r="A943">
        <v>0</v>
      </c>
      <c r="C943">
        <v>0</v>
      </c>
      <c r="D943">
        <v>0</v>
      </c>
      <c r="E943">
        <f t="shared" si="14"/>
        <v>0</v>
      </c>
    </row>
    <row r="944" spans="1:8" hidden="1" x14ac:dyDescent="0.2">
      <c r="A944">
        <v>0</v>
      </c>
      <c r="C944">
        <v>0</v>
      </c>
      <c r="D944">
        <v>0</v>
      </c>
      <c r="E944">
        <f t="shared" si="14"/>
        <v>0</v>
      </c>
    </row>
    <row r="945" spans="1:8" hidden="1" x14ac:dyDescent="0.2">
      <c r="A945">
        <v>0</v>
      </c>
      <c r="C945">
        <v>0</v>
      </c>
      <c r="D945">
        <v>0</v>
      </c>
      <c r="E945">
        <f t="shared" si="14"/>
        <v>0</v>
      </c>
    </row>
    <row r="946" spans="1:8" hidden="1" x14ac:dyDescent="0.2">
      <c r="A946">
        <v>0</v>
      </c>
      <c r="C946">
        <v>0</v>
      </c>
      <c r="D946">
        <v>0</v>
      </c>
      <c r="E946">
        <f t="shared" si="14"/>
        <v>0</v>
      </c>
    </row>
    <row r="947" spans="1:8" hidden="1" x14ac:dyDescent="0.2">
      <c r="A947">
        <v>0</v>
      </c>
      <c r="C947">
        <v>0</v>
      </c>
      <c r="D947">
        <v>0</v>
      </c>
      <c r="E947">
        <f t="shared" si="14"/>
        <v>0</v>
      </c>
    </row>
    <row r="948" spans="1:8" hidden="1" x14ac:dyDescent="0.2">
      <c r="A948" s="1">
        <v>-1.51430469678909E-2</v>
      </c>
      <c r="C948" s="1">
        <v>-1.6655226012317E-2</v>
      </c>
      <c r="D948" s="1">
        <v>3.0046274763531398E-3</v>
      </c>
      <c r="E948">
        <f t="shared" si="14"/>
        <v>1.5121790444261006E-3</v>
      </c>
      <c r="G948" s="1"/>
      <c r="H948" s="1"/>
    </row>
    <row r="949" spans="1:8" hidden="1" x14ac:dyDescent="0.2">
      <c r="A949" s="1">
        <v>-4.4083941043369199E-2</v>
      </c>
      <c r="C949" s="1">
        <v>-3.8940134112027798E-2</v>
      </c>
      <c r="D949" s="1">
        <v>5.1507845308263901E-3</v>
      </c>
      <c r="E949">
        <f t="shared" si="14"/>
        <v>5.1438069313414006E-3</v>
      </c>
      <c r="G949" s="1"/>
      <c r="H949" s="1"/>
    </row>
    <row r="950" spans="1:8" hidden="1" x14ac:dyDescent="0.2">
      <c r="A950" s="1">
        <v>-7.6646605301879805E-2</v>
      </c>
      <c r="C950" s="1">
        <v>-7.59134670400156E-2</v>
      </c>
      <c r="D950" s="1">
        <v>2.2787972471086798E-3</v>
      </c>
      <c r="E950">
        <f t="shared" si="14"/>
        <v>7.3313826186420517E-4</v>
      </c>
      <c r="G950" s="1"/>
      <c r="H950" s="1"/>
    </row>
    <row r="951" spans="1:8" hidden="1" x14ac:dyDescent="0.2">
      <c r="A951" s="1">
        <v>-7.4046113734153193E-2</v>
      </c>
      <c r="C951" s="1">
        <v>-7.6708394597138102E-2</v>
      </c>
      <c r="D951" s="1">
        <v>5.1472829255092504E-3</v>
      </c>
      <c r="E951">
        <f t="shared" si="14"/>
        <v>2.6622808629849087E-3</v>
      </c>
      <c r="G951" s="1"/>
      <c r="H951" s="1"/>
    </row>
    <row r="952" spans="1:8" hidden="1" x14ac:dyDescent="0.2">
      <c r="A952" s="1">
        <v>4.45568591137461E-2</v>
      </c>
      <c r="C952" s="1">
        <v>4.1030590517465E-2</v>
      </c>
      <c r="D952" s="1">
        <v>3.9583980403511496E-3</v>
      </c>
      <c r="E952">
        <f t="shared" si="14"/>
        <v>3.5262685962811E-3</v>
      </c>
      <c r="G952" s="1"/>
      <c r="H952" s="1"/>
    </row>
    <row r="953" spans="1:8" hidden="1" x14ac:dyDescent="0.2">
      <c r="A953" s="1">
        <v>3.2097882834414497E-2</v>
      </c>
      <c r="C953" s="1">
        <v>3.3650765573582597E-2</v>
      </c>
      <c r="D953" s="1">
        <v>1.83394501890227E-3</v>
      </c>
      <c r="E953">
        <f t="shared" si="14"/>
        <v>1.5528827391681002E-3</v>
      </c>
      <c r="G953" s="1"/>
      <c r="H953" s="1"/>
    </row>
    <row r="954" spans="1:8" hidden="1" x14ac:dyDescent="0.2">
      <c r="A954" s="1">
        <v>-1.9803578650951899E-2</v>
      </c>
      <c r="C954" s="1">
        <v>-2.16751090596492E-2</v>
      </c>
      <c r="D954" s="1">
        <v>5.5711163616397E-3</v>
      </c>
      <c r="E954">
        <f t="shared" si="14"/>
        <v>1.8715304086973014E-3</v>
      </c>
      <c r="G954" s="1"/>
      <c r="H954" s="1"/>
    </row>
    <row r="955" spans="1:8" hidden="1" x14ac:dyDescent="0.2">
      <c r="A955" s="1">
        <v>-4.1096011252577801E-2</v>
      </c>
      <c r="C955" s="1">
        <v>-3.9696369824897E-2</v>
      </c>
      <c r="D955" s="1">
        <v>3.99156231525337E-3</v>
      </c>
      <c r="E955">
        <f t="shared" si="14"/>
        <v>1.3996414276808006E-3</v>
      </c>
      <c r="G955" s="1"/>
      <c r="H955" s="1"/>
    </row>
    <row r="956" spans="1:8" hidden="1" x14ac:dyDescent="0.2">
      <c r="A956">
        <v>0.131475702582285</v>
      </c>
      <c r="C956">
        <v>0.12903955403101</v>
      </c>
      <c r="D956" s="1">
        <v>3.4117888102178401E-3</v>
      </c>
      <c r="E956">
        <f t="shared" si="14"/>
        <v>2.436148551274997E-3</v>
      </c>
      <c r="H956" s="1"/>
    </row>
    <row r="957" spans="1:8" hidden="1" x14ac:dyDescent="0.2">
      <c r="A957">
        <v>0.16387578657867699</v>
      </c>
      <c r="C957">
        <v>0.16864185971868501</v>
      </c>
      <c r="D957" s="1">
        <v>4.2706498634426304E-3</v>
      </c>
      <c r="E957">
        <f t="shared" si="14"/>
        <v>4.7660731400080147E-3</v>
      </c>
      <c r="H957" s="1"/>
    </row>
    <row r="958" spans="1:8" hidden="1" x14ac:dyDescent="0.2">
      <c r="A958">
        <v>0.10834485265070901</v>
      </c>
      <c r="C958">
        <v>0.110838792796186</v>
      </c>
      <c r="D958" s="1">
        <v>4.3489081148291196E-3</v>
      </c>
      <c r="E958">
        <f t="shared" si="14"/>
        <v>2.4939401454769916E-3</v>
      </c>
      <c r="H958" s="1"/>
    </row>
    <row r="959" spans="1:8" hidden="1" x14ac:dyDescent="0.2">
      <c r="A959" s="1">
        <v>4.4556858399388E-2</v>
      </c>
      <c r="C959" s="1">
        <v>4.2766223166697301E-2</v>
      </c>
      <c r="D959" s="1">
        <v>4.6125198639328704E-3</v>
      </c>
      <c r="E959">
        <f t="shared" si="14"/>
        <v>1.7906352326906988E-3</v>
      </c>
      <c r="G959" s="1"/>
      <c r="H959" s="1"/>
    </row>
    <row r="960" spans="1:8" hidden="1" x14ac:dyDescent="0.2">
      <c r="A960">
        <v>0.14857797042510401</v>
      </c>
      <c r="C960">
        <v>0.147505614846237</v>
      </c>
      <c r="D960" s="1">
        <v>3.1548264084885298E-3</v>
      </c>
      <c r="E960">
        <f t="shared" si="14"/>
        <v>1.0723555788670069E-3</v>
      </c>
      <c r="H960" s="1"/>
    </row>
    <row r="961" spans="1:8" hidden="1" x14ac:dyDescent="0.2">
      <c r="A961">
        <v>0.19735300704245201</v>
      </c>
      <c r="C961">
        <v>0.197596316166329</v>
      </c>
      <c r="D961" s="1">
        <v>1.73790400552772E-3</v>
      </c>
      <c r="E961">
        <f t="shared" si="14"/>
        <v>2.4330912387698911E-4</v>
      </c>
      <c r="H961" s="1"/>
    </row>
    <row r="962" spans="1:8" hidden="1" x14ac:dyDescent="0.2">
      <c r="A962">
        <v>0.145732562406376</v>
      </c>
      <c r="C962">
        <v>0.144158037041625</v>
      </c>
      <c r="D962" s="1">
        <v>3.5759846929190801E-3</v>
      </c>
      <c r="E962">
        <f t="shared" si="14"/>
        <v>1.5745253647510005E-3</v>
      </c>
      <c r="H962" s="1"/>
    </row>
    <row r="963" spans="1:8" hidden="1" x14ac:dyDescent="0.2">
      <c r="A963" s="1">
        <v>7.9227899988451797E-2</v>
      </c>
      <c r="C963" s="1">
        <v>7.3957135611636596E-2</v>
      </c>
      <c r="D963" s="1">
        <v>4.5797452170285797E-3</v>
      </c>
      <c r="E963">
        <f t="shared" si="14"/>
        <v>5.2707643768152013E-3</v>
      </c>
      <c r="G963" s="1"/>
      <c r="H963" s="1"/>
    </row>
    <row r="964" spans="1:8" hidden="1" x14ac:dyDescent="0.2">
      <c r="A964">
        <v>0</v>
      </c>
      <c r="C964">
        <v>0</v>
      </c>
      <c r="D964">
        <v>0</v>
      </c>
      <c r="E964">
        <f t="shared" si="14"/>
        <v>0</v>
      </c>
    </row>
    <row r="965" spans="1:8" hidden="1" x14ac:dyDescent="0.2">
      <c r="A965">
        <v>0</v>
      </c>
      <c r="C965">
        <v>0</v>
      </c>
      <c r="D965">
        <v>0</v>
      </c>
      <c r="E965">
        <f t="shared" ref="E965:E1027" si="15">ABS(C965-A965)</f>
        <v>0</v>
      </c>
    </row>
    <row r="966" spans="1:8" hidden="1" x14ac:dyDescent="0.2">
      <c r="A966">
        <v>0</v>
      </c>
      <c r="C966">
        <v>0</v>
      </c>
      <c r="D966">
        <v>0</v>
      </c>
      <c r="E966">
        <f t="shared" si="15"/>
        <v>0</v>
      </c>
    </row>
    <row r="967" spans="1:8" hidden="1" x14ac:dyDescent="0.2">
      <c r="A967">
        <v>0</v>
      </c>
      <c r="C967">
        <v>0</v>
      </c>
      <c r="D967">
        <v>0</v>
      </c>
      <c r="E967">
        <f t="shared" si="15"/>
        <v>0</v>
      </c>
    </row>
    <row r="968" spans="1:8" hidden="1" x14ac:dyDescent="0.2">
      <c r="A968">
        <v>0</v>
      </c>
      <c r="C968">
        <v>0</v>
      </c>
      <c r="D968">
        <v>0</v>
      </c>
      <c r="E968">
        <f t="shared" si="15"/>
        <v>0</v>
      </c>
    </row>
    <row r="969" spans="1:8" hidden="1" x14ac:dyDescent="0.2">
      <c r="A969">
        <v>0</v>
      </c>
      <c r="C969">
        <v>0</v>
      </c>
      <c r="D969">
        <v>0</v>
      </c>
      <c r="E969">
        <f t="shared" si="15"/>
        <v>0</v>
      </c>
    </row>
    <row r="970" spans="1:8" hidden="1" x14ac:dyDescent="0.2">
      <c r="A970">
        <v>0</v>
      </c>
      <c r="C970">
        <v>0</v>
      </c>
      <c r="D970">
        <v>0</v>
      </c>
      <c r="E970">
        <f t="shared" si="15"/>
        <v>0</v>
      </c>
    </row>
    <row r="971" spans="1:8" hidden="1" x14ac:dyDescent="0.2">
      <c r="A971">
        <v>0</v>
      </c>
      <c r="C971">
        <v>0</v>
      </c>
      <c r="D971">
        <v>0</v>
      </c>
      <c r="E971">
        <f t="shared" si="15"/>
        <v>0</v>
      </c>
    </row>
    <row r="972" spans="1:8" hidden="1" x14ac:dyDescent="0.2">
      <c r="A972">
        <v>0</v>
      </c>
      <c r="C972">
        <v>0</v>
      </c>
      <c r="D972">
        <v>0</v>
      </c>
      <c r="E972">
        <f t="shared" si="15"/>
        <v>0</v>
      </c>
    </row>
    <row r="973" spans="1:8" hidden="1" x14ac:dyDescent="0.2">
      <c r="A973">
        <v>0</v>
      </c>
      <c r="C973">
        <v>0</v>
      </c>
      <c r="D973">
        <v>0</v>
      </c>
      <c r="E973">
        <f t="shared" si="15"/>
        <v>0</v>
      </c>
    </row>
    <row r="974" spans="1:8" hidden="1" x14ac:dyDescent="0.2">
      <c r="A974">
        <v>0</v>
      </c>
      <c r="C974">
        <v>0</v>
      </c>
      <c r="D974">
        <v>0</v>
      </c>
      <c r="E974">
        <f t="shared" si="15"/>
        <v>0</v>
      </c>
    </row>
    <row r="975" spans="1:8" hidden="1" x14ac:dyDescent="0.2">
      <c r="A975">
        <v>0</v>
      </c>
      <c r="C975">
        <v>0</v>
      </c>
      <c r="D975">
        <v>0</v>
      </c>
      <c r="E975">
        <f t="shared" si="15"/>
        <v>0</v>
      </c>
    </row>
    <row r="976" spans="1:8" hidden="1" x14ac:dyDescent="0.2">
      <c r="A976">
        <v>0</v>
      </c>
      <c r="C976">
        <v>0</v>
      </c>
      <c r="D976">
        <v>0</v>
      </c>
      <c r="E976">
        <f t="shared" si="15"/>
        <v>0</v>
      </c>
    </row>
    <row r="977" spans="1:8" hidden="1" x14ac:dyDescent="0.2">
      <c r="A977">
        <v>0</v>
      </c>
      <c r="C977">
        <v>0</v>
      </c>
      <c r="D977">
        <v>0</v>
      </c>
      <c r="E977">
        <f t="shared" si="15"/>
        <v>0</v>
      </c>
    </row>
    <row r="978" spans="1:8" hidden="1" x14ac:dyDescent="0.2">
      <c r="A978">
        <v>0</v>
      </c>
      <c r="C978">
        <v>0</v>
      </c>
      <c r="D978">
        <v>0</v>
      </c>
      <c r="E978">
        <f t="shared" si="15"/>
        <v>0</v>
      </c>
    </row>
    <row r="979" spans="1:8" hidden="1" x14ac:dyDescent="0.2">
      <c r="A979">
        <v>0</v>
      </c>
      <c r="C979">
        <v>0</v>
      </c>
      <c r="D979">
        <v>0</v>
      </c>
      <c r="E979">
        <f t="shared" si="15"/>
        <v>0</v>
      </c>
    </row>
    <row r="980" spans="1:8" hidden="1" x14ac:dyDescent="0.2">
      <c r="A980" s="1">
        <v>-7.4046113956681203E-2</v>
      </c>
      <c r="C980" s="1">
        <v>-6.2689449950230902E-2</v>
      </c>
      <c r="D980" s="1">
        <v>2.4514156039720102E-3</v>
      </c>
      <c r="E980">
        <f t="shared" si="15"/>
        <v>1.1356664006450301E-2</v>
      </c>
      <c r="G980" s="1"/>
      <c r="H980" s="1"/>
    </row>
    <row r="981" spans="1:8" hidden="1" x14ac:dyDescent="0.2">
      <c r="A981" s="1">
        <v>-7.6646605104713494E-2</v>
      </c>
      <c r="C981" s="1">
        <v>-6.9492277219449797E-2</v>
      </c>
      <c r="D981" s="1">
        <v>2.8400441423603699E-3</v>
      </c>
      <c r="E981">
        <f t="shared" si="15"/>
        <v>7.1543278852636977E-3</v>
      </c>
      <c r="G981" s="1"/>
      <c r="H981" s="1"/>
    </row>
    <row r="982" spans="1:8" hidden="1" x14ac:dyDescent="0.2">
      <c r="A982" s="1">
        <v>-4.40839406629581E-2</v>
      </c>
      <c r="C982" s="1">
        <v>-4.1896833539570001E-2</v>
      </c>
      <c r="D982" s="1">
        <v>4.8595817277861404E-3</v>
      </c>
      <c r="E982">
        <f t="shared" si="15"/>
        <v>2.187107123388099E-3</v>
      </c>
      <c r="G982" s="1"/>
      <c r="H982" s="1"/>
    </row>
    <row r="983" spans="1:8" hidden="1" x14ac:dyDescent="0.2">
      <c r="A983" s="1">
        <v>-1.51430463048715E-2</v>
      </c>
      <c r="C983" s="1">
        <v>-2.3420187729408699E-2</v>
      </c>
      <c r="D983" s="1">
        <v>1.1181303845565E-2</v>
      </c>
      <c r="E983">
        <f t="shared" si="15"/>
        <v>8.2771414245371988E-3</v>
      </c>
      <c r="G983" s="1"/>
      <c r="H983" s="1"/>
    </row>
    <row r="984" spans="1:8" hidden="1" x14ac:dyDescent="0.2">
      <c r="A984" s="1">
        <v>-4.1096011366969797E-2</v>
      </c>
      <c r="C984" s="1">
        <v>-3.9706878367066198E-2</v>
      </c>
      <c r="D984" s="1">
        <v>1.93568823839706E-3</v>
      </c>
      <c r="E984">
        <f t="shared" si="15"/>
        <v>1.3891329999035987E-3</v>
      </c>
      <c r="G984" s="1"/>
      <c r="H984" s="1"/>
    </row>
    <row r="985" spans="1:8" hidden="1" x14ac:dyDescent="0.2">
      <c r="A985" s="1">
        <v>-1.9803578456826301E-2</v>
      </c>
      <c r="C985" s="1">
        <v>-1.7276863481971199E-2</v>
      </c>
      <c r="D985" s="1">
        <v>3.7102491668459998E-3</v>
      </c>
      <c r="E985">
        <f t="shared" si="15"/>
        <v>2.5267149748551022E-3</v>
      </c>
      <c r="G985" s="1"/>
      <c r="H985" s="1"/>
    </row>
    <row r="986" spans="1:8" hidden="1" x14ac:dyDescent="0.2">
      <c r="A986" s="1">
        <v>3.2097882995825298E-2</v>
      </c>
      <c r="C986" s="1">
        <v>3.7721797611338599E-2</v>
      </c>
      <c r="D986" s="1">
        <v>3.5712764723055701E-3</v>
      </c>
      <c r="E986">
        <f t="shared" si="15"/>
        <v>5.6239146155133007E-3</v>
      </c>
      <c r="G986" s="1"/>
      <c r="H986" s="1"/>
    </row>
    <row r="987" spans="1:8" hidden="1" x14ac:dyDescent="0.2">
      <c r="A987" s="1">
        <v>4.4556859516776799E-2</v>
      </c>
      <c r="C987" s="1">
        <v>4.74657380676278E-2</v>
      </c>
      <c r="D987" s="1">
        <v>3.8062324109128598E-3</v>
      </c>
      <c r="E987">
        <f t="shared" si="15"/>
        <v>2.9088785508510004E-3</v>
      </c>
      <c r="G987" s="1"/>
      <c r="H987" s="1"/>
    </row>
    <row r="988" spans="1:8" hidden="1" x14ac:dyDescent="0.2">
      <c r="A988" s="1">
        <v>4.4556858711419602E-2</v>
      </c>
      <c r="C988" s="1">
        <v>4.2437966658396498E-2</v>
      </c>
      <c r="D988" s="1">
        <v>3.27431974459711E-3</v>
      </c>
      <c r="E988">
        <f t="shared" si="15"/>
        <v>2.118892053023104E-3</v>
      </c>
      <c r="G988" s="1"/>
      <c r="H988" s="1"/>
    </row>
    <row r="989" spans="1:8" hidden="1" x14ac:dyDescent="0.2">
      <c r="A989">
        <v>0.108344852684881</v>
      </c>
      <c r="C989">
        <v>0.11066452176684401</v>
      </c>
      <c r="D989" s="1">
        <v>3.5211624277103298E-3</v>
      </c>
      <c r="E989">
        <f t="shared" si="15"/>
        <v>2.3196690819630023E-3</v>
      </c>
      <c r="H989" s="1"/>
    </row>
    <row r="990" spans="1:8" hidden="1" x14ac:dyDescent="0.2">
      <c r="A990">
        <v>0.16387578632265501</v>
      </c>
      <c r="C990">
        <v>0.16873853630055899</v>
      </c>
      <c r="D990" s="1">
        <v>4.6114934073283103E-3</v>
      </c>
      <c r="E990">
        <f t="shared" si="15"/>
        <v>4.8627499779039796E-3</v>
      </c>
      <c r="H990" s="1"/>
    </row>
    <row r="991" spans="1:8" hidden="1" x14ac:dyDescent="0.2">
      <c r="A991">
        <v>0.13147570238287301</v>
      </c>
      <c r="C991">
        <v>0.126332023179895</v>
      </c>
      <c r="D991" s="1">
        <v>3.8603536816791901E-3</v>
      </c>
      <c r="E991">
        <f t="shared" si="15"/>
        <v>5.1436792029780076E-3</v>
      </c>
      <c r="H991" s="1"/>
    </row>
    <row r="992" spans="1:8" hidden="1" x14ac:dyDescent="0.2">
      <c r="A992" s="1">
        <v>7.9227900353882802E-2</v>
      </c>
      <c r="C992" s="1">
        <v>7.5824772984078498E-2</v>
      </c>
      <c r="D992" s="1">
        <v>2.7856955204745202E-3</v>
      </c>
      <c r="E992">
        <f t="shared" si="15"/>
        <v>3.4031273698043041E-3</v>
      </c>
      <c r="G992" s="1"/>
      <c r="H992" s="1"/>
    </row>
    <row r="993" spans="1:8" hidden="1" x14ac:dyDescent="0.2">
      <c r="A993">
        <v>0.145732562406376</v>
      </c>
      <c r="C993">
        <v>0.143417569823481</v>
      </c>
      <c r="D993" s="1">
        <v>4.0651543098053798E-3</v>
      </c>
      <c r="E993">
        <f t="shared" si="15"/>
        <v>2.314992582894998E-3</v>
      </c>
      <c r="H993" s="1"/>
    </row>
    <row r="994" spans="1:8" hidden="1" x14ac:dyDescent="0.2">
      <c r="A994">
        <v>0.19735300683659401</v>
      </c>
      <c r="C994">
        <v>0.198280791375227</v>
      </c>
      <c r="D994" s="1">
        <v>2.31414841832035E-3</v>
      </c>
      <c r="E994">
        <f t="shared" si="15"/>
        <v>9.2778453863298638E-4</v>
      </c>
      <c r="H994" s="1"/>
    </row>
    <row r="995" spans="1:8" hidden="1" x14ac:dyDescent="0.2">
      <c r="A995">
        <v>0.14857797018070401</v>
      </c>
      <c r="C995">
        <v>0.14750709364558001</v>
      </c>
      <c r="D995" s="1">
        <v>4.2044671576690904E-3</v>
      </c>
      <c r="E995">
        <f t="shared" si="15"/>
        <v>1.0708765351239991E-3</v>
      </c>
      <c r="H995" s="1"/>
    </row>
    <row r="996" spans="1:8" hidden="1" x14ac:dyDescent="0.2">
      <c r="A996">
        <v>0</v>
      </c>
      <c r="C996">
        <v>0</v>
      </c>
      <c r="D996">
        <v>0</v>
      </c>
      <c r="E996">
        <f t="shared" si="15"/>
        <v>0</v>
      </c>
    </row>
    <row r="997" spans="1:8" hidden="1" x14ac:dyDescent="0.2">
      <c r="A997">
        <v>0</v>
      </c>
      <c r="C997">
        <v>0</v>
      </c>
      <c r="D997">
        <v>0</v>
      </c>
      <c r="E997">
        <f t="shared" si="15"/>
        <v>0</v>
      </c>
    </row>
    <row r="998" spans="1:8" hidden="1" x14ac:dyDescent="0.2">
      <c r="A998">
        <v>0</v>
      </c>
      <c r="C998">
        <v>0</v>
      </c>
      <c r="D998">
        <v>0</v>
      </c>
      <c r="E998">
        <f t="shared" si="15"/>
        <v>0</v>
      </c>
    </row>
    <row r="999" spans="1:8" hidden="1" x14ac:dyDescent="0.2">
      <c r="A999">
        <v>0</v>
      </c>
      <c r="C999">
        <v>0</v>
      </c>
      <c r="D999">
        <v>0</v>
      </c>
      <c r="E999">
        <f t="shared" si="15"/>
        <v>0</v>
      </c>
    </row>
    <row r="1000" spans="1:8" hidden="1" x14ac:dyDescent="0.2">
      <c r="A1000">
        <v>0</v>
      </c>
      <c r="C1000">
        <v>0</v>
      </c>
      <c r="D1000">
        <v>0</v>
      </c>
      <c r="E1000">
        <f t="shared" si="15"/>
        <v>0</v>
      </c>
    </row>
    <row r="1001" spans="1:8" hidden="1" x14ac:dyDescent="0.2">
      <c r="A1001">
        <v>0</v>
      </c>
      <c r="C1001">
        <v>0</v>
      </c>
      <c r="D1001">
        <v>0</v>
      </c>
      <c r="E1001">
        <f t="shared" si="15"/>
        <v>0</v>
      </c>
    </row>
    <row r="1002" spans="1:8" hidden="1" x14ac:dyDescent="0.2">
      <c r="A1002">
        <v>0</v>
      </c>
      <c r="C1002">
        <v>0</v>
      </c>
      <c r="D1002">
        <v>0</v>
      </c>
      <c r="E1002">
        <f t="shared" si="15"/>
        <v>0</v>
      </c>
    </row>
    <row r="1003" spans="1:8" hidden="1" x14ac:dyDescent="0.2">
      <c r="A1003">
        <v>0</v>
      </c>
      <c r="C1003">
        <v>0</v>
      </c>
      <c r="D1003">
        <v>0</v>
      </c>
      <c r="E1003">
        <f t="shared" si="15"/>
        <v>0</v>
      </c>
    </row>
    <row r="1004" spans="1:8" hidden="1" x14ac:dyDescent="0.2">
      <c r="A1004">
        <v>0</v>
      </c>
      <c r="C1004">
        <v>0</v>
      </c>
      <c r="D1004">
        <v>0</v>
      </c>
      <c r="E1004">
        <f t="shared" si="15"/>
        <v>0</v>
      </c>
    </row>
    <row r="1005" spans="1:8" hidden="1" x14ac:dyDescent="0.2">
      <c r="A1005">
        <v>0</v>
      </c>
      <c r="C1005">
        <v>0</v>
      </c>
      <c r="D1005">
        <v>0</v>
      </c>
      <c r="E1005">
        <f t="shared" si="15"/>
        <v>0</v>
      </c>
    </row>
    <row r="1006" spans="1:8" hidden="1" x14ac:dyDescent="0.2">
      <c r="A1006">
        <v>0</v>
      </c>
      <c r="C1006">
        <v>0</v>
      </c>
      <c r="D1006">
        <v>0</v>
      </c>
      <c r="E1006">
        <f t="shared" si="15"/>
        <v>0</v>
      </c>
    </row>
    <row r="1007" spans="1:8" hidden="1" x14ac:dyDescent="0.2">
      <c r="A1007">
        <v>0</v>
      </c>
      <c r="C1007">
        <v>0</v>
      </c>
      <c r="D1007">
        <v>0</v>
      </c>
      <c r="E1007">
        <f t="shared" si="15"/>
        <v>0</v>
      </c>
    </row>
    <row r="1008" spans="1:8" hidden="1" x14ac:dyDescent="0.2">
      <c r="A1008">
        <v>0</v>
      </c>
      <c r="C1008">
        <v>0</v>
      </c>
      <c r="D1008">
        <v>0</v>
      </c>
      <c r="E1008">
        <f t="shared" si="15"/>
        <v>0</v>
      </c>
    </row>
    <row r="1009" spans="1:8" hidden="1" x14ac:dyDescent="0.2">
      <c r="A1009">
        <v>0</v>
      </c>
      <c r="C1009">
        <v>0</v>
      </c>
      <c r="D1009">
        <v>0</v>
      </c>
      <c r="E1009">
        <f t="shared" si="15"/>
        <v>0</v>
      </c>
    </row>
    <row r="1010" spans="1:8" hidden="1" x14ac:dyDescent="0.2">
      <c r="A1010">
        <v>0</v>
      </c>
      <c r="C1010">
        <v>0</v>
      </c>
      <c r="D1010">
        <v>0</v>
      </c>
      <c r="E1010">
        <f t="shared" si="15"/>
        <v>0</v>
      </c>
    </row>
    <row r="1011" spans="1:8" hidden="1" x14ac:dyDescent="0.2">
      <c r="A1011">
        <v>0</v>
      </c>
      <c r="C1011">
        <v>0</v>
      </c>
      <c r="D1011">
        <v>0</v>
      </c>
      <c r="E1011">
        <f t="shared" si="15"/>
        <v>0</v>
      </c>
    </row>
    <row r="1012" spans="1:8" hidden="1" x14ac:dyDescent="0.2">
      <c r="A1012" s="1">
        <v>-8.4198128010926299E-2</v>
      </c>
      <c r="C1012" s="1">
        <v>-7.1944369012464801E-2</v>
      </c>
      <c r="D1012" s="1">
        <v>3.8827007585908999E-3</v>
      </c>
      <c r="E1012">
        <f t="shared" si="15"/>
        <v>1.2253758998461498E-2</v>
      </c>
      <c r="G1012" s="1"/>
      <c r="H1012" s="1"/>
    </row>
    <row r="1013" spans="1:8" hidden="1" x14ac:dyDescent="0.2">
      <c r="A1013" s="1">
        <v>-7.4046113394593896E-2</v>
      </c>
      <c r="C1013" s="1">
        <v>-7.0051219030251397E-2</v>
      </c>
      <c r="D1013" s="1">
        <v>7.2842495326997901E-3</v>
      </c>
      <c r="E1013">
        <f t="shared" si="15"/>
        <v>3.9948943643424994E-3</v>
      </c>
      <c r="G1013" s="1"/>
      <c r="H1013" s="1"/>
    </row>
    <row r="1014" spans="1:8" hidden="1" x14ac:dyDescent="0.2">
      <c r="A1014" s="1">
        <v>-1.5143046105204E-2</v>
      </c>
      <c r="C1014" s="1">
        <v>-1.16412305619594E-2</v>
      </c>
      <c r="D1014" s="1">
        <v>3.7886319647113102E-3</v>
      </c>
      <c r="E1014">
        <f t="shared" si="15"/>
        <v>3.5018155432446005E-3</v>
      </c>
      <c r="G1014" s="1"/>
      <c r="H1014" s="1"/>
    </row>
    <row r="1015" spans="1:8" hidden="1" x14ac:dyDescent="0.2">
      <c r="A1015" s="1">
        <v>2.1330626694739001E-2</v>
      </c>
      <c r="C1015" s="1">
        <v>1.6280916837373999E-2</v>
      </c>
      <c r="D1015" s="1">
        <v>4.4021912800336098E-3</v>
      </c>
      <c r="E1015">
        <f t="shared" si="15"/>
        <v>5.0497098573650014E-3</v>
      </c>
      <c r="G1015" s="1"/>
      <c r="H1015" s="1"/>
    </row>
    <row r="1016" spans="1:8" hidden="1" x14ac:dyDescent="0.2">
      <c r="A1016" s="1">
        <v>-7.40461142299082E-2</v>
      </c>
      <c r="C1016" s="1">
        <v>-6.3695560998582104E-2</v>
      </c>
      <c r="D1016" s="1">
        <v>3.4217522980799098E-3</v>
      </c>
      <c r="E1016">
        <f t="shared" si="15"/>
        <v>1.0350553231326096E-2</v>
      </c>
      <c r="G1016" s="1"/>
      <c r="H1016" s="1"/>
    </row>
    <row r="1017" spans="1:8" hidden="1" x14ac:dyDescent="0.2">
      <c r="A1017" s="1">
        <v>-4.3269175535737399E-2</v>
      </c>
      <c r="C1017" s="1">
        <v>-4.4459220966251801E-2</v>
      </c>
      <c r="D1017" s="1">
        <v>4.3016694927245002E-3</v>
      </c>
      <c r="E1017">
        <f t="shared" si="15"/>
        <v>1.1900454305144026E-3</v>
      </c>
      <c r="G1017" s="1"/>
      <c r="H1017" s="1"/>
    </row>
    <row r="1018" spans="1:8" hidden="1" x14ac:dyDescent="0.2">
      <c r="A1018" s="1">
        <v>4.7222947297391703E-2</v>
      </c>
      <c r="C1018" s="1">
        <v>5.2003775774232298E-2</v>
      </c>
      <c r="D1018" s="1">
        <v>4.8892673686271402E-3</v>
      </c>
      <c r="E1018">
        <f t="shared" si="15"/>
        <v>4.7808284768405956E-3</v>
      </c>
      <c r="G1018" s="1"/>
      <c r="H1018" s="1"/>
    </row>
    <row r="1019" spans="1:8" hidden="1" x14ac:dyDescent="0.2">
      <c r="A1019" s="1">
        <v>7.9227901780589097E-2</v>
      </c>
      <c r="C1019" s="1">
        <v>8.4621636777546597E-2</v>
      </c>
      <c r="D1019" s="1">
        <v>4.2509659992585802E-3</v>
      </c>
      <c r="E1019">
        <f t="shared" si="15"/>
        <v>5.3937349969574999E-3</v>
      </c>
      <c r="G1019" s="1"/>
      <c r="H1019" s="1"/>
    </row>
    <row r="1020" spans="1:8" hidden="1" x14ac:dyDescent="0.2">
      <c r="A1020" s="1">
        <v>-1.51430476279126E-2</v>
      </c>
      <c r="C1020" s="1">
        <v>-1.9958325438296998E-2</v>
      </c>
      <c r="D1020" s="1">
        <v>1.6856471688871601E-3</v>
      </c>
      <c r="E1020">
        <f t="shared" si="15"/>
        <v>4.8152778103843982E-3</v>
      </c>
      <c r="G1020" s="1"/>
      <c r="H1020" s="1"/>
    </row>
    <row r="1021" spans="1:8" hidden="1" x14ac:dyDescent="0.2">
      <c r="A1021" s="1">
        <v>4.7222946116544498E-2</v>
      </c>
      <c r="C1021" s="1">
        <v>4.7818815731209899E-2</v>
      </c>
      <c r="D1021" s="1">
        <v>4.8659622319826602E-3</v>
      </c>
      <c r="E1021">
        <f t="shared" si="15"/>
        <v>5.9586961466540078E-4</v>
      </c>
      <c r="G1021" s="1"/>
      <c r="H1021" s="1"/>
    </row>
    <row r="1022" spans="1:8" hidden="1" x14ac:dyDescent="0.2">
      <c r="A1022">
        <v>0.13824466710071801</v>
      </c>
      <c r="C1022">
        <v>0.139264802838376</v>
      </c>
      <c r="D1022" s="1">
        <v>5.0099702895423301E-3</v>
      </c>
      <c r="E1022">
        <f t="shared" si="15"/>
        <v>1.0201357376579956E-3</v>
      </c>
      <c r="H1022" s="1"/>
    </row>
    <row r="1023" spans="1:8" hidden="1" x14ac:dyDescent="0.2">
      <c r="A1023">
        <v>0.148577970678514</v>
      </c>
      <c r="C1023">
        <v>0.155403575702522</v>
      </c>
      <c r="D1023" s="1">
        <v>3.1114097611285299E-3</v>
      </c>
      <c r="E1023">
        <f t="shared" si="15"/>
        <v>6.8256050240080024E-3</v>
      </c>
      <c r="H1023" s="1"/>
    </row>
    <row r="1024" spans="1:8" hidden="1" x14ac:dyDescent="0.2">
      <c r="A1024" s="1">
        <v>2.1330624770066999E-2</v>
      </c>
      <c r="C1024" s="1">
        <v>1.3841705649961501E-2</v>
      </c>
      <c r="D1024" s="1">
        <v>1.7324576626237399E-3</v>
      </c>
      <c r="E1024">
        <f t="shared" si="15"/>
        <v>7.4889191201054986E-3</v>
      </c>
      <c r="G1024" s="1"/>
      <c r="H1024" s="1"/>
    </row>
    <row r="1025" spans="1:9" hidden="1" x14ac:dyDescent="0.2">
      <c r="A1025" s="1">
        <v>7.9227899988451797E-2</v>
      </c>
      <c r="C1025" s="1">
        <v>7.6835507106692097E-2</v>
      </c>
      <c r="D1025" s="1">
        <v>5.5206177182945196E-3</v>
      </c>
      <c r="E1025">
        <f t="shared" si="15"/>
        <v>2.3923928817597001E-3</v>
      </c>
      <c r="G1025" s="1"/>
      <c r="H1025" s="1"/>
    </row>
    <row r="1026" spans="1:9" hidden="1" x14ac:dyDescent="0.2">
      <c r="A1026">
        <v>0.14857797018070401</v>
      </c>
      <c r="C1026">
        <v>0.149328989690106</v>
      </c>
      <c r="D1026" s="1">
        <v>3.8729739861426199E-3</v>
      </c>
      <c r="E1026">
        <f t="shared" si="15"/>
        <v>7.5101950940198448E-4</v>
      </c>
      <c r="H1026" s="1"/>
    </row>
    <row r="1027" spans="1:9" x14ac:dyDescent="0.2">
      <c r="A1027">
        <v>0.14896365630383401</v>
      </c>
      <c r="C1027">
        <v>0.150352256448476</v>
      </c>
      <c r="D1027" s="1">
        <v>2.5129565539511998E-3</v>
      </c>
      <c r="E1027">
        <f t="shared" si="15"/>
        <v>1.3886001446419827E-3</v>
      </c>
      <c r="H1027" s="1"/>
    </row>
    <row r="1028" spans="1:9" x14ac:dyDescent="0.2">
      <c r="D1028" s="2">
        <f t="shared" ref="D1028:E1028" si="16">SUM(D4:D1027)</f>
        <v>2.2151941649760851</v>
      </c>
      <c r="E1028" s="2">
        <f t="shared" si="16"/>
        <v>1.9348765720883092</v>
      </c>
      <c r="H1028" s="2"/>
      <c r="I1028" s="2"/>
    </row>
    <row r="1030" spans="1:9" x14ac:dyDescent="0.2">
      <c r="C1030" t="s">
        <v>7</v>
      </c>
    </row>
    <row r="1031" spans="1:9" x14ac:dyDescent="0.2">
      <c r="C1031" t="s">
        <v>8</v>
      </c>
    </row>
    <row r="1032" spans="1:9" x14ac:dyDescent="0.2">
      <c r="C1032" t="s">
        <v>4</v>
      </c>
      <c r="D1032" t="s">
        <v>2</v>
      </c>
      <c r="E1032" t="s">
        <v>3</v>
      </c>
    </row>
    <row r="1033" spans="1:9" x14ac:dyDescent="0.2">
      <c r="C1033">
        <v>0.14597405053292101</v>
      </c>
      <c r="D1033" s="1">
        <v>1.8876152110968701E-3</v>
      </c>
      <c r="E1033">
        <f>ABS(C1033-A4)</f>
        <v>2.9896052156850039E-3</v>
      </c>
    </row>
    <row r="1034" spans="1:9" hidden="1" x14ac:dyDescent="0.2">
      <c r="C1034">
        <v>0.14921851354695501</v>
      </c>
      <c r="D1034" s="1">
        <v>2.1036854602191901E-3</v>
      </c>
      <c r="E1034">
        <f t="shared" ref="E1034:E1097" si="17">ABS(C1034-A5)</f>
        <v>6.4054330226701039E-4</v>
      </c>
    </row>
    <row r="1035" spans="1:9" hidden="1" x14ac:dyDescent="0.2">
      <c r="C1035" s="1">
        <v>8.6771960935483103E-2</v>
      </c>
      <c r="D1035" s="1">
        <v>4.0519723712937198E-3</v>
      </c>
      <c r="E1035">
        <f t="shared" si="17"/>
        <v>7.544059340818407E-3</v>
      </c>
    </row>
    <row r="1036" spans="1:9" hidden="1" x14ac:dyDescent="0.2">
      <c r="C1036" s="1">
        <v>2.7404883969064799E-2</v>
      </c>
      <c r="D1036" s="1">
        <v>5.9657387969087403E-3</v>
      </c>
      <c r="E1036">
        <f t="shared" si="17"/>
        <v>6.0742571977540002E-3</v>
      </c>
    </row>
    <row r="1037" spans="1:9" hidden="1" x14ac:dyDescent="0.2">
      <c r="C1037">
        <v>0.14771065558607799</v>
      </c>
      <c r="D1037" s="1">
        <v>3.47616979094684E-3</v>
      </c>
      <c r="E1037">
        <f t="shared" si="17"/>
        <v>8.6731427565100994E-4</v>
      </c>
    </row>
    <row r="1038" spans="1:9" hidden="1" x14ac:dyDescent="0.2">
      <c r="C1038">
        <v>0.14960631182749601</v>
      </c>
      <c r="D1038" s="1">
        <v>4.5713283391341404E-3</v>
      </c>
      <c r="E1038">
        <f t="shared" si="17"/>
        <v>1.1361645050663005E-2</v>
      </c>
    </row>
    <row r="1039" spans="1:9" hidden="1" x14ac:dyDescent="0.2">
      <c r="C1039" s="1">
        <v>5.30420289804132E-2</v>
      </c>
      <c r="D1039" s="1">
        <v>4.0765310306245502E-3</v>
      </c>
      <c r="E1039">
        <f t="shared" si="17"/>
        <v>5.8190816868166004E-3</v>
      </c>
    </row>
    <row r="1040" spans="1:9" hidden="1" x14ac:dyDescent="0.2">
      <c r="C1040" s="1">
        <v>-8.1344379204832899E-3</v>
      </c>
      <c r="D1040" s="1">
        <v>3.7185783662641598E-3</v>
      </c>
      <c r="E1040">
        <f t="shared" si="17"/>
        <v>7.0086080957617106E-3</v>
      </c>
    </row>
    <row r="1041" spans="3:5" hidden="1" x14ac:dyDescent="0.2">
      <c r="C1041" s="1">
        <v>7.8745999733059804E-2</v>
      </c>
      <c r="D1041" s="1">
        <v>5.6429324778383104E-3</v>
      </c>
      <c r="E1041">
        <f t="shared" si="17"/>
        <v>4.8190068739149827E-4</v>
      </c>
    </row>
    <row r="1042" spans="3:5" hidden="1" x14ac:dyDescent="0.2">
      <c r="C1042" s="1">
        <v>5.2285210810017697E-2</v>
      </c>
      <c r="D1042" s="1">
        <v>1.2942743001306801E-3</v>
      </c>
      <c r="E1042">
        <f t="shared" si="17"/>
        <v>5.0622647475562985E-3</v>
      </c>
    </row>
    <row r="1043" spans="3:5" hidden="1" x14ac:dyDescent="0.2">
      <c r="C1043" s="1">
        <v>-3.6373578752646102E-2</v>
      </c>
      <c r="D1043" s="1">
        <v>2.6344659682566302E-3</v>
      </c>
      <c r="E1043">
        <f t="shared" si="17"/>
        <v>6.8955969042210005E-3</v>
      </c>
    </row>
    <row r="1044" spans="3:5" hidden="1" x14ac:dyDescent="0.2">
      <c r="C1044" s="1">
        <v>-6.9528559325163899E-2</v>
      </c>
      <c r="D1044" s="1">
        <v>2.0543236233575499E-3</v>
      </c>
      <c r="E1044">
        <f t="shared" si="17"/>
        <v>4.5175542662792972E-3</v>
      </c>
    </row>
    <row r="1045" spans="3:5" hidden="1" x14ac:dyDescent="0.2">
      <c r="C1045" s="1">
        <v>1.65775902249264E-2</v>
      </c>
      <c r="D1045" s="1">
        <v>5.5014965286543302E-3</v>
      </c>
      <c r="E1045">
        <f t="shared" si="17"/>
        <v>4.7530355921448011E-3</v>
      </c>
    </row>
    <row r="1046" spans="3:5" hidden="1" x14ac:dyDescent="0.2">
      <c r="C1046" s="1">
        <v>-1.4343125086838E-2</v>
      </c>
      <c r="D1046" s="1">
        <v>1.5010570602844E-3</v>
      </c>
      <c r="E1046">
        <f t="shared" si="17"/>
        <v>7.9992188105289935E-4</v>
      </c>
    </row>
    <row r="1047" spans="3:5" hidden="1" x14ac:dyDescent="0.2">
      <c r="C1047" s="1">
        <v>-7.03837058546877E-2</v>
      </c>
      <c r="D1047" s="1">
        <v>5.01761126307436E-3</v>
      </c>
      <c r="E1047">
        <f t="shared" si="17"/>
        <v>3.6624081019921984E-3</v>
      </c>
    </row>
    <row r="1048" spans="3:5" hidden="1" x14ac:dyDescent="0.2">
      <c r="C1048" s="1">
        <v>-7.8858787803873898E-2</v>
      </c>
      <c r="D1048" s="1">
        <v>3.4486725259299401E-3</v>
      </c>
      <c r="E1048">
        <f t="shared" si="17"/>
        <v>5.3393402070524981E-3</v>
      </c>
    </row>
    <row r="1049" spans="3:5" hidden="1" x14ac:dyDescent="0.2">
      <c r="C1049">
        <v>0</v>
      </c>
      <c r="D1049">
        <v>0</v>
      </c>
      <c r="E1049">
        <f t="shared" si="17"/>
        <v>0</v>
      </c>
    </row>
    <row r="1050" spans="3:5" hidden="1" x14ac:dyDescent="0.2">
      <c r="C1050">
        <v>0</v>
      </c>
      <c r="D1050">
        <v>0</v>
      </c>
      <c r="E1050">
        <f t="shared" si="17"/>
        <v>0</v>
      </c>
    </row>
    <row r="1051" spans="3:5" hidden="1" x14ac:dyDescent="0.2">
      <c r="C1051">
        <v>0</v>
      </c>
      <c r="D1051">
        <v>0</v>
      </c>
      <c r="E1051">
        <f t="shared" si="17"/>
        <v>0</v>
      </c>
    </row>
    <row r="1052" spans="3:5" hidden="1" x14ac:dyDescent="0.2">
      <c r="C1052">
        <v>0</v>
      </c>
      <c r="D1052">
        <v>0</v>
      </c>
      <c r="E1052">
        <f t="shared" si="17"/>
        <v>0</v>
      </c>
    </row>
    <row r="1053" spans="3:5" hidden="1" x14ac:dyDescent="0.2">
      <c r="C1053">
        <v>0</v>
      </c>
      <c r="D1053">
        <v>0</v>
      </c>
      <c r="E1053">
        <f t="shared" si="17"/>
        <v>0</v>
      </c>
    </row>
    <row r="1054" spans="3:5" hidden="1" x14ac:dyDescent="0.2">
      <c r="C1054">
        <v>0</v>
      </c>
      <c r="D1054">
        <v>0</v>
      </c>
      <c r="E1054">
        <f t="shared" si="17"/>
        <v>0</v>
      </c>
    </row>
    <row r="1055" spans="3:5" hidden="1" x14ac:dyDescent="0.2">
      <c r="C1055">
        <v>0</v>
      </c>
      <c r="D1055">
        <v>0</v>
      </c>
      <c r="E1055">
        <f t="shared" si="17"/>
        <v>0</v>
      </c>
    </row>
    <row r="1056" spans="3:5" hidden="1" x14ac:dyDescent="0.2">
      <c r="C1056">
        <v>0</v>
      </c>
      <c r="D1056">
        <v>0</v>
      </c>
      <c r="E1056">
        <f t="shared" si="17"/>
        <v>0</v>
      </c>
    </row>
    <row r="1057" spans="3:5" hidden="1" x14ac:dyDescent="0.2">
      <c r="C1057">
        <v>0</v>
      </c>
      <c r="D1057">
        <v>0</v>
      </c>
      <c r="E1057">
        <f t="shared" si="17"/>
        <v>0</v>
      </c>
    </row>
    <row r="1058" spans="3:5" hidden="1" x14ac:dyDescent="0.2">
      <c r="C1058">
        <v>0</v>
      </c>
      <c r="D1058">
        <v>0</v>
      </c>
      <c r="E1058">
        <f t="shared" si="17"/>
        <v>0</v>
      </c>
    </row>
    <row r="1059" spans="3:5" hidden="1" x14ac:dyDescent="0.2">
      <c r="C1059">
        <v>0</v>
      </c>
      <c r="D1059">
        <v>0</v>
      </c>
      <c r="E1059">
        <f t="shared" si="17"/>
        <v>0</v>
      </c>
    </row>
    <row r="1060" spans="3:5" hidden="1" x14ac:dyDescent="0.2">
      <c r="C1060">
        <v>0</v>
      </c>
      <c r="D1060">
        <v>0</v>
      </c>
      <c r="E1060">
        <f t="shared" si="17"/>
        <v>0</v>
      </c>
    </row>
    <row r="1061" spans="3:5" hidden="1" x14ac:dyDescent="0.2">
      <c r="C1061">
        <v>0</v>
      </c>
      <c r="D1061">
        <v>0</v>
      </c>
      <c r="E1061">
        <f t="shared" si="17"/>
        <v>0</v>
      </c>
    </row>
    <row r="1062" spans="3:5" hidden="1" x14ac:dyDescent="0.2">
      <c r="C1062">
        <v>0</v>
      </c>
      <c r="D1062">
        <v>0</v>
      </c>
      <c r="E1062">
        <f t="shared" si="17"/>
        <v>0</v>
      </c>
    </row>
    <row r="1063" spans="3:5" hidden="1" x14ac:dyDescent="0.2">
      <c r="C1063">
        <v>0</v>
      </c>
      <c r="D1063">
        <v>0</v>
      </c>
      <c r="E1063">
        <f t="shared" si="17"/>
        <v>0</v>
      </c>
    </row>
    <row r="1064" spans="3:5" hidden="1" x14ac:dyDescent="0.2">
      <c r="C1064">
        <v>0</v>
      </c>
      <c r="D1064">
        <v>0</v>
      </c>
      <c r="E1064">
        <f t="shared" si="17"/>
        <v>0</v>
      </c>
    </row>
    <row r="1065" spans="3:5" hidden="1" x14ac:dyDescent="0.2">
      <c r="C1065">
        <v>0.13669373845416699</v>
      </c>
      <c r="D1065" s="1">
        <v>3.1806309788941401E-3</v>
      </c>
      <c r="E1065">
        <f t="shared" si="17"/>
        <v>1.1884231790521005E-2</v>
      </c>
    </row>
    <row r="1066" spans="3:5" hidden="1" x14ac:dyDescent="0.2">
      <c r="C1066">
        <v>0.19458857140118399</v>
      </c>
      <c r="D1066" s="1">
        <v>2.5342261236790901E-3</v>
      </c>
      <c r="E1066">
        <f t="shared" si="17"/>
        <v>2.7644354318480113E-3</v>
      </c>
    </row>
    <row r="1067" spans="3:5" hidden="1" x14ac:dyDescent="0.2">
      <c r="C1067">
        <v>0.14857862304313099</v>
      </c>
      <c r="D1067" s="1">
        <v>2.3573363214202999E-3</v>
      </c>
      <c r="E1067">
        <f t="shared" si="17"/>
        <v>2.8460599803540043E-3</v>
      </c>
    </row>
    <row r="1068" spans="3:5" hidden="1" x14ac:dyDescent="0.2">
      <c r="C1068" s="1">
        <v>8.6642126906864098E-2</v>
      </c>
      <c r="D1068" s="1">
        <v>3.7800884700097898E-3</v>
      </c>
      <c r="E1068">
        <f t="shared" si="17"/>
        <v>7.4142256040539978E-3</v>
      </c>
    </row>
    <row r="1069" spans="3:5" hidden="1" x14ac:dyDescent="0.2">
      <c r="C1069">
        <v>0.12921127833524801</v>
      </c>
      <c r="D1069" s="1">
        <v>4.77636882913048E-3</v>
      </c>
      <c r="E1069">
        <f t="shared" si="17"/>
        <v>2.2644237729859962E-3</v>
      </c>
    </row>
    <row r="1070" spans="3:5" hidden="1" x14ac:dyDescent="0.2">
      <c r="C1070">
        <v>0.166931716687818</v>
      </c>
      <c r="D1070" s="1">
        <v>2.7301798813739002E-3</v>
      </c>
      <c r="E1070">
        <f t="shared" si="17"/>
        <v>3.0559308478320113E-3</v>
      </c>
    </row>
    <row r="1071" spans="3:5" hidden="1" x14ac:dyDescent="0.2">
      <c r="C1071">
        <v>0.10976090225884801</v>
      </c>
      <c r="D1071" s="1">
        <v>5.1379996840939099E-3</v>
      </c>
      <c r="E1071">
        <f t="shared" si="17"/>
        <v>1.4160492960960114E-3</v>
      </c>
    </row>
    <row r="1072" spans="3:5" hidden="1" x14ac:dyDescent="0.2">
      <c r="C1072" s="1">
        <v>4.9457275207675698E-2</v>
      </c>
      <c r="D1072" s="1">
        <v>4.2078828219354499E-3</v>
      </c>
      <c r="E1072">
        <f t="shared" si="17"/>
        <v>4.9004157519893995E-3</v>
      </c>
    </row>
    <row r="1073" spans="3:5" hidden="1" x14ac:dyDescent="0.2">
      <c r="C1073" s="1">
        <v>3.9550026618124901E-2</v>
      </c>
      <c r="D1073" s="1">
        <v>5.1480682140512303E-3</v>
      </c>
      <c r="E1073">
        <f t="shared" si="17"/>
        <v>5.0068319860632968E-3</v>
      </c>
    </row>
    <row r="1074" spans="3:5" hidden="1" x14ac:dyDescent="0.2">
      <c r="C1074" s="1">
        <v>3.5733452670381402E-2</v>
      </c>
      <c r="D1074" s="1">
        <v>1.6908014307525799E-3</v>
      </c>
      <c r="E1074">
        <f t="shared" si="17"/>
        <v>3.6355706760569997E-3</v>
      </c>
    </row>
    <row r="1075" spans="3:5" hidden="1" x14ac:dyDescent="0.2">
      <c r="C1075" s="1">
        <v>-1.6084287736711101E-2</v>
      </c>
      <c r="D1075" s="1">
        <v>3.2843839834392598E-3</v>
      </c>
      <c r="E1075">
        <f t="shared" si="17"/>
        <v>3.7192909244628987E-3</v>
      </c>
    </row>
    <row r="1076" spans="3:5" hidden="1" x14ac:dyDescent="0.2">
      <c r="C1076" s="1">
        <v>-3.5966913212009698E-2</v>
      </c>
      <c r="D1076" s="1">
        <v>2.1979036521693101E-3</v>
      </c>
      <c r="E1076">
        <f t="shared" si="17"/>
        <v>5.129097571425302E-3</v>
      </c>
    </row>
    <row r="1077" spans="3:5" hidden="1" x14ac:dyDescent="0.2">
      <c r="C1077" s="1">
        <v>-1.9176424585988401E-2</v>
      </c>
      <c r="D1077" s="1">
        <v>3.7148512482402898E-3</v>
      </c>
      <c r="E1077">
        <f t="shared" si="17"/>
        <v>4.0333777904080007E-3</v>
      </c>
    </row>
    <row r="1078" spans="3:5" hidden="1" x14ac:dyDescent="0.2">
      <c r="C1078" s="1">
        <v>-4.2389925461190699E-2</v>
      </c>
      <c r="D1078" s="1">
        <v>3.0525307056211699E-3</v>
      </c>
      <c r="E1078">
        <f t="shared" si="17"/>
        <v>1.6940155821782016E-3</v>
      </c>
    </row>
    <row r="1079" spans="3:5" hidden="1" x14ac:dyDescent="0.2">
      <c r="C1079" s="1">
        <v>-7.18619265912811E-2</v>
      </c>
      <c r="D1079" s="1">
        <v>6.6948064397059004E-3</v>
      </c>
      <c r="E1079">
        <f t="shared" si="17"/>
        <v>4.7846785134322001E-3</v>
      </c>
    </row>
    <row r="1080" spans="3:5" hidden="1" x14ac:dyDescent="0.2">
      <c r="C1080" s="1">
        <v>-6.8880162723950797E-2</v>
      </c>
      <c r="D1080" s="1">
        <v>2.5859299208530499E-3</v>
      </c>
      <c r="E1080">
        <f t="shared" si="17"/>
        <v>5.165950670643002E-3</v>
      </c>
    </row>
    <row r="1081" spans="3:5" hidden="1" x14ac:dyDescent="0.2">
      <c r="C1081">
        <v>0</v>
      </c>
      <c r="D1081">
        <v>0</v>
      </c>
      <c r="E1081">
        <f t="shared" si="17"/>
        <v>0</v>
      </c>
    </row>
    <row r="1082" spans="3:5" hidden="1" x14ac:dyDescent="0.2">
      <c r="C1082">
        <v>0</v>
      </c>
      <c r="D1082">
        <v>0</v>
      </c>
      <c r="E1082">
        <f t="shared" si="17"/>
        <v>0</v>
      </c>
    </row>
    <row r="1083" spans="3:5" hidden="1" x14ac:dyDescent="0.2">
      <c r="C1083">
        <v>0</v>
      </c>
      <c r="D1083">
        <v>0</v>
      </c>
      <c r="E1083">
        <f t="shared" si="17"/>
        <v>0</v>
      </c>
    </row>
    <row r="1084" spans="3:5" hidden="1" x14ac:dyDescent="0.2">
      <c r="C1084">
        <v>0</v>
      </c>
      <c r="D1084">
        <v>0</v>
      </c>
      <c r="E1084">
        <f t="shared" si="17"/>
        <v>0</v>
      </c>
    </row>
    <row r="1085" spans="3:5" hidden="1" x14ac:dyDescent="0.2">
      <c r="C1085">
        <v>0</v>
      </c>
      <c r="D1085">
        <v>0</v>
      </c>
      <c r="E1085">
        <f t="shared" si="17"/>
        <v>0</v>
      </c>
    </row>
    <row r="1086" spans="3:5" hidden="1" x14ac:dyDescent="0.2">
      <c r="C1086">
        <v>0</v>
      </c>
      <c r="D1086">
        <v>0</v>
      </c>
      <c r="E1086">
        <f t="shared" si="17"/>
        <v>0</v>
      </c>
    </row>
    <row r="1087" spans="3:5" hidden="1" x14ac:dyDescent="0.2">
      <c r="C1087">
        <v>0</v>
      </c>
      <c r="D1087">
        <v>0</v>
      </c>
      <c r="E1087">
        <f t="shared" si="17"/>
        <v>0</v>
      </c>
    </row>
    <row r="1088" spans="3:5" hidden="1" x14ac:dyDescent="0.2">
      <c r="C1088">
        <v>0</v>
      </c>
      <c r="D1088">
        <v>0</v>
      </c>
      <c r="E1088">
        <f t="shared" si="17"/>
        <v>0</v>
      </c>
    </row>
    <row r="1089" spans="3:5" hidden="1" x14ac:dyDescent="0.2">
      <c r="C1089">
        <v>0</v>
      </c>
      <c r="D1089">
        <v>0</v>
      </c>
      <c r="E1089">
        <f t="shared" si="17"/>
        <v>0</v>
      </c>
    </row>
    <row r="1090" spans="3:5" hidden="1" x14ac:dyDescent="0.2">
      <c r="C1090">
        <v>0</v>
      </c>
      <c r="D1090">
        <v>0</v>
      </c>
      <c r="E1090">
        <f t="shared" si="17"/>
        <v>0</v>
      </c>
    </row>
    <row r="1091" spans="3:5" hidden="1" x14ac:dyDescent="0.2">
      <c r="C1091">
        <v>0</v>
      </c>
      <c r="D1091">
        <v>0</v>
      </c>
      <c r="E1091">
        <f t="shared" si="17"/>
        <v>0</v>
      </c>
    </row>
    <row r="1092" spans="3:5" hidden="1" x14ac:dyDescent="0.2">
      <c r="C1092">
        <v>0</v>
      </c>
      <c r="D1092">
        <v>0</v>
      </c>
      <c r="E1092">
        <f t="shared" si="17"/>
        <v>0</v>
      </c>
    </row>
    <row r="1093" spans="3:5" hidden="1" x14ac:dyDescent="0.2">
      <c r="C1093">
        <v>0</v>
      </c>
      <c r="D1093">
        <v>0</v>
      </c>
      <c r="E1093">
        <f t="shared" si="17"/>
        <v>0</v>
      </c>
    </row>
    <row r="1094" spans="3:5" hidden="1" x14ac:dyDescent="0.2">
      <c r="C1094">
        <v>0</v>
      </c>
      <c r="D1094">
        <v>0</v>
      </c>
      <c r="E1094">
        <f t="shared" si="17"/>
        <v>0</v>
      </c>
    </row>
    <row r="1095" spans="3:5" hidden="1" x14ac:dyDescent="0.2">
      <c r="C1095">
        <v>0</v>
      </c>
      <c r="D1095">
        <v>0</v>
      </c>
      <c r="E1095">
        <f t="shared" si="17"/>
        <v>0</v>
      </c>
    </row>
    <row r="1096" spans="3:5" hidden="1" x14ac:dyDescent="0.2">
      <c r="C1096">
        <v>0</v>
      </c>
      <c r="D1096">
        <v>0</v>
      </c>
      <c r="E1096">
        <f t="shared" si="17"/>
        <v>0</v>
      </c>
    </row>
    <row r="1097" spans="3:5" hidden="1" x14ac:dyDescent="0.2">
      <c r="C1097" s="1">
        <v>6.7529825863283405E-2</v>
      </c>
      <c r="D1097" s="1">
        <v>6.0176007505142399E-3</v>
      </c>
      <c r="E1097">
        <f t="shared" si="17"/>
        <v>1.1698075731381291E-2</v>
      </c>
    </row>
    <row r="1098" spans="3:5" hidden="1" x14ac:dyDescent="0.2">
      <c r="C1098">
        <v>0.14678932601278599</v>
      </c>
      <c r="D1098" s="1">
        <v>5.21098181611865E-3</v>
      </c>
      <c r="E1098">
        <f t="shared" ref="E1098:E1161" si="18">ABS(C1098-A69)</f>
        <v>1.0567629500090048E-3</v>
      </c>
    </row>
    <row r="1099" spans="3:5" hidden="1" x14ac:dyDescent="0.2">
      <c r="C1099">
        <v>0.19459675722129199</v>
      </c>
      <c r="D1099" s="1">
        <v>3.2261974166656899E-3</v>
      </c>
      <c r="E1099">
        <f t="shared" si="18"/>
        <v>2.7562492354080148E-3</v>
      </c>
    </row>
    <row r="1100" spans="3:5" hidden="1" x14ac:dyDescent="0.2">
      <c r="C1100">
        <v>0.152905925962908</v>
      </c>
      <c r="D1100" s="1">
        <v>3.0234743229069299E-3</v>
      </c>
      <c r="E1100">
        <f t="shared" si="18"/>
        <v>4.3279562877459876E-3</v>
      </c>
    </row>
    <row r="1101" spans="3:5" hidden="1" x14ac:dyDescent="0.2">
      <c r="C1101" s="1">
        <v>4.1997745589973497E-2</v>
      </c>
      <c r="D1101" s="1">
        <v>3.34408067352853E-3</v>
      </c>
      <c r="E1101">
        <f t="shared" si="18"/>
        <v>2.5591139713044067E-3</v>
      </c>
    </row>
    <row r="1102" spans="3:5" hidden="1" x14ac:dyDescent="0.2">
      <c r="C1102">
        <v>0.11042972266739701</v>
      </c>
      <c r="D1102" s="1">
        <v>1.4331899253584601E-3</v>
      </c>
      <c r="E1102">
        <f t="shared" si="18"/>
        <v>2.0848698653840037E-3</v>
      </c>
    </row>
    <row r="1103" spans="3:5" hidden="1" x14ac:dyDescent="0.2">
      <c r="C1103">
        <v>0.15836719937591801</v>
      </c>
      <c r="D1103" s="1">
        <v>1.7762111998684601E-3</v>
      </c>
      <c r="E1103">
        <f t="shared" si="18"/>
        <v>5.5085864207150004E-3</v>
      </c>
    </row>
    <row r="1104" spans="3:5" hidden="1" x14ac:dyDescent="0.2">
      <c r="C1104">
        <v>0.12709046725564399</v>
      </c>
      <c r="D1104" s="1">
        <v>3.8888693149958802E-3</v>
      </c>
      <c r="E1104">
        <f t="shared" si="18"/>
        <v>4.3852346209549975E-3</v>
      </c>
    </row>
    <row r="1105" spans="3:5" hidden="1" x14ac:dyDescent="0.2">
      <c r="C1105" s="1">
        <v>-3.9450616654597301E-2</v>
      </c>
      <c r="D1105" s="1">
        <v>2.24810855217949E-3</v>
      </c>
      <c r="E1105">
        <f t="shared" si="18"/>
        <v>1.6453943723150968E-3</v>
      </c>
    </row>
    <row r="1106" spans="3:5" hidden="1" x14ac:dyDescent="0.2">
      <c r="C1106" s="1">
        <v>-1.76462694420291E-2</v>
      </c>
      <c r="D1106" s="1">
        <v>2.0067442682853002E-3</v>
      </c>
      <c r="E1106">
        <f t="shared" si="18"/>
        <v>2.1573095859529004E-3</v>
      </c>
    </row>
    <row r="1107" spans="3:5" hidden="1" x14ac:dyDescent="0.2">
      <c r="C1107" s="1">
        <v>3.06784474081646E-2</v>
      </c>
      <c r="D1107" s="1">
        <v>1.5166450647979999E-3</v>
      </c>
      <c r="E1107">
        <f t="shared" si="18"/>
        <v>1.4194348492382984E-3</v>
      </c>
    </row>
    <row r="1108" spans="3:5" hidden="1" x14ac:dyDescent="0.2">
      <c r="C1108" s="1">
        <v>4.1804543976934998E-2</v>
      </c>
      <c r="D1108" s="1">
        <v>1.85620266974013E-3</v>
      </c>
      <c r="E1108">
        <f t="shared" si="18"/>
        <v>2.7523150451135014E-3</v>
      </c>
    </row>
    <row r="1109" spans="3:5" hidden="1" x14ac:dyDescent="0.2">
      <c r="C1109" s="1">
        <v>-7.5353997619505106E-2</v>
      </c>
      <c r="D1109" s="1">
        <v>2.2099319892163699E-3</v>
      </c>
      <c r="E1109">
        <f t="shared" si="18"/>
        <v>1.3078839133683073E-3</v>
      </c>
    </row>
    <row r="1110" spans="3:5" hidden="1" x14ac:dyDescent="0.2">
      <c r="C1110" s="1">
        <v>-7.8905849897341104E-2</v>
      </c>
      <c r="D1110" s="1">
        <v>1.9650019436288899E-3</v>
      </c>
      <c r="E1110">
        <f t="shared" si="18"/>
        <v>2.2592445954624091E-3</v>
      </c>
    </row>
    <row r="1111" spans="3:5" hidden="1" x14ac:dyDescent="0.2">
      <c r="C1111" s="1">
        <v>-4.3785010035369901E-2</v>
      </c>
      <c r="D1111" s="1">
        <v>4.2489598930153197E-3</v>
      </c>
      <c r="E1111">
        <f t="shared" si="18"/>
        <v>2.9893062758799827E-4</v>
      </c>
    </row>
    <row r="1112" spans="3:5" hidden="1" x14ac:dyDescent="0.2">
      <c r="C1112" s="1">
        <v>-1.7881247222718201E-2</v>
      </c>
      <c r="D1112" s="1">
        <v>3.5202607397640099E-3</v>
      </c>
      <c r="E1112">
        <f t="shared" si="18"/>
        <v>2.7382011175138016E-3</v>
      </c>
    </row>
    <row r="1113" spans="3:5" hidden="1" x14ac:dyDescent="0.2">
      <c r="C1113">
        <v>0</v>
      </c>
      <c r="D1113">
        <v>0</v>
      </c>
      <c r="E1113">
        <f t="shared" si="18"/>
        <v>0</v>
      </c>
    </row>
    <row r="1114" spans="3:5" hidden="1" x14ac:dyDescent="0.2">
      <c r="C1114">
        <v>0</v>
      </c>
      <c r="D1114">
        <v>0</v>
      </c>
      <c r="E1114">
        <f t="shared" si="18"/>
        <v>0</v>
      </c>
    </row>
    <row r="1115" spans="3:5" hidden="1" x14ac:dyDescent="0.2">
      <c r="C1115">
        <v>0</v>
      </c>
      <c r="D1115">
        <v>0</v>
      </c>
      <c r="E1115">
        <f t="shared" si="18"/>
        <v>0</v>
      </c>
    </row>
    <row r="1116" spans="3:5" hidden="1" x14ac:dyDescent="0.2">
      <c r="C1116">
        <v>0</v>
      </c>
      <c r="D1116">
        <v>0</v>
      </c>
      <c r="E1116">
        <f t="shared" si="18"/>
        <v>0</v>
      </c>
    </row>
    <row r="1117" spans="3:5" hidden="1" x14ac:dyDescent="0.2">
      <c r="C1117">
        <v>0</v>
      </c>
      <c r="D1117">
        <v>0</v>
      </c>
      <c r="E1117">
        <f t="shared" si="18"/>
        <v>0</v>
      </c>
    </row>
    <row r="1118" spans="3:5" hidden="1" x14ac:dyDescent="0.2">
      <c r="C1118">
        <v>0</v>
      </c>
      <c r="D1118">
        <v>0</v>
      </c>
      <c r="E1118">
        <f t="shared" si="18"/>
        <v>0</v>
      </c>
    </row>
    <row r="1119" spans="3:5" hidden="1" x14ac:dyDescent="0.2">
      <c r="C1119">
        <v>0</v>
      </c>
      <c r="D1119">
        <v>0</v>
      </c>
      <c r="E1119">
        <f t="shared" si="18"/>
        <v>0</v>
      </c>
    </row>
    <row r="1120" spans="3:5" hidden="1" x14ac:dyDescent="0.2">
      <c r="C1120">
        <v>0</v>
      </c>
      <c r="D1120">
        <v>0</v>
      </c>
      <c r="E1120">
        <f t="shared" si="18"/>
        <v>0</v>
      </c>
    </row>
    <row r="1121" spans="3:5" hidden="1" x14ac:dyDescent="0.2">
      <c r="C1121">
        <v>0</v>
      </c>
      <c r="D1121">
        <v>0</v>
      </c>
      <c r="E1121">
        <f t="shared" si="18"/>
        <v>0</v>
      </c>
    </row>
    <row r="1122" spans="3:5" hidden="1" x14ac:dyDescent="0.2">
      <c r="C1122">
        <v>0</v>
      </c>
      <c r="D1122">
        <v>0</v>
      </c>
      <c r="E1122">
        <f t="shared" si="18"/>
        <v>0</v>
      </c>
    </row>
    <row r="1123" spans="3:5" hidden="1" x14ac:dyDescent="0.2">
      <c r="C1123">
        <v>0</v>
      </c>
      <c r="D1123">
        <v>0</v>
      </c>
      <c r="E1123">
        <f t="shared" si="18"/>
        <v>0</v>
      </c>
    </row>
    <row r="1124" spans="3:5" hidden="1" x14ac:dyDescent="0.2">
      <c r="C1124">
        <v>0</v>
      </c>
      <c r="D1124">
        <v>0</v>
      </c>
      <c r="E1124">
        <f t="shared" si="18"/>
        <v>0</v>
      </c>
    </row>
    <row r="1125" spans="3:5" hidden="1" x14ac:dyDescent="0.2">
      <c r="C1125">
        <v>0</v>
      </c>
      <c r="D1125">
        <v>0</v>
      </c>
      <c r="E1125">
        <f t="shared" si="18"/>
        <v>0</v>
      </c>
    </row>
    <row r="1126" spans="3:5" hidden="1" x14ac:dyDescent="0.2">
      <c r="C1126">
        <v>0</v>
      </c>
      <c r="D1126">
        <v>0</v>
      </c>
      <c r="E1126">
        <f t="shared" si="18"/>
        <v>0</v>
      </c>
    </row>
    <row r="1127" spans="3:5" hidden="1" x14ac:dyDescent="0.2">
      <c r="C1127">
        <v>0</v>
      </c>
      <c r="D1127">
        <v>0</v>
      </c>
      <c r="E1127">
        <f t="shared" si="18"/>
        <v>0</v>
      </c>
    </row>
    <row r="1128" spans="3:5" hidden="1" x14ac:dyDescent="0.2">
      <c r="C1128">
        <v>0</v>
      </c>
      <c r="D1128">
        <v>0</v>
      </c>
      <c r="E1128">
        <f t="shared" si="18"/>
        <v>0</v>
      </c>
    </row>
    <row r="1129" spans="3:5" hidden="1" x14ac:dyDescent="0.2">
      <c r="C1129" s="1">
        <v>1.4351326816787699E-2</v>
      </c>
      <c r="D1129" s="1">
        <v>6.2845999627023303E-3</v>
      </c>
      <c r="E1129">
        <f t="shared" si="18"/>
        <v>6.979299954523099E-3</v>
      </c>
    </row>
    <row r="1130" spans="3:5" hidden="1" x14ac:dyDescent="0.2">
      <c r="C1130" s="1">
        <v>7.9500666562243402E-2</v>
      </c>
      <c r="D1130" s="1">
        <v>6.5416542515737298E-3</v>
      </c>
      <c r="E1130">
        <f t="shared" si="18"/>
        <v>2.7276525943330243E-4</v>
      </c>
    </row>
    <row r="1131" spans="3:5" hidden="1" x14ac:dyDescent="0.2">
      <c r="C1131">
        <v>0.14939551687003499</v>
      </c>
      <c r="D1131" s="1">
        <v>3.4465977110136499E-3</v>
      </c>
      <c r="E1131">
        <f t="shared" si="18"/>
        <v>8.1754719487298066E-4</v>
      </c>
    </row>
    <row r="1132" spans="3:5" hidden="1" x14ac:dyDescent="0.2">
      <c r="C1132">
        <v>0.14960836049036599</v>
      </c>
      <c r="D1132" s="1">
        <v>1.6680371265184301E-3</v>
      </c>
      <c r="E1132">
        <f t="shared" si="18"/>
        <v>6.4470554597398366E-4</v>
      </c>
    </row>
    <row r="1133" spans="3:5" hidden="1" x14ac:dyDescent="0.2">
      <c r="C1133" s="1">
        <v>-8.8661822853626695E-3</v>
      </c>
      <c r="D1133" s="1">
        <v>3.1246341059016601E-3</v>
      </c>
      <c r="E1133">
        <f t="shared" si="18"/>
        <v>6.276863767340931E-3</v>
      </c>
    </row>
    <row r="1134" spans="3:5" hidden="1" x14ac:dyDescent="0.2">
      <c r="C1134" s="1">
        <v>4.7593700705563999E-2</v>
      </c>
      <c r="D1134" s="1">
        <v>1.59224850485463E-3</v>
      </c>
      <c r="E1134">
        <f t="shared" si="18"/>
        <v>3.7075374532989647E-4</v>
      </c>
    </row>
    <row r="1135" spans="3:5" hidden="1" x14ac:dyDescent="0.2">
      <c r="C1135">
        <v>0.13267581307333201</v>
      </c>
      <c r="D1135" s="1">
        <v>1.4789587370156599E-3</v>
      </c>
      <c r="E1135">
        <f t="shared" si="18"/>
        <v>5.5688534580389804E-3</v>
      </c>
    </row>
    <row r="1136" spans="3:5" hidden="1" x14ac:dyDescent="0.2">
      <c r="C1136">
        <v>0.14197874127583099</v>
      </c>
      <c r="D1136" s="1">
        <v>2.3868558799288501E-3</v>
      </c>
      <c r="E1136">
        <f t="shared" si="18"/>
        <v>6.5992281967290067E-3</v>
      </c>
    </row>
    <row r="1137" spans="3:5" hidden="1" x14ac:dyDescent="0.2">
      <c r="C1137" s="1">
        <v>-7.6169330925605905E-2</v>
      </c>
      <c r="D1137" s="1">
        <v>4.48170432577321E-3</v>
      </c>
      <c r="E1137">
        <f t="shared" si="18"/>
        <v>2.1232173524920045E-3</v>
      </c>
    </row>
    <row r="1138" spans="3:5" hidden="1" x14ac:dyDescent="0.2">
      <c r="C1138" s="1">
        <v>-4.73981707098605E-2</v>
      </c>
      <c r="D1138" s="1">
        <v>2.07765183484219E-3</v>
      </c>
      <c r="E1138">
        <f t="shared" si="18"/>
        <v>4.1289948837823012E-3</v>
      </c>
    </row>
    <row r="1139" spans="3:5" hidden="1" x14ac:dyDescent="0.2">
      <c r="C1139" s="1">
        <v>4.2307150684977701E-2</v>
      </c>
      <c r="D1139" s="1">
        <v>1.85249963210644E-3</v>
      </c>
      <c r="E1139">
        <f t="shared" si="18"/>
        <v>4.9157956988869975E-3</v>
      </c>
    </row>
    <row r="1140" spans="3:5" hidden="1" x14ac:dyDescent="0.2">
      <c r="C1140" s="1">
        <v>7.5550601254367994E-2</v>
      </c>
      <c r="D1140" s="1">
        <v>5.8716846965931498E-3</v>
      </c>
      <c r="E1140">
        <f t="shared" si="18"/>
        <v>3.677299632435807E-3</v>
      </c>
    </row>
    <row r="1141" spans="3:5" hidden="1" x14ac:dyDescent="0.2">
      <c r="C1141" s="1">
        <v>-8.2379938404109995E-2</v>
      </c>
      <c r="D1141" s="1">
        <v>3.20992621041749E-3</v>
      </c>
      <c r="E1141">
        <f t="shared" si="18"/>
        <v>1.8181894522046049E-3</v>
      </c>
    </row>
    <row r="1142" spans="3:5" hidden="1" x14ac:dyDescent="0.2">
      <c r="C1142" s="1">
        <v>-8.18446038223066E-2</v>
      </c>
      <c r="D1142" s="1">
        <v>5.2499615382458802E-3</v>
      </c>
      <c r="E1142">
        <f t="shared" si="18"/>
        <v>7.7984900881523933E-3</v>
      </c>
    </row>
    <row r="1143" spans="3:5" hidden="1" x14ac:dyDescent="0.2">
      <c r="C1143" s="1">
        <v>-1.11727343765857E-2</v>
      </c>
      <c r="D1143" s="1">
        <v>2.7112001051681702E-3</v>
      </c>
      <c r="E1143">
        <f t="shared" si="18"/>
        <v>3.9703119282859002E-3</v>
      </c>
    </row>
    <row r="1144" spans="3:5" hidden="1" x14ac:dyDescent="0.2">
      <c r="C1144" s="1">
        <v>1.90153317173824E-2</v>
      </c>
      <c r="D1144" s="1">
        <v>2.15721150830075E-3</v>
      </c>
      <c r="E1144">
        <f t="shared" si="18"/>
        <v>2.3152949773567015E-3</v>
      </c>
    </row>
    <row r="1145" spans="3:5" hidden="1" x14ac:dyDescent="0.2">
      <c r="C1145">
        <v>0</v>
      </c>
      <c r="D1145">
        <v>0</v>
      </c>
      <c r="E1145">
        <f t="shared" si="18"/>
        <v>0</v>
      </c>
    </row>
    <row r="1146" spans="3:5" hidden="1" x14ac:dyDescent="0.2">
      <c r="C1146">
        <v>0</v>
      </c>
      <c r="D1146">
        <v>0</v>
      </c>
      <c r="E1146">
        <f t="shared" si="18"/>
        <v>0</v>
      </c>
    </row>
    <row r="1147" spans="3:5" hidden="1" x14ac:dyDescent="0.2">
      <c r="C1147">
        <v>0</v>
      </c>
      <c r="D1147">
        <v>0</v>
      </c>
      <c r="E1147">
        <f t="shared" si="18"/>
        <v>0</v>
      </c>
    </row>
    <row r="1148" spans="3:5" hidden="1" x14ac:dyDescent="0.2">
      <c r="C1148">
        <v>0</v>
      </c>
      <c r="D1148">
        <v>0</v>
      </c>
      <c r="E1148">
        <f t="shared" si="18"/>
        <v>0</v>
      </c>
    </row>
    <row r="1149" spans="3:5" hidden="1" x14ac:dyDescent="0.2">
      <c r="C1149">
        <v>0</v>
      </c>
      <c r="D1149">
        <v>0</v>
      </c>
      <c r="E1149">
        <f t="shared" si="18"/>
        <v>0</v>
      </c>
    </row>
    <row r="1150" spans="3:5" hidden="1" x14ac:dyDescent="0.2">
      <c r="C1150">
        <v>0</v>
      </c>
      <c r="D1150">
        <v>0</v>
      </c>
      <c r="E1150">
        <f t="shared" si="18"/>
        <v>0</v>
      </c>
    </row>
    <row r="1151" spans="3:5" hidden="1" x14ac:dyDescent="0.2">
      <c r="C1151">
        <v>0</v>
      </c>
      <c r="D1151">
        <v>0</v>
      </c>
      <c r="E1151">
        <f t="shared" si="18"/>
        <v>0</v>
      </c>
    </row>
    <row r="1152" spans="3:5" hidden="1" x14ac:dyDescent="0.2">
      <c r="C1152">
        <v>0</v>
      </c>
      <c r="D1152">
        <v>0</v>
      </c>
      <c r="E1152">
        <f t="shared" si="18"/>
        <v>0</v>
      </c>
    </row>
    <row r="1153" spans="3:5" hidden="1" x14ac:dyDescent="0.2">
      <c r="C1153">
        <v>0</v>
      </c>
      <c r="D1153">
        <v>0</v>
      </c>
      <c r="E1153">
        <f t="shared" si="18"/>
        <v>0</v>
      </c>
    </row>
    <row r="1154" spans="3:5" hidden="1" x14ac:dyDescent="0.2">
      <c r="C1154">
        <v>0</v>
      </c>
      <c r="D1154">
        <v>0</v>
      </c>
      <c r="E1154">
        <f t="shared" si="18"/>
        <v>0</v>
      </c>
    </row>
    <row r="1155" spans="3:5" hidden="1" x14ac:dyDescent="0.2">
      <c r="C1155">
        <v>0</v>
      </c>
      <c r="D1155">
        <v>0</v>
      </c>
      <c r="E1155">
        <f t="shared" si="18"/>
        <v>0</v>
      </c>
    </row>
    <row r="1156" spans="3:5" hidden="1" x14ac:dyDescent="0.2">
      <c r="C1156">
        <v>0</v>
      </c>
      <c r="D1156">
        <v>0</v>
      </c>
      <c r="E1156">
        <f t="shared" si="18"/>
        <v>0</v>
      </c>
    </row>
    <row r="1157" spans="3:5" hidden="1" x14ac:dyDescent="0.2">
      <c r="C1157">
        <v>0</v>
      </c>
      <c r="D1157">
        <v>0</v>
      </c>
      <c r="E1157">
        <f t="shared" si="18"/>
        <v>0</v>
      </c>
    </row>
    <row r="1158" spans="3:5" hidden="1" x14ac:dyDescent="0.2">
      <c r="C1158">
        <v>0</v>
      </c>
      <c r="D1158">
        <v>0</v>
      </c>
      <c r="E1158">
        <f t="shared" si="18"/>
        <v>0</v>
      </c>
    </row>
    <row r="1159" spans="3:5" hidden="1" x14ac:dyDescent="0.2">
      <c r="C1159">
        <v>0</v>
      </c>
      <c r="D1159">
        <v>0</v>
      </c>
      <c r="E1159">
        <f t="shared" si="18"/>
        <v>0</v>
      </c>
    </row>
    <row r="1160" spans="3:5" hidden="1" x14ac:dyDescent="0.2">
      <c r="C1160">
        <v>0</v>
      </c>
      <c r="D1160">
        <v>0</v>
      </c>
      <c r="E1160">
        <f t="shared" si="18"/>
        <v>0</v>
      </c>
    </row>
    <row r="1161" spans="3:5" hidden="1" x14ac:dyDescent="0.2">
      <c r="C1161">
        <v>0.149068830826563</v>
      </c>
      <c r="D1161" s="1">
        <v>4.11374984266848E-3</v>
      </c>
      <c r="E1161">
        <f t="shared" si="18"/>
        <v>4.908609648340001E-4</v>
      </c>
    </row>
    <row r="1162" spans="3:5" hidden="1" x14ac:dyDescent="0.2">
      <c r="C1162">
        <v>0.13077717013600801</v>
      </c>
      <c r="D1162" s="1">
        <v>2.5530387329482799E-3</v>
      </c>
      <c r="E1162">
        <f t="shared" ref="E1162:E1225" si="19">ABS(C1162-A133)</f>
        <v>6.9853197222599639E-4</v>
      </c>
    </row>
    <row r="1163" spans="3:5" hidden="1" x14ac:dyDescent="0.2">
      <c r="C1163" s="1">
        <v>5.0715978462716901E-2</v>
      </c>
      <c r="D1163" s="1">
        <v>3.4210156442601399E-3</v>
      </c>
      <c r="E1163">
        <f t="shared" si="19"/>
        <v>6.159118901438998E-3</v>
      </c>
    </row>
    <row r="1164" spans="3:5" hidden="1" x14ac:dyDescent="0.2">
      <c r="C1164" s="1">
        <v>-1.4048990797335899E-2</v>
      </c>
      <c r="D1164" s="1">
        <v>5.7976236821379199E-3</v>
      </c>
      <c r="E1164">
        <f t="shared" si="19"/>
        <v>1.094055255367701E-3</v>
      </c>
    </row>
    <row r="1165" spans="3:5" hidden="1" x14ac:dyDescent="0.2">
      <c r="C1165">
        <v>0.20327698795933399</v>
      </c>
      <c r="D1165" s="1">
        <v>2.1411676363055402E-3</v>
      </c>
      <c r="E1165">
        <f t="shared" si="19"/>
        <v>5.9239814362190002E-3</v>
      </c>
    </row>
    <row r="1166" spans="3:5" hidden="1" x14ac:dyDescent="0.2">
      <c r="C1166">
        <v>0.16945764419577999</v>
      </c>
      <c r="D1166" s="1">
        <v>8.47015918674284E-4</v>
      </c>
      <c r="E1166">
        <f t="shared" si="19"/>
        <v>5.5818582913599868E-3</v>
      </c>
    </row>
    <row r="1167" spans="3:5" hidden="1" x14ac:dyDescent="0.2">
      <c r="C1167" s="1">
        <v>3.50699719725234E-2</v>
      </c>
      <c r="D1167" s="1">
        <v>4.4396181423096703E-3</v>
      </c>
      <c r="E1167">
        <f t="shared" si="19"/>
        <v>2.9720888416994995E-3</v>
      </c>
    </row>
    <row r="1168" spans="3:5" hidden="1" x14ac:dyDescent="0.2">
      <c r="C1168" s="1">
        <v>-3.9970564663279397E-2</v>
      </c>
      <c r="D1168" s="1">
        <v>2.1926418492804198E-3</v>
      </c>
      <c r="E1168">
        <f t="shared" si="19"/>
        <v>4.1133757949178007E-3</v>
      </c>
    </row>
    <row r="1169" spans="3:5" hidden="1" x14ac:dyDescent="0.2">
      <c r="C1169">
        <v>0.145791092949076</v>
      </c>
      <c r="D1169" s="1">
        <v>2.17961739541423E-3</v>
      </c>
      <c r="E1169">
        <f t="shared" si="19"/>
        <v>5.8530314841986897E-5</v>
      </c>
    </row>
    <row r="1170" spans="3:5" hidden="1" x14ac:dyDescent="0.2">
      <c r="C1170">
        <v>0.110892613649964</v>
      </c>
      <c r="D1170" s="1">
        <v>3.6486189311766299E-3</v>
      </c>
      <c r="E1170">
        <f t="shared" si="19"/>
        <v>2.547761217078004E-3</v>
      </c>
    </row>
    <row r="1171" spans="3:5" hidden="1" x14ac:dyDescent="0.2">
      <c r="C1171" s="1">
        <v>-2.0460900487805401E-2</v>
      </c>
      <c r="D1171" s="1">
        <v>1.9847560601594198E-3</v>
      </c>
      <c r="E1171">
        <f t="shared" si="19"/>
        <v>6.5732190878570185E-4</v>
      </c>
    </row>
    <row r="1172" spans="3:5" hidden="1" x14ac:dyDescent="0.2">
      <c r="C1172" s="1">
        <v>-7.6882926947959396E-2</v>
      </c>
      <c r="D1172" s="1">
        <v>5.0704735379898001E-3</v>
      </c>
      <c r="E1172">
        <f t="shared" si="19"/>
        <v>2.3632162596119721E-4</v>
      </c>
    </row>
    <row r="1173" spans="3:5" hidden="1" x14ac:dyDescent="0.2">
      <c r="C1173" s="1">
        <v>7.0614203500009395E-2</v>
      </c>
      <c r="D1173" s="1">
        <v>2.18638347943416E-3</v>
      </c>
      <c r="E1173">
        <f t="shared" si="19"/>
        <v>8.6136976231981077E-3</v>
      </c>
    </row>
    <row r="1174" spans="3:5" hidden="1" x14ac:dyDescent="0.2">
      <c r="C1174" s="1">
        <v>4.4785452546173998E-2</v>
      </c>
      <c r="D1174" s="1">
        <v>3.7121617446401901E-3</v>
      </c>
      <c r="E1174">
        <f t="shared" si="19"/>
        <v>2.285934324283978E-4</v>
      </c>
    </row>
    <row r="1175" spans="3:5" hidden="1" x14ac:dyDescent="0.2">
      <c r="C1175" s="1">
        <v>-3.5248999251675101E-2</v>
      </c>
      <c r="D1175" s="1">
        <v>4.6668934673613103E-3</v>
      </c>
      <c r="E1175">
        <f t="shared" si="19"/>
        <v>5.8470121152943005E-3</v>
      </c>
    </row>
    <row r="1176" spans="3:5" hidden="1" x14ac:dyDescent="0.2">
      <c r="C1176" s="1">
        <v>-7.1534389736710793E-2</v>
      </c>
      <c r="D1176" s="1">
        <v>2.48558369616523E-3</v>
      </c>
      <c r="E1176">
        <f t="shared" si="19"/>
        <v>2.5117244931972121E-3</v>
      </c>
    </row>
    <row r="1177" spans="3:5" hidden="1" x14ac:dyDescent="0.2">
      <c r="C1177">
        <v>0</v>
      </c>
      <c r="D1177">
        <v>0</v>
      </c>
      <c r="E1177">
        <f t="shared" si="19"/>
        <v>0</v>
      </c>
    </row>
    <row r="1178" spans="3:5" hidden="1" x14ac:dyDescent="0.2">
      <c r="C1178">
        <v>0</v>
      </c>
      <c r="D1178">
        <v>0</v>
      </c>
      <c r="E1178">
        <f t="shared" si="19"/>
        <v>0</v>
      </c>
    </row>
    <row r="1179" spans="3:5" hidden="1" x14ac:dyDescent="0.2">
      <c r="C1179">
        <v>0</v>
      </c>
      <c r="D1179">
        <v>0</v>
      </c>
      <c r="E1179">
        <f t="shared" si="19"/>
        <v>0</v>
      </c>
    </row>
    <row r="1180" spans="3:5" hidden="1" x14ac:dyDescent="0.2">
      <c r="C1180">
        <v>0</v>
      </c>
      <c r="D1180">
        <v>0</v>
      </c>
      <c r="E1180">
        <f t="shared" si="19"/>
        <v>0</v>
      </c>
    </row>
    <row r="1181" spans="3:5" hidden="1" x14ac:dyDescent="0.2">
      <c r="C1181">
        <v>0</v>
      </c>
      <c r="D1181">
        <v>0</v>
      </c>
      <c r="E1181">
        <f t="shared" si="19"/>
        <v>0</v>
      </c>
    </row>
    <row r="1182" spans="3:5" hidden="1" x14ac:dyDescent="0.2">
      <c r="C1182">
        <v>0</v>
      </c>
      <c r="D1182">
        <v>0</v>
      </c>
      <c r="E1182">
        <f t="shared" si="19"/>
        <v>0</v>
      </c>
    </row>
    <row r="1183" spans="3:5" hidden="1" x14ac:dyDescent="0.2">
      <c r="C1183">
        <v>0</v>
      </c>
      <c r="D1183">
        <v>0</v>
      </c>
      <c r="E1183">
        <f t="shared" si="19"/>
        <v>0</v>
      </c>
    </row>
    <row r="1184" spans="3:5" hidden="1" x14ac:dyDescent="0.2">
      <c r="C1184">
        <v>0</v>
      </c>
      <c r="D1184">
        <v>0</v>
      </c>
      <c r="E1184">
        <f t="shared" si="19"/>
        <v>0</v>
      </c>
    </row>
    <row r="1185" spans="3:5" hidden="1" x14ac:dyDescent="0.2">
      <c r="C1185">
        <v>0</v>
      </c>
      <c r="D1185">
        <v>0</v>
      </c>
      <c r="E1185">
        <f t="shared" si="19"/>
        <v>0</v>
      </c>
    </row>
    <row r="1186" spans="3:5" hidden="1" x14ac:dyDescent="0.2">
      <c r="C1186">
        <v>0</v>
      </c>
      <c r="D1186">
        <v>0</v>
      </c>
      <c r="E1186">
        <f t="shared" si="19"/>
        <v>0</v>
      </c>
    </row>
    <row r="1187" spans="3:5" hidden="1" x14ac:dyDescent="0.2">
      <c r="C1187">
        <v>0</v>
      </c>
      <c r="D1187">
        <v>0</v>
      </c>
      <c r="E1187">
        <f t="shared" si="19"/>
        <v>0</v>
      </c>
    </row>
    <row r="1188" spans="3:5" hidden="1" x14ac:dyDescent="0.2">
      <c r="C1188">
        <v>0</v>
      </c>
      <c r="D1188">
        <v>0</v>
      </c>
      <c r="E1188">
        <f t="shared" si="19"/>
        <v>0</v>
      </c>
    </row>
    <row r="1189" spans="3:5" hidden="1" x14ac:dyDescent="0.2">
      <c r="C1189">
        <v>0</v>
      </c>
      <c r="D1189">
        <v>0</v>
      </c>
      <c r="E1189">
        <f t="shared" si="19"/>
        <v>0</v>
      </c>
    </row>
    <row r="1190" spans="3:5" hidden="1" x14ac:dyDescent="0.2">
      <c r="C1190">
        <v>0</v>
      </c>
      <c r="D1190">
        <v>0</v>
      </c>
      <c r="E1190">
        <f t="shared" si="19"/>
        <v>0</v>
      </c>
    </row>
    <row r="1191" spans="3:5" hidden="1" x14ac:dyDescent="0.2">
      <c r="C1191">
        <v>0</v>
      </c>
      <c r="D1191">
        <v>0</v>
      </c>
      <c r="E1191">
        <f t="shared" si="19"/>
        <v>0</v>
      </c>
    </row>
    <row r="1192" spans="3:5" hidden="1" x14ac:dyDescent="0.2">
      <c r="C1192">
        <v>0</v>
      </c>
      <c r="D1192">
        <v>0</v>
      </c>
      <c r="E1192">
        <f t="shared" si="19"/>
        <v>0</v>
      </c>
    </row>
    <row r="1193" spans="3:5" hidden="1" x14ac:dyDescent="0.2">
      <c r="C1193">
        <v>0.136818002855919</v>
      </c>
      <c r="D1193" s="1">
        <v>1.7112757984412601E-3</v>
      </c>
      <c r="E1193">
        <f t="shared" si="19"/>
        <v>1.4266639209140064E-3</v>
      </c>
    </row>
    <row r="1194" spans="3:5" hidden="1" x14ac:dyDescent="0.2">
      <c r="C1194">
        <v>0.159181537352106</v>
      </c>
      <c r="D1194" s="1">
        <v>5.1364847825148899E-3</v>
      </c>
      <c r="E1194">
        <f t="shared" si="19"/>
        <v>4.6942484878799984E-3</v>
      </c>
    </row>
    <row r="1195" spans="3:5" hidden="1" x14ac:dyDescent="0.2">
      <c r="C1195">
        <v>0.107234342370467</v>
      </c>
      <c r="D1195" s="1">
        <v>1.10381314771913E-3</v>
      </c>
      <c r="E1195">
        <f t="shared" si="19"/>
        <v>1.1105104315460024E-3</v>
      </c>
    </row>
    <row r="1196" spans="3:5" hidden="1" x14ac:dyDescent="0.2">
      <c r="C1196" s="1">
        <v>4.4572095608328699E-2</v>
      </c>
      <c r="D1196" s="1">
        <v>3.1085671773248402E-3</v>
      </c>
      <c r="E1196">
        <f t="shared" si="19"/>
        <v>2.6508513519054033E-3</v>
      </c>
    </row>
    <row r="1197" spans="3:5" hidden="1" x14ac:dyDescent="0.2">
      <c r="C1197">
        <v>0.16089043238578901</v>
      </c>
      <c r="D1197" s="1">
        <v>2.8571618540742401E-3</v>
      </c>
      <c r="E1197">
        <f t="shared" si="19"/>
        <v>2.9853535186309954E-3</v>
      </c>
    </row>
    <row r="1198" spans="3:5" hidden="1" x14ac:dyDescent="0.2">
      <c r="C1198">
        <v>0.20802666863844799</v>
      </c>
      <c r="D1198" s="1">
        <v>2.26510896520403E-3</v>
      </c>
      <c r="E1198">
        <f t="shared" si="19"/>
        <v>1.6963382993789855E-3</v>
      </c>
    </row>
    <row r="1199" spans="3:5" hidden="1" x14ac:dyDescent="0.2">
      <c r="C1199">
        <v>0.116639229591963</v>
      </c>
      <c r="D1199" s="1">
        <v>1.61736641620474E-3</v>
      </c>
      <c r="E1199">
        <f t="shared" si="19"/>
        <v>2.2709736931739999E-3</v>
      </c>
    </row>
    <row r="1200" spans="3:5" hidden="1" x14ac:dyDescent="0.2">
      <c r="C1200" s="1">
        <v>3.3579296819527801E-2</v>
      </c>
      <c r="D1200" s="1">
        <v>1.9740885800270998E-3</v>
      </c>
      <c r="E1200">
        <f t="shared" si="19"/>
        <v>1.4814139541612995E-3</v>
      </c>
    </row>
    <row r="1201" spans="3:5" hidden="1" x14ac:dyDescent="0.2">
      <c r="C1201">
        <v>0.101545506614338</v>
      </c>
      <c r="D1201" s="1">
        <v>2.4526177310870401E-3</v>
      </c>
      <c r="E1201">
        <f t="shared" si="19"/>
        <v>6.7993458886629887E-3</v>
      </c>
    </row>
    <row r="1202" spans="3:5" hidden="1" x14ac:dyDescent="0.2">
      <c r="C1202">
        <v>0.116964220508884</v>
      </c>
      <c r="D1202" s="1">
        <v>3.0314109644324402E-3</v>
      </c>
      <c r="E1202">
        <f t="shared" si="19"/>
        <v>2.5959650300119985E-3</v>
      </c>
    </row>
    <row r="1203" spans="3:5" hidden="1" x14ac:dyDescent="0.2">
      <c r="C1203" s="1">
        <v>3.4514564006373101E-2</v>
      </c>
      <c r="D1203" s="1">
        <v>2.5637875716819801E-3</v>
      </c>
      <c r="E1203">
        <f t="shared" si="19"/>
        <v>5.9956406958790176E-4</v>
      </c>
    </row>
    <row r="1204" spans="3:5" hidden="1" x14ac:dyDescent="0.2">
      <c r="C1204" s="1">
        <v>-2.1164609877367999E-2</v>
      </c>
      <c r="D1204" s="1">
        <v>1.26118370129392E-3</v>
      </c>
      <c r="E1204">
        <f t="shared" si="19"/>
        <v>1.3610313817840995E-3</v>
      </c>
    </row>
    <row r="1205" spans="3:5" hidden="1" x14ac:dyDescent="0.2">
      <c r="C1205" s="1">
        <v>4.4784854379412903E-2</v>
      </c>
      <c r="D1205" s="1">
        <v>5.4527247835194897E-3</v>
      </c>
      <c r="E1205">
        <f t="shared" si="19"/>
        <v>2.438092483041894E-3</v>
      </c>
    </row>
    <row r="1206" spans="3:5" hidden="1" x14ac:dyDescent="0.2">
      <c r="C1206" s="1">
        <v>3.3597925757567003E-2</v>
      </c>
      <c r="D1206" s="1">
        <v>4.4858958538676903E-3</v>
      </c>
      <c r="E1206">
        <f t="shared" si="19"/>
        <v>1.5000429231523046E-3</v>
      </c>
    </row>
    <row r="1207" spans="3:5" hidden="1" x14ac:dyDescent="0.2">
      <c r="C1207" s="1">
        <v>-1.5455545726982E-2</v>
      </c>
      <c r="D1207" s="1">
        <v>2.7731787719508E-3</v>
      </c>
      <c r="E1207">
        <f t="shared" si="19"/>
        <v>4.3480327298443984E-3</v>
      </c>
    </row>
    <row r="1208" spans="3:5" hidden="1" x14ac:dyDescent="0.2">
      <c r="C1208" s="1">
        <v>-4.02621921935154E-2</v>
      </c>
      <c r="D1208" s="1">
        <v>2.82108027771654E-3</v>
      </c>
      <c r="E1208">
        <f t="shared" si="19"/>
        <v>3.0069833422221026E-3</v>
      </c>
    </row>
    <row r="1209" spans="3:5" hidden="1" x14ac:dyDescent="0.2">
      <c r="C1209">
        <v>0</v>
      </c>
      <c r="D1209">
        <v>0</v>
      </c>
      <c r="E1209">
        <f t="shared" si="19"/>
        <v>0</v>
      </c>
    </row>
    <row r="1210" spans="3:5" hidden="1" x14ac:dyDescent="0.2">
      <c r="C1210">
        <v>0</v>
      </c>
      <c r="D1210">
        <v>0</v>
      </c>
      <c r="E1210">
        <f t="shared" si="19"/>
        <v>0</v>
      </c>
    </row>
    <row r="1211" spans="3:5" hidden="1" x14ac:dyDescent="0.2">
      <c r="C1211">
        <v>0</v>
      </c>
      <c r="D1211">
        <v>0</v>
      </c>
      <c r="E1211">
        <f t="shared" si="19"/>
        <v>0</v>
      </c>
    </row>
    <row r="1212" spans="3:5" hidden="1" x14ac:dyDescent="0.2">
      <c r="C1212">
        <v>0</v>
      </c>
      <c r="D1212">
        <v>0</v>
      </c>
      <c r="E1212">
        <f t="shared" si="19"/>
        <v>0</v>
      </c>
    </row>
    <row r="1213" spans="3:5" hidden="1" x14ac:dyDescent="0.2">
      <c r="C1213">
        <v>0</v>
      </c>
      <c r="D1213">
        <v>0</v>
      </c>
      <c r="E1213">
        <f t="shared" si="19"/>
        <v>0</v>
      </c>
    </row>
    <row r="1214" spans="3:5" hidden="1" x14ac:dyDescent="0.2">
      <c r="C1214">
        <v>0</v>
      </c>
      <c r="D1214">
        <v>0</v>
      </c>
      <c r="E1214">
        <f t="shared" si="19"/>
        <v>0</v>
      </c>
    </row>
    <row r="1215" spans="3:5" hidden="1" x14ac:dyDescent="0.2">
      <c r="C1215">
        <v>0</v>
      </c>
      <c r="D1215">
        <v>0</v>
      </c>
      <c r="E1215">
        <f t="shared" si="19"/>
        <v>0</v>
      </c>
    </row>
    <row r="1216" spans="3:5" hidden="1" x14ac:dyDescent="0.2">
      <c r="C1216">
        <v>0</v>
      </c>
      <c r="D1216">
        <v>0</v>
      </c>
      <c r="E1216">
        <f t="shared" si="19"/>
        <v>0</v>
      </c>
    </row>
    <row r="1217" spans="3:5" hidden="1" x14ac:dyDescent="0.2">
      <c r="C1217">
        <v>0</v>
      </c>
      <c r="D1217">
        <v>0</v>
      </c>
      <c r="E1217">
        <f t="shared" si="19"/>
        <v>0</v>
      </c>
    </row>
    <row r="1218" spans="3:5" hidden="1" x14ac:dyDescent="0.2">
      <c r="C1218">
        <v>0</v>
      </c>
      <c r="D1218">
        <v>0</v>
      </c>
      <c r="E1218">
        <f t="shared" si="19"/>
        <v>0</v>
      </c>
    </row>
    <row r="1219" spans="3:5" hidden="1" x14ac:dyDescent="0.2">
      <c r="C1219">
        <v>0</v>
      </c>
      <c r="D1219">
        <v>0</v>
      </c>
      <c r="E1219">
        <f t="shared" si="19"/>
        <v>0</v>
      </c>
    </row>
    <row r="1220" spans="3:5" hidden="1" x14ac:dyDescent="0.2">
      <c r="C1220">
        <v>0</v>
      </c>
      <c r="D1220">
        <v>0</v>
      </c>
      <c r="E1220">
        <f t="shared" si="19"/>
        <v>0</v>
      </c>
    </row>
    <row r="1221" spans="3:5" hidden="1" x14ac:dyDescent="0.2">
      <c r="C1221">
        <v>0</v>
      </c>
      <c r="D1221">
        <v>0</v>
      </c>
      <c r="E1221">
        <f t="shared" si="19"/>
        <v>0</v>
      </c>
    </row>
    <row r="1222" spans="3:5" hidden="1" x14ac:dyDescent="0.2">
      <c r="C1222">
        <v>0</v>
      </c>
      <c r="D1222">
        <v>0</v>
      </c>
      <c r="E1222">
        <f t="shared" si="19"/>
        <v>0</v>
      </c>
    </row>
    <row r="1223" spans="3:5" hidden="1" x14ac:dyDescent="0.2">
      <c r="C1223">
        <v>0</v>
      </c>
      <c r="D1223">
        <v>0</v>
      </c>
      <c r="E1223">
        <f t="shared" si="19"/>
        <v>0</v>
      </c>
    </row>
    <row r="1224" spans="3:5" hidden="1" x14ac:dyDescent="0.2">
      <c r="C1224">
        <v>0</v>
      </c>
      <c r="D1224">
        <v>0</v>
      </c>
      <c r="E1224">
        <f t="shared" si="19"/>
        <v>0</v>
      </c>
    </row>
    <row r="1225" spans="3:5" hidden="1" x14ac:dyDescent="0.2">
      <c r="C1225" s="1">
        <v>3.3704714051866397E-2</v>
      </c>
      <c r="D1225" s="1">
        <v>1.4839668240581E-2</v>
      </c>
      <c r="E1225">
        <f t="shared" si="19"/>
        <v>1.3518233241730203E-2</v>
      </c>
    </row>
    <row r="1226" spans="3:5" hidden="1" x14ac:dyDescent="0.2">
      <c r="C1226">
        <v>0.111500401274143</v>
      </c>
      <c r="D1226" s="1">
        <v>5.6559589838492E-3</v>
      </c>
      <c r="E1226">
        <f t="shared" ref="E1226:E1289" si="20">ABS(C1226-A197)</f>
        <v>3.1555483113910043E-3</v>
      </c>
    </row>
    <row r="1227" spans="3:5" hidden="1" x14ac:dyDescent="0.2">
      <c r="C1227">
        <v>0.16626939599024701</v>
      </c>
      <c r="D1227" s="1">
        <v>1.7773066300775201E-3</v>
      </c>
      <c r="E1227">
        <f t="shared" si="20"/>
        <v>2.3936101936140042E-3</v>
      </c>
    </row>
    <row r="1228" spans="3:5" hidden="1" x14ac:dyDescent="0.2">
      <c r="C1228">
        <v>0.13967315778587899</v>
      </c>
      <c r="D1228" s="1">
        <v>3.6970223795304898E-3</v>
      </c>
      <c r="E1228">
        <f t="shared" si="20"/>
        <v>1.428491254508002E-3</v>
      </c>
    </row>
    <row r="1229" spans="3:5" hidden="1" x14ac:dyDescent="0.2">
      <c r="C1229" s="1">
        <v>2.64262150890479E-2</v>
      </c>
      <c r="D1229" s="1">
        <v>1.4129587722867399E-3</v>
      </c>
      <c r="E1229">
        <f t="shared" si="20"/>
        <v>5.6716680417760006E-3</v>
      </c>
    </row>
    <row r="1230" spans="3:5" hidden="1" x14ac:dyDescent="0.2">
      <c r="C1230">
        <v>0.118940630791671</v>
      </c>
      <c r="D1230" s="1">
        <v>1.6463306701704501E-3</v>
      </c>
      <c r="E1230">
        <f t="shared" si="20"/>
        <v>4.5723748928819946E-3</v>
      </c>
    </row>
    <row r="1231" spans="3:5" hidden="1" x14ac:dyDescent="0.2">
      <c r="C1231">
        <v>0.203934514353415</v>
      </c>
      <c r="D1231" s="1">
        <v>2.37272443427577E-3</v>
      </c>
      <c r="E1231">
        <f t="shared" si="20"/>
        <v>2.3958158994970002E-3</v>
      </c>
    </row>
    <row r="1232" spans="3:5" hidden="1" x14ac:dyDescent="0.2">
      <c r="C1232">
        <v>0.16363896231289701</v>
      </c>
      <c r="D1232" s="1">
        <v>3.9917152767146996E-3</v>
      </c>
      <c r="E1232">
        <f t="shared" si="20"/>
        <v>2.3682332465799205E-4</v>
      </c>
    </row>
    <row r="1233" spans="3:5" hidden="1" x14ac:dyDescent="0.2">
      <c r="C1233" s="1">
        <v>-2.2644254626643798E-2</v>
      </c>
      <c r="D1233" s="1">
        <v>2.4632611446157499E-3</v>
      </c>
      <c r="E1233">
        <f t="shared" si="20"/>
        <v>2.8406760505053988E-3</v>
      </c>
    </row>
    <row r="1234" spans="3:5" hidden="1" x14ac:dyDescent="0.2">
      <c r="C1234" s="1">
        <v>3.5146104114819297E-2</v>
      </c>
      <c r="D1234" s="1">
        <v>2.5306807282902601E-3</v>
      </c>
      <c r="E1234">
        <f t="shared" si="20"/>
        <v>1.231104510269497E-3</v>
      </c>
    </row>
    <row r="1235" spans="3:5" hidden="1" x14ac:dyDescent="0.2">
      <c r="C1235">
        <v>0.113944409975013</v>
      </c>
      <c r="D1235" s="1">
        <v>2.4240761173685101E-3</v>
      </c>
      <c r="E1235">
        <f t="shared" si="20"/>
        <v>4.2384545611499902E-4</v>
      </c>
    </row>
    <row r="1236" spans="3:5" hidden="1" x14ac:dyDescent="0.2">
      <c r="C1236">
        <v>0.107207709005327</v>
      </c>
      <c r="D1236" s="1">
        <v>2.7379743142159001E-3</v>
      </c>
      <c r="E1236">
        <f t="shared" si="20"/>
        <v>1.1371436355220033E-3</v>
      </c>
    </row>
    <row r="1237" spans="3:5" hidden="1" x14ac:dyDescent="0.2">
      <c r="C1237" s="1">
        <v>-4.1175945471480901E-2</v>
      </c>
      <c r="D1237" s="1">
        <v>4.01547401119329E-3</v>
      </c>
      <c r="E1237">
        <f t="shared" si="20"/>
        <v>2.0932302041994991E-3</v>
      </c>
    </row>
    <row r="1238" spans="3:5" hidden="1" x14ac:dyDescent="0.2">
      <c r="C1238" s="1">
        <v>-1.9653440639929801E-2</v>
      </c>
      <c r="D1238" s="1">
        <v>2.1117881569287199E-3</v>
      </c>
      <c r="E1238">
        <f t="shared" si="20"/>
        <v>1.5013801102200033E-4</v>
      </c>
    </row>
    <row r="1239" spans="3:5" hidden="1" x14ac:dyDescent="0.2">
      <c r="C1239" s="1">
        <v>3.3901854634027298E-2</v>
      </c>
      <c r="D1239" s="1">
        <v>1.7670244712281501E-3</v>
      </c>
      <c r="E1239">
        <f t="shared" si="20"/>
        <v>1.8039716382015E-3</v>
      </c>
    </row>
    <row r="1240" spans="3:5" hidden="1" x14ac:dyDescent="0.2">
      <c r="C1240" s="1">
        <v>4.8799498017524097E-2</v>
      </c>
      <c r="D1240" s="1">
        <v>2.72171011189697E-3</v>
      </c>
      <c r="E1240">
        <f t="shared" si="20"/>
        <v>1.5765507201320958E-3</v>
      </c>
    </row>
    <row r="1241" spans="3:5" hidden="1" x14ac:dyDescent="0.2">
      <c r="C1241">
        <v>0</v>
      </c>
      <c r="D1241">
        <v>0</v>
      </c>
      <c r="E1241">
        <f t="shared" si="20"/>
        <v>0</v>
      </c>
    </row>
    <row r="1242" spans="3:5" hidden="1" x14ac:dyDescent="0.2">
      <c r="C1242">
        <v>0</v>
      </c>
      <c r="D1242">
        <v>0</v>
      </c>
      <c r="E1242">
        <f t="shared" si="20"/>
        <v>0</v>
      </c>
    </row>
    <row r="1243" spans="3:5" hidden="1" x14ac:dyDescent="0.2">
      <c r="C1243">
        <v>0</v>
      </c>
      <c r="D1243">
        <v>0</v>
      </c>
      <c r="E1243">
        <f t="shared" si="20"/>
        <v>0</v>
      </c>
    </row>
    <row r="1244" spans="3:5" hidden="1" x14ac:dyDescent="0.2">
      <c r="C1244">
        <v>0</v>
      </c>
      <c r="D1244">
        <v>0</v>
      </c>
      <c r="E1244">
        <f t="shared" si="20"/>
        <v>0</v>
      </c>
    </row>
    <row r="1245" spans="3:5" hidden="1" x14ac:dyDescent="0.2">
      <c r="C1245">
        <v>0</v>
      </c>
      <c r="D1245">
        <v>0</v>
      </c>
      <c r="E1245">
        <f t="shared" si="20"/>
        <v>0</v>
      </c>
    </row>
    <row r="1246" spans="3:5" hidden="1" x14ac:dyDescent="0.2">
      <c r="C1246">
        <v>0</v>
      </c>
      <c r="D1246">
        <v>0</v>
      </c>
      <c r="E1246">
        <f t="shared" si="20"/>
        <v>0</v>
      </c>
    </row>
    <row r="1247" spans="3:5" hidden="1" x14ac:dyDescent="0.2">
      <c r="C1247">
        <v>0</v>
      </c>
      <c r="D1247">
        <v>0</v>
      </c>
      <c r="E1247">
        <f t="shared" si="20"/>
        <v>0</v>
      </c>
    </row>
    <row r="1248" spans="3:5" hidden="1" x14ac:dyDescent="0.2">
      <c r="C1248">
        <v>0</v>
      </c>
      <c r="D1248">
        <v>0</v>
      </c>
      <c r="E1248">
        <f t="shared" si="20"/>
        <v>0</v>
      </c>
    </row>
    <row r="1249" spans="3:5" hidden="1" x14ac:dyDescent="0.2">
      <c r="C1249">
        <v>0</v>
      </c>
      <c r="D1249">
        <v>0</v>
      </c>
      <c r="E1249">
        <f t="shared" si="20"/>
        <v>0</v>
      </c>
    </row>
    <row r="1250" spans="3:5" hidden="1" x14ac:dyDescent="0.2">
      <c r="C1250">
        <v>0</v>
      </c>
      <c r="D1250">
        <v>0</v>
      </c>
      <c r="E1250">
        <f t="shared" si="20"/>
        <v>0</v>
      </c>
    </row>
    <row r="1251" spans="3:5" hidden="1" x14ac:dyDescent="0.2">
      <c r="C1251">
        <v>0</v>
      </c>
      <c r="D1251">
        <v>0</v>
      </c>
      <c r="E1251">
        <f t="shared" si="20"/>
        <v>0</v>
      </c>
    </row>
    <row r="1252" spans="3:5" hidden="1" x14ac:dyDescent="0.2">
      <c r="C1252">
        <v>0</v>
      </c>
      <c r="D1252">
        <v>0</v>
      </c>
      <c r="E1252">
        <f t="shared" si="20"/>
        <v>0</v>
      </c>
    </row>
    <row r="1253" spans="3:5" hidden="1" x14ac:dyDescent="0.2">
      <c r="C1253">
        <v>0</v>
      </c>
      <c r="D1253">
        <v>0</v>
      </c>
      <c r="E1253">
        <f t="shared" si="20"/>
        <v>0</v>
      </c>
    </row>
    <row r="1254" spans="3:5" hidden="1" x14ac:dyDescent="0.2">
      <c r="C1254">
        <v>0</v>
      </c>
      <c r="D1254">
        <v>0</v>
      </c>
      <c r="E1254">
        <f t="shared" si="20"/>
        <v>0</v>
      </c>
    </row>
    <row r="1255" spans="3:5" hidden="1" x14ac:dyDescent="0.2">
      <c r="C1255">
        <v>0</v>
      </c>
      <c r="D1255">
        <v>0</v>
      </c>
      <c r="E1255">
        <f t="shared" si="20"/>
        <v>0</v>
      </c>
    </row>
    <row r="1256" spans="3:5" hidden="1" x14ac:dyDescent="0.2">
      <c r="C1256">
        <v>0</v>
      </c>
      <c r="D1256">
        <v>0</v>
      </c>
      <c r="E1256">
        <f t="shared" si="20"/>
        <v>0</v>
      </c>
    </row>
    <row r="1257" spans="3:5" hidden="1" x14ac:dyDescent="0.2">
      <c r="C1257" s="1">
        <v>-1.53694271556391E-2</v>
      </c>
      <c r="D1257" s="1">
        <v>5.9191749721961796E-3</v>
      </c>
      <c r="E1257">
        <f t="shared" si="20"/>
        <v>2.2638113939409989E-4</v>
      </c>
    </row>
    <row r="1258" spans="3:5" hidden="1" x14ac:dyDescent="0.2">
      <c r="C1258" s="1">
        <v>4.82673009213333E-2</v>
      </c>
      <c r="D1258" s="1">
        <v>4.00395887845974E-3</v>
      </c>
      <c r="E1258">
        <f t="shared" si="20"/>
        <v>3.7104414656470019E-3</v>
      </c>
    </row>
    <row r="1259" spans="3:5" hidden="1" x14ac:dyDescent="0.2">
      <c r="C1259">
        <v>0.130734290558226</v>
      </c>
      <c r="D1259" s="1">
        <v>3.4296385201614001E-3</v>
      </c>
      <c r="E1259">
        <f t="shared" si="20"/>
        <v>7.4141131837299201E-4</v>
      </c>
    </row>
    <row r="1260" spans="3:5" hidden="1" x14ac:dyDescent="0.2">
      <c r="C1260">
        <v>0.157548863286048</v>
      </c>
      <c r="D1260" s="1">
        <v>5.14905284032568E-3</v>
      </c>
      <c r="E1260">
        <f t="shared" si="20"/>
        <v>8.9708938134880067E-3</v>
      </c>
    </row>
    <row r="1261" spans="3:5" hidden="1" x14ac:dyDescent="0.2">
      <c r="C1261" s="1">
        <v>-4.4102267166201199E-2</v>
      </c>
      <c r="D1261" s="1">
        <v>6.78296004621275E-3</v>
      </c>
      <c r="E1261">
        <f t="shared" si="20"/>
        <v>1.8326708004001713E-5</v>
      </c>
    </row>
    <row r="1262" spans="3:5" hidden="1" x14ac:dyDescent="0.2">
      <c r="C1262" s="1">
        <v>3.1012954099996E-2</v>
      </c>
      <c r="D1262" s="1">
        <v>1.6198998678623199E-3</v>
      </c>
      <c r="E1262">
        <f t="shared" si="20"/>
        <v>1.084928765370502E-3</v>
      </c>
    </row>
    <row r="1263" spans="3:5" hidden="1" x14ac:dyDescent="0.2">
      <c r="C1263">
        <v>0.167131645972907</v>
      </c>
      <c r="D1263" s="1">
        <v>1.84903319650438E-3</v>
      </c>
      <c r="E1263">
        <f t="shared" si="20"/>
        <v>3.2558603353519955E-3</v>
      </c>
    </row>
    <row r="1264" spans="3:5" hidden="1" x14ac:dyDescent="0.2">
      <c r="C1264">
        <v>0.198754137956104</v>
      </c>
      <c r="D1264" s="1">
        <v>4.7494442748702301E-3</v>
      </c>
      <c r="E1264">
        <f t="shared" si="20"/>
        <v>1.401131794569993E-3</v>
      </c>
    </row>
    <row r="1265" spans="3:5" hidden="1" x14ac:dyDescent="0.2">
      <c r="C1265" s="1">
        <v>-7.3249304733139994E-2</v>
      </c>
      <c r="D1265" s="1">
        <v>3.4114898064551199E-3</v>
      </c>
      <c r="E1265">
        <f t="shared" si="20"/>
        <v>3.3973005919676058E-3</v>
      </c>
    </row>
    <row r="1266" spans="3:5" hidden="1" x14ac:dyDescent="0.2">
      <c r="C1266" s="1">
        <v>-2.19036300259484E-2</v>
      </c>
      <c r="D1266" s="1">
        <v>2.9793717581871599E-3</v>
      </c>
      <c r="E1266">
        <f t="shared" si="20"/>
        <v>2.1000511002065014E-3</v>
      </c>
    </row>
    <row r="1267" spans="3:5" hidden="1" x14ac:dyDescent="0.2">
      <c r="C1267">
        <v>0.111177270719211</v>
      </c>
      <c r="D1267" s="1">
        <v>4.3307375700830496E-3</v>
      </c>
      <c r="E1267">
        <f t="shared" si="20"/>
        <v>2.8324182532230013E-3</v>
      </c>
    </row>
    <row r="1268" spans="3:5" hidden="1" x14ac:dyDescent="0.2">
      <c r="C1268">
        <v>0.15128030632334999</v>
      </c>
      <c r="D1268" s="1">
        <v>4.11667533979896E-3</v>
      </c>
      <c r="E1268">
        <f t="shared" si="20"/>
        <v>5.5477434010839932E-3</v>
      </c>
    </row>
    <row r="1269" spans="3:5" hidden="1" x14ac:dyDescent="0.2">
      <c r="C1269" s="1">
        <v>-6.9662214067263598E-2</v>
      </c>
      <c r="D1269" s="1">
        <v>3.2842368141154498E-3</v>
      </c>
      <c r="E1269">
        <f t="shared" si="20"/>
        <v>4.3838999386670019E-3</v>
      </c>
    </row>
    <row r="1270" spans="3:5" hidden="1" x14ac:dyDescent="0.2">
      <c r="C1270" s="1">
        <v>-4.31358086792894E-2</v>
      </c>
      <c r="D1270" s="1">
        <v>3.3381951819271899E-3</v>
      </c>
      <c r="E1270">
        <f t="shared" si="20"/>
        <v>2.0397974267111971E-3</v>
      </c>
    </row>
    <row r="1271" spans="3:5" hidden="1" x14ac:dyDescent="0.2">
      <c r="C1271" s="1">
        <v>5.0541053796277297E-2</v>
      </c>
      <c r="D1271" s="1">
        <v>2.6679079795726502E-3</v>
      </c>
      <c r="E1271">
        <f t="shared" si="20"/>
        <v>5.9841942795006986E-3</v>
      </c>
    </row>
    <row r="1272" spans="3:5" hidden="1" x14ac:dyDescent="0.2">
      <c r="C1272" s="1">
        <v>8.2371769442830797E-2</v>
      </c>
      <c r="D1272" s="1">
        <v>3.04743970815236E-3</v>
      </c>
      <c r="E1272">
        <f t="shared" si="20"/>
        <v>3.143867662242894E-3</v>
      </c>
    </row>
    <row r="1273" spans="3:5" hidden="1" x14ac:dyDescent="0.2">
      <c r="C1273">
        <v>0</v>
      </c>
      <c r="D1273">
        <v>0</v>
      </c>
      <c r="E1273">
        <f t="shared" si="20"/>
        <v>0</v>
      </c>
    </row>
    <row r="1274" spans="3:5" hidden="1" x14ac:dyDescent="0.2">
      <c r="C1274">
        <v>0</v>
      </c>
      <c r="D1274">
        <v>0</v>
      </c>
      <c r="E1274">
        <f t="shared" si="20"/>
        <v>0</v>
      </c>
    </row>
    <row r="1275" spans="3:5" hidden="1" x14ac:dyDescent="0.2">
      <c r="C1275">
        <v>0</v>
      </c>
      <c r="D1275">
        <v>0</v>
      </c>
      <c r="E1275">
        <f t="shared" si="20"/>
        <v>0</v>
      </c>
    </row>
    <row r="1276" spans="3:5" hidden="1" x14ac:dyDescent="0.2">
      <c r="C1276">
        <v>0</v>
      </c>
      <c r="D1276">
        <v>0</v>
      </c>
      <c r="E1276">
        <f t="shared" si="20"/>
        <v>0</v>
      </c>
    </row>
    <row r="1277" spans="3:5" hidden="1" x14ac:dyDescent="0.2">
      <c r="C1277">
        <v>0</v>
      </c>
      <c r="D1277">
        <v>0</v>
      </c>
      <c r="E1277">
        <f t="shared" si="20"/>
        <v>0</v>
      </c>
    </row>
    <row r="1278" spans="3:5" hidden="1" x14ac:dyDescent="0.2">
      <c r="C1278">
        <v>0</v>
      </c>
      <c r="D1278">
        <v>0</v>
      </c>
      <c r="E1278">
        <f t="shared" si="20"/>
        <v>0</v>
      </c>
    </row>
    <row r="1279" spans="3:5" hidden="1" x14ac:dyDescent="0.2">
      <c r="C1279">
        <v>0</v>
      </c>
      <c r="D1279">
        <v>0</v>
      </c>
      <c r="E1279">
        <f t="shared" si="20"/>
        <v>0</v>
      </c>
    </row>
    <row r="1280" spans="3:5" hidden="1" x14ac:dyDescent="0.2">
      <c r="C1280">
        <v>0</v>
      </c>
      <c r="D1280">
        <v>0</v>
      </c>
      <c r="E1280">
        <f t="shared" si="20"/>
        <v>0</v>
      </c>
    </row>
    <row r="1281" spans="3:5" hidden="1" x14ac:dyDescent="0.2">
      <c r="C1281">
        <v>0</v>
      </c>
      <c r="D1281">
        <v>0</v>
      </c>
      <c r="E1281">
        <f t="shared" si="20"/>
        <v>0</v>
      </c>
    </row>
    <row r="1282" spans="3:5" hidden="1" x14ac:dyDescent="0.2">
      <c r="C1282">
        <v>0</v>
      </c>
      <c r="D1282">
        <v>0</v>
      </c>
      <c r="E1282">
        <f t="shared" si="20"/>
        <v>0</v>
      </c>
    </row>
    <row r="1283" spans="3:5" hidden="1" x14ac:dyDescent="0.2">
      <c r="C1283">
        <v>0</v>
      </c>
      <c r="D1283">
        <v>0</v>
      </c>
      <c r="E1283">
        <f t="shared" si="20"/>
        <v>0</v>
      </c>
    </row>
    <row r="1284" spans="3:5" hidden="1" x14ac:dyDescent="0.2">
      <c r="C1284">
        <v>0</v>
      </c>
      <c r="D1284">
        <v>0</v>
      </c>
      <c r="E1284">
        <f t="shared" si="20"/>
        <v>0</v>
      </c>
    </row>
    <row r="1285" spans="3:5" hidden="1" x14ac:dyDescent="0.2">
      <c r="C1285">
        <v>0</v>
      </c>
      <c r="D1285">
        <v>0</v>
      </c>
      <c r="E1285">
        <f t="shared" si="20"/>
        <v>0</v>
      </c>
    </row>
    <row r="1286" spans="3:5" hidden="1" x14ac:dyDescent="0.2">
      <c r="C1286">
        <v>0</v>
      </c>
      <c r="D1286">
        <v>0</v>
      </c>
      <c r="E1286">
        <f t="shared" si="20"/>
        <v>0</v>
      </c>
    </row>
    <row r="1287" spans="3:5" hidden="1" x14ac:dyDescent="0.2">
      <c r="C1287">
        <v>0</v>
      </c>
      <c r="D1287">
        <v>0</v>
      </c>
      <c r="E1287">
        <f t="shared" si="20"/>
        <v>0</v>
      </c>
    </row>
    <row r="1288" spans="3:5" hidden="1" x14ac:dyDescent="0.2">
      <c r="C1288">
        <v>0</v>
      </c>
      <c r="D1288">
        <v>0</v>
      </c>
      <c r="E1288">
        <f t="shared" si="20"/>
        <v>0</v>
      </c>
    </row>
    <row r="1289" spans="3:5" hidden="1" x14ac:dyDescent="0.2">
      <c r="C1289" s="1">
        <v>7.9313716972718301E-2</v>
      </c>
      <c r="D1289" s="1">
        <v>2.73103580059386E-3</v>
      </c>
      <c r="E1289">
        <f t="shared" si="20"/>
        <v>8.5816552266998469E-5</v>
      </c>
    </row>
    <row r="1290" spans="3:5" hidden="1" x14ac:dyDescent="0.2">
      <c r="C1290" s="1">
        <v>4.5932752337277602E-2</v>
      </c>
      <c r="D1290" s="1">
        <v>5.1580322561331103E-3</v>
      </c>
      <c r="E1290">
        <f t="shared" ref="E1290:E1353" si="21">ABS(C1290-A261)</f>
        <v>1.3758937330894047E-3</v>
      </c>
    </row>
    <row r="1291" spans="3:5" hidden="1" x14ac:dyDescent="0.2">
      <c r="C1291" s="1">
        <v>-4.0245801022905599E-2</v>
      </c>
      <c r="D1291" s="1">
        <v>3.88926206682572E-3</v>
      </c>
      <c r="E1291">
        <f t="shared" si="21"/>
        <v>8.5021000400679891E-4</v>
      </c>
    </row>
    <row r="1292" spans="3:5" hidden="1" x14ac:dyDescent="0.2">
      <c r="C1292" s="1">
        <v>-7.9192354408424107E-2</v>
      </c>
      <c r="D1292" s="1">
        <v>5.2733317841391304E-3</v>
      </c>
      <c r="E1292">
        <f t="shared" si="21"/>
        <v>5.1462408353102063E-3</v>
      </c>
    </row>
    <row r="1293" spans="3:5" hidden="1" x14ac:dyDescent="0.2">
      <c r="C1293">
        <v>0.14870064023426499</v>
      </c>
      <c r="D1293" s="1">
        <v>1.37899637411903E-3</v>
      </c>
      <c r="E1293">
        <f t="shared" si="21"/>
        <v>2.9680776000309828E-3</v>
      </c>
    </row>
    <row r="1294" spans="3:5" hidden="1" x14ac:dyDescent="0.2">
      <c r="C1294">
        <v>0.105659073442694</v>
      </c>
      <c r="D1294" s="1">
        <v>3.1266781796765899E-3</v>
      </c>
      <c r="E1294">
        <f t="shared" si="21"/>
        <v>2.6857790603069948E-3</v>
      </c>
    </row>
    <row r="1295" spans="3:5" hidden="1" x14ac:dyDescent="0.2">
      <c r="C1295" s="1">
        <v>-1.47996625609763E-2</v>
      </c>
      <c r="D1295" s="1">
        <v>2.0993660650892101E-3</v>
      </c>
      <c r="E1295">
        <f t="shared" si="21"/>
        <v>5.0039160151620996E-3</v>
      </c>
    </row>
    <row r="1296" spans="3:5" hidden="1" x14ac:dyDescent="0.2">
      <c r="C1296" s="1">
        <v>-7.1813609338201495E-2</v>
      </c>
      <c r="D1296" s="1">
        <v>1.20235344776902E-3</v>
      </c>
      <c r="E1296">
        <f t="shared" si="21"/>
        <v>4.8329959869061051E-3</v>
      </c>
    </row>
    <row r="1297" spans="3:5" hidden="1" x14ac:dyDescent="0.2">
      <c r="C1297">
        <v>0.19663782628350501</v>
      </c>
      <c r="D1297" s="1">
        <v>2.9878707640159101E-3</v>
      </c>
      <c r="E1297">
        <f t="shared" si="21"/>
        <v>7.1518078151899811E-4</v>
      </c>
    </row>
    <row r="1298" spans="3:5" hidden="1" x14ac:dyDescent="0.2">
      <c r="C1298">
        <v>0.167337673637066</v>
      </c>
      <c r="D1298" s="1">
        <v>4.2228397255937499E-3</v>
      </c>
      <c r="E1298">
        <f t="shared" si="21"/>
        <v>3.4618873307029896E-3</v>
      </c>
    </row>
    <row r="1299" spans="3:5" hidden="1" x14ac:dyDescent="0.2">
      <c r="C1299" s="1">
        <v>3.2961233857829599E-2</v>
      </c>
      <c r="D1299" s="1">
        <v>2.2687344946458799E-3</v>
      </c>
      <c r="E1299">
        <f t="shared" si="21"/>
        <v>8.6335114134349772E-4</v>
      </c>
    </row>
    <row r="1300" spans="3:5" hidden="1" x14ac:dyDescent="0.2">
      <c r="C1300" s="1">
        <v>-4.4161206404084601E-2</v>
      </c>
      <c r="D1300" s="1">
        <v>2.6401335119690698E-3</v>
      </c>
      <c r="E1300">
        <f t="shared" si="21"/>
        <v>7.7265035332098331E-5</v>
      </c>
    </row>
    <row r="1301" spans="3:5" hidden="1" x14ac:dyDescent="0.2">
      <c r="C1301">
        <v>0.14334269412397299</v>
      </c>
      <c r="D1301" s="1">
        <v>4.0633309134209599E-3</v>
      </c>
      <c r="E1301">
        <f t="shared" si="21"/>
        <v>5.23527649599001E-3</v>
      </c>
    </row>
    <row r="1302" spans="3:5" hidden="1" x14ac:dyDescent="0.2">
      <c r="C1302">
        <v>0.132213107359618</v>
      </c>
      <c r="D1302" s="1">
        <v>2.6236237530685999E-3</v>
      </c>
      <c r="E1302">
        <f t="shared" si="21"/>
        <v>7.3740477733300058E-4</v>
      </c>
    </row>
    <row r="1303" spans="3:5" hidden="1" x14ac:dyDescent="0.2">
      <c r="C1303" s="1">
        <v>4.32651185246411E-2</v>
      </c>
      <c r="D1303" s="1">
        <v>3.2301884493057499E-3</v>
      </c>
      <c r="E1303">
        <f t="shared" si="21"/>
        <v>1.2917401867785019E-3</v>
      </c>
    </row>
    <row r="1304" spans="3:5" hidden="1" x14ac:dyDescent="0.2">
      <c r="C1304" s="1">
        <v>-1.2890892984309E-2</v>
      </c>
      <c r="D1304" s="1">
        <v>3.4002139858379E-3</v>
      </c>
      <c r="E1304">
        <f t="shared" si="21"/>
        <v>2.2521546436034007E-3</v>
      </c>
    </row>
    <row r="1305" spans="3:5" hidden="1" x14ac:dyDescent="0.2">
      <c r="C1305">
        <v>0</v>
      </c>
      <c r="D1305">
        <v>0</v>
      </c>
      <c r="E1305">
        <f t="shared" si="21"/>
        <v>0</v>
      </c>
    </row>
    <row r="1306" spans="3:5" hidden="1" x14ac:dyDescent="0.2">
      <c r="C1306">
        <v>0</v>
      </c>
      <c r="D1306">
        <v>0</v>
      </c>
      <c r="E1306">
        <f t="shared" si="21"/>
        <v>0</v>
      </c>
    </row>
    <row r="1307" spans="3:5" hidden="1" x14ac:dyDescent="0.2">
      <c r="C1307">
        <v>0</v>
      </c>
      <c r="D1307">
        <v>0</v>
      </c>
      <c r="E1307">
        <f t="shared" si="21"/>
        <v>0</v>
      </c>
    </row>
    <row r="1308" spans="3:5" hidden="1" x14ac:dyDescent="0.2">
      <c r="C1308">
        <v>0</v>
      </c>
      <c r="D1308">
        <v>0</v>
      </c>
      <c r="E1308">
        <f t="shared" si="21"/>
        <v>0</v>
      </c>
    </row>
    <row r="1309" spans="3:5" hidden="1" x14ac:dyDescent="0.2">
      <c r="C1309">
        <v>0</v>
      </c>
      <c r="D1309">
        <v>0</v>
      </c>
      <c r="E1309">
        <f t="shared" si="21"/>
        <v>0</v>
      </c>
    </row>
    <row r="1310" spans="3:5" hidden="1" x14ac:dyDescent="0.2">
      <c r="C1310">
        <v>0</v>
      </c>
      <c r="D1310">
        <v>0</v>
      </c>
      <c r="E1310">
        <f t="shared" si="21"/>
        <v>0</v>
      </c>
    </row>
    <row r="1311" spans="3:5" hidden="1" x14ac:dyDescent="0.2">
      <c r="C1311">
        <v>0</v>
      </c>
      <c r="D1311">
        <v>0</v>
      </c>
      <c r="E1311">
        <f t="shared" si="21"/>
        <v>0</v>
      </c>
    </row>
    <row r="1312" spans="3:5" hidden="1" x14ac:dyDescent="0.2">
      <c r="C1312">
        <v>0</v>
      </c>
      <c r="D1312">
        <v>0</v>
      </c>
      <c r="E1312">
        <f t="shared" si="21"/>
        <v>0</v>
      </c>
    </row>
    <row r="1313" spans="3:5" hidden="1" x14ac:dyDescent="0.2">
      <c r="C1313">
        <v>0</v>
      </c>
      <c r="D1313">
        <v>0</v>
      </c>
      <c r="E1313">
        <f t="shared" si="21"/>
        <v>0</v>
      </c>
    </row>
    <row r="1314" spans="3:5" hidden="1" x14ac:dyDescent="0.2">
      <c r="C1314">
        <v>0</v>
      </c>
      <c r="D1314">
        <v>0</v>
      </c>
      <c r="E1314">
        <f t="shared" si="21"/>
        <v>0</v>
      </c>
    </row>
    <row r="1315" spans="3:5" hidden="1" x14ac:dyDescent="0.2">
      <c r="C1315">
        <v>0</v>
      </c>
      <c r="D1315">
        <v>0</v>
      </c>
      <c r="E1315">
        <f t="shared" si="21"/>
        <v>0</v>
      </c>
    </row>
    <row r="1316" spans="3:5" hidden="1" x14ac:dyDescent="0.2">
      <c r="C1316">
        <v>0</v>
      </c>
      <c r="D1316">
        <v>0</v>
      </c>
      <c r="E1316">
        <f t="shared" si="21"/>
        <v>0</v>
      </c>
    </row>
    <row r="1317" spans="3:5" hidden="1" x14ac:dyDescent="0.2">
      <c r="C1317">
        <v>0</v>
      </c>
      <c r="D1317">
        <v>0</v>
      </c>
      <c r="E1317">
        <f t="shared" si="21"/>
        <v>0</v>
      </c>
    </row>
    <row r="1318" spans="3:5" hidden="1" x14ac:dyDescent="0.2">
      <c r="C1318">
        <v>0</v>
      </c>
      <c r="D1318">
        <v>0</v>
      </c>
      <c r="E1318">
        <f t="shared" si="21"/>
        <v>0</v>
      </c>
    </row>
    <row r="1319" spans="3:5" hidden="1" x14ac:dyDescent="0.2">
      <c r="C1319">
        <v>0</v>
      </c>
      <c r="D1319">
        <v>0</v>
      </c>
      <c r="E1319">
        <f t="shared" si="21"/>
        <v>0</v>
      </c>
    </row>
    <row r="1320" spans="3:5" hidden="1" x14ac:dyDescent="0.2">
      <c r="C1320">
        <v>0</v>
      </c>
      <c r="D1320">
        <v>0</v>
      </c>
      <c r="E1320">
        <f t="shared" si="21"/>
        <v>0</v>
      </c>
    </row>
    <row r="1321" spans="3:5" hidden="1" x14ac:dyDescent="0.2">
      <c r="C1321" s="1">
        <v>4.8141090709511301E-2</v>
      </c>
      <c r="D1321" s="1">
        <v>2.1322060898741899E-3</v>
      </c>
      <c r="E1321">
        <f t="shared" si="21"/>
        <v>9.1814464704990245E-4</v>
      </c>
    </row>
    <row r="1322" spans="3:5" hidden="1" x14ac:dyDescent="0.2">
      <c r="C1322" s="1">
        <v>3.48074845422051E-2</v>
      </c>
      <c r="D1322" s="1">
        <v>1.14013935055914E-3</v>
      </c>
      <c r="E1322">
        <f t="shared" si="21"/>
        <v>2.7096025478806976E-3</v>
      </c>
    </row>
    <row r="1323" spans="3:5" hidden="1" x14ac:dyDescent="0.2">
      <c r="C1323" s="1">
        <v>-1.77717388666149E-2</v>
      </c>
      <c r="D1323" s="1">
        <v>3.1118453696868499E-3</v>
      </c>
      <c r="E1323">
        <f t="shared" si="21"/>
        <v>2.0318401613671003E-3</v>
      </c>
    </row>
    <row r="1324" spans="3:5" hidden="1" x14ac:dyDescent="0.2">
      <c r="C1324" s="1">
        <v>-4.3227207428476098E-2</v>
      </c>
      <c r="D1324" s="1">
        <v>1.71453993527261E-3</v>
      </c>
      <c r="E1324">
        <f t="shared" si="21"/>
        <v>4.1968397602100416E-5</v>
      </c>
    </row>
    <row r="1325" spans="3:5" hidden="1" x14ac:dyDescent="0.2">
      <c r="C1325">
        <v>0.10282655082549701</v>
      </c>
      <c r="D1325" s="1">
        <v>1.78993723043652E-3</v>
      </c>
      <c r="E1325">
        <f t="shared" si="21"/>
        <v>5.5183016073889896E-3</v>
      </c>
    </row>
    <row r="1326" spans="3:5" hidden="1" x14ac:dyDescent="0.2">
      <c r="C1326">
        <v>0.11559592867677</v>
      </c>
      <c r="D1326" s="1">
        <v>1.75215254572767E-3</v>
      </c>
      <c r="E1326">
        <f t="shared" si="21"/>
        <v>1.2276731978980021E-3</v>
      </c>
    </row>
    <row r="1327" spans="3:5" hidden="1" x14ac:dyDescent="0.2">
      <c r="C1327" s="1">
        <v>3.6072942736650203E-2</v>
      </c>
      <c r="D1327" s="1">
        <v>2.71042242218334E-3</v>
      </c>
      <c r="E1327">
        <f t="shared" si="21"/>
        <v>2.1579431321004025E-3</v>
      </c>
    </row>
    <row r="1328" spans="3:5" hidden="1" x14ac:dyDescent="0.2">
      <c r="C1328" s="1">
        <v>-1.75906540090945E-2</v>
      </c>
      <c r="D1328" s="1">
        <v>1.4764848693050001E-3</v>
      </c>
      <c r="E1328">
        <f t="shared" si="21"/>
        <v>2.2129249166473984E-3</v>
      </c>
    </row>
    <row r="1329" spans="3:5" hidden="1" x14ac:dyDescent="0.2">
      <c r="C1329">
        <v>0.15771123166781001</v>
      </c>
      <c r="D1329" s="1">
        <v>1.81864321247014E-3</v>
      </c>
      <c r="E1329">
        <f t="shared" si="21"/>
        <v>6.1645546385530048E-3</v>
      </c>
    </row>
    <row r="1330" spans="3:5" hidden="1" x14ac:dyDescent="0.2">
      <c r="C1330">
        <v>0.20639152916046299</v>
      </c>
      <c r="D1330" s="1">
        <v>2.5044061822235499E-3</v>
      </c>
      <c r="E1330">
        <f t="shared" si="21"/>
        <v>6.1197906133986235E-5</v>
      </c>
    </row>
    <row r="1331" spans="3:5" hidden="1" x14ac:dyDescent="0.2">
      <c r="C1331">
        <v>0.118762007795506</v>
      </c>
      <c r="D1331" s="1">
        <v>2.7539912362537201E-3</v>
      </c>
      <c r="E1331">
        <f t="shared" si="21"/>
        <v>4.3937518725849917E-3</v>
      </c>
    </row>
    <row r="1332" spans="3:5" hidden="1" x14ac:dyDescent="0.2">
      <c r="C1332" s="1">
        <v>3.3507302686458899E-2</v>
      </c>
      <c r="D1332" s="1">
        <v>2.3478764210219001E-3</v>
      </c>
      <c r="E1332">
        <f t="shared" si="21"/>
        <v>1.4094204353167009E-3</v>
      </c>
    </row>
    <row r="1333" spans="3:5" hidden="1" x14ac:dyDescent="0.2">
      <c r="C1333">
        <v>0.137817586434682</v>
      </c>
      <c r="D1333" s="1">
        <v>3.9833787543388397E-3</v>
      </c>
      <c r="E1333">
        <f t="shared" si="21"/>
        <v>4.2708089375700919E-4</v>
      </c>
    </row>
    <row r="1334" spans="3:5" hidden="1" x14ac:dyDescent="0.2">
      <c r="C1334">
        <v>0.16411950115166399</v>
      </c>
      <c r="D1334" s="1">
        <v>3.06285594780759E-3</v>
      </c>
      <c r="E1334">
        <f t="shared" si="21"/>
        <v>2.4371457298899557E-4</v>
      </c>
    </row>
    <row r="1335" spans="3:5" hidden="1" x14ac:dyDescent="0.2">
      <c r="C1335">
        <v>0.106646447558854</v>
      </c>
      <c r="D1335" s="1">
        <v>3.8256344622599999E-3</v>
      </c>
      <c r="E1335">
        <f t="shared" si="21"/>
        <v>1.6984051260260091E-3</v>
      </c>
    </row>
    <row r="1336" spans="3:5" hidden="1" x14ac:dyDescent="0.2">
      <c r="C1336" s="1">
        <v>5.4501930417769802E-2</v>
      </c>
      <c r="D1336" s="1">
        <v>6.2010547785943801E-3</v>
      </c>
      <c r="E1336">
        <f t="shared" si="21"/>
        <v>7.2789843012241034E-3</v>
      </c>
    </row>
    <row r="1337" spans="3:5" hidden="1" x14ac:dyDescent="0.2">
      <c r="C1337">
        <v>0</v>
      </c>
      <c r="D1337">
        <v>0</v>
      </c>
      <c r="E1337">
        <f t="shared" si="21"/>
        <v>0</v>
      </c>
    </row>
    <row r="1338" spans="3:5" hidden="1" x14ac:dyDescent="0.2">
      <c r="C1338">
        <v>0</v>
      </c>
      <c r="D1338">
        <v>0</v>
      </c>
      <c r="E1338">
        <f t="shared" si="21"/>
        <v>0</v>
      </c>
    </row>
    <row r="1339" spans="3:5" hidden="1" x14ac:dyDescent="0.2">
      <c r="C1339">
        <v>0</v>
      </c>
      <c r="D1339">
        <v>0</v>
      </c>
      <c r="E1339">
        <f t="shared" si="21"/>
        <v>0</v>
      </c>
    </row>
    <row r="1340" spans="3:5" hidden="1" x14ac:dyDescent="0.2">
      <c r="C1340">
        <v>0</v>
      </c>
      <c r="D1340">
        <v>0</v>
      </c>
      <c r="E1340">
        <f t="shared" si="21"/>
        <v>0</v>
      </c>
    </row>
    <row r="1341" spans="3:5" hidden="1" x14ac:dyDescent="0.2">
      <c r="C1341">
        <v>0</v>
      </c>
      <c r="D1341">
        <v>0</v>
      </c>
      <c r="E1341">
        <f t="shared" si="21"/>
        <v>0</v>
      </c>
    </row>
    <row r="1342" spans="3:5" hidden="1" x14ac:dyDescent="0.2">
      <c r="C1342">
        <v>0</v>
      </c>
      <c r="D1342">
        <v>0</v>
      </c>
      <c r="E1342">
        <f t="shared" si="21"/>
        <v>0</v>
      </c>
    </row>
    <row r="1343" spans="3:5" hidden="1" x14ac:dyDescent="0.2">
      <c r="C1343">
        <v>0</v>
      </c>
      <c r="D1343">
        <v>0</v>
      </c>
      <c r="E1343">
        <f t="shared" si="21"/>
        <v>0</v>
      </c>
    </row>
    <row r="1344" spans="3:5" hidden="1" x14ac:dyDescent="0.2">
      <c r="C1344">
        <v>0</v>
      </c>
      <c r="D1344">
        <v>0</v>
      </c>
      <c r="E1344">
        <f t="shared" si="21"/>
        <v>0</v>
      </c>
    </row>
    <row r="1345" spans="3:5" hidden="1" x14ac:dyDescent="0.2">
      <c r="C1345">
        <v>0</v>
      </c>
      <c r="D1345">
        <v>0</v>
      </c>
      <c r="E1345">
        <f t="shared" si="21"/>
        <v>0</v>
      </c>
    </row>
    <row r="1346" spans="3:5" hidden="1" x14ac:dyDescent="0.2">
      <c r="C1346">
        <v>0</v>
      </c>
      <c r="D1346">
        <v>0</v>
      </c>
      <c r="E1346">
        <f t="shared" si="21"/>
        <v>0</v>
      </c>
    </row>
    <row r="1347" spans="3:5" hidden="1" x14ac:dyDescent="0.2">
      <c r="C1347">
        <v>0</v>
      </c>
      <c r="D1347">
        <v>0</v>
      </c>
      <c r="E1347">
        <f t="shared" si="21"/>
        <v>0</v>
      </c>
    </row>
    <row r="1348" spans="3:5" hidden="1" x14ac:dyDescent="0.2">
      <c r="C1348">
        <v>0</v>
      </c>
      <c r="D1348">
        <v>0</v>
      </c>
      <c r="E1348">
        <f t="shared" si="21"/>
        <v>0</v>
      </c>
    </row>
    <row r="1349" spans="3:5" hidden="1" x14ac:dyDescent="0.2">
      <c r="C1349">
        <v>0</v>
      </c>
      <c r="D1349">
        <v>0</v>
      </c>
      <c r="E1349">
        <f t="shared" si="21"/>
        <v>0</v>
      </c>
    </row>
    <row r="1350" spans="3:5" hidden="1" x14ac:dyDescent="0.2">
      <c r="C1350">
        <v>0</v>
      </c>
      <c r="D1350">
        <v>0</v>
      </c>
      <c r="E1350">
        <f t="shared" si="21"/>
        <v>0</v>
      </c>
    </row>
    <row r="1351" spans="3:5" hidden="1" x14ac:dyDescent="0.2">
      <c r="C1351">
        <v>0</v>
      </c>
      <c r="D1351">
        <v>0</v>
      </c>
      <c r="E1351">
        <f t="shared" si="21"/>
        <v>0</v>
      </c>
    </row>
    <row r="1352" spans="3:5" hidden="1" x14ac:dyDescent="0.2">
      <c r="C1352">
        <v>0</v>
      </c>
      <c r="D1352">
        <v>0</v>
      </c>
      <c r="E1352">
        <f t="shared" si="21"/>
        <v>0</v>
      </c>
    </row>
    <row r="1353" spans="3:5" hidden="1" x14ac:dyDescent="0.2">
      <c r="C1353" s="1">
        <v>-4.5336150324665397E-2</v>
      </c>
      <c r="D1353" s="1">
        <v>4.5896392313262398E-3</v>
      </c>
      <c r="E1353">
        <f t="shared" si="21"/>
        <v>2.066974667798295E-3</v>
      </c>
    </row>
    <row r="1354" spans="3:5" hidden="1" x14ac:dyDescent="0.2">
      <c r="C1354" s="1">
        <v>-1.4692002635899801E-2</v>
      </c>
      <c r="D1354" s="1">
        <v>2.3233310653077701E-3</v>
      </c>
      <c r="E1354">
        <f t="shared" ref="E1354:E1417" si="22">ABS(C1354-A325)</f>
        <v>5.111576025274199E-3</v>
      </c>
    </row>
    <row r="1355" spans="3:5" hidden="1" x14ac:dyDescent="0.2">
      <c r="C1355" s="1">
        <v>3.2956566759918801E-2</v>
      </c>
      <c r="D1355" s="1">
        <v>2.30891086663683E-3</v>
      </c>
      <c r="E1355">
        <f t="shared" si="22"/>
        <v>8.5868450251590234E-4</v>
      </c>
    </row>
    <row r="1356" spans="3:5" hidden="1" x14ac:dyDescent="0.2">
      <c r="C1356" s="1">
        <v>4.76099925116154E-2</v>
      </c>
      <c r="D1356" s="1">
        <v>3.9010444159293702E-3</v>
      </c>
      <c r="E1356">
        <f t="shared" si="22"/>
        <v>3.8704612775070091E-4</v>
      </c>
    </row>
    <row r="1357" spans="3:5" hidden="1" x14ac:dyDescent="0.2">
      <c r="C1357" s="1">
        <v>-1.86408215362063E-2</v>
      </c>
      <c r="D1357" s="1">
        <v>1.8915079590465301E-3</v>
      </c>
      <c r="E1357">
        <f t="shared" si="22"/>
        <v>1.162757042813399E-3</v>
      </c>
    </row>
    <row r="1358" spans="3:5" hidden="1" x14ac:dyDescent="0.2">
      <c r="C1358" s="1">
        <v>3.7267349553681203E-2</v>
      </c>
      <c r="D1358" s="1">
        <v>1.8852337628464399E-3</v>
      </c>
      <c r="E1358">
        <f t="shared" si="22"/>
        <v>3.352349616896004E-3</v>
      </c>
    </row>
    <row r="1359" spans="3:5" hidden="1" x14ac:dyDescent="0.2">
      <c r="C1359">
        <v>0.118645360511341</v>
      </c>
      <c r="D1359" s="1">
        <v>2.4107861319156302E-3</v>
      </c>
      <c r="E1359">
        <f t="shared" si="22"/>
        <v>4.2771050802130062E-3</v>
      </c>
    </row>
    <row r="1360" spans="3:5" hidden="1" x14ac:dyDescent="0.2">
      <c r="C1360">
        <v>0.10466049168014301</v>
      </c>
      <c r="D1360" s="1">
        <v>2.4766936674831602E-3</v>
      </c>
      <c r="E1360">
        <f t="shared" si="22"/>
        <v>3.6843607858449978E-3</v>
      </c>
    </row>
    <row r="1361" spans="3:5" hidden="1" x14ac:dyDescent="0.2">
      <c r="C1361" s="1">
        <v>3.0284014623271599E-2</v>
      </c>
      <c r="D1361" s="1">
        <v>2.7513081276014E-3</v>
      </c>
      <c r="E1361">
        <f t="shared" si="22"/>
        <v>1.8138680932145018E-3</v>
      </c>
    </row>
    <row r="1362" spans="3:5" hidden="1" x14ac:dyDescent="0.2">
      <c r="C1362">
        <v>0.11430113835523099</v>
      </c>
      <c r="D1362" s="1">
        <v>2.94909307637429E-3</v>
      </c>
      <c r="E1362">
        <f t="shared" si="22"/>
        <v>6.7117567690011537E-5</v>
      </c>
    </row>
    <row r="1363" spans="3:5" hidden="1" x14ac:dyDescent="0.2">
      <c r="C1363">
        <v>0.20567866386146799</v>
      </c>
      <c r="D1363" s="1">
        <v>1.9243384615237099E-3</v>
      </c>
      <c r="E1363">
        <f t="shared" si="22"/>
        <v>6.5166685101400446E-4</v>
      </c>
    </row>
    <row r="1364" spans="3:5" hidden="1" x14ac:dyDescent="0.2">
      <c r="C1364">
        <v>0.163655649789331</v>
      </c>
      <c r="D1364" s="1">
        <v>2.5510701365230098E-3</v>
      </c>
      <c r="E1364">
        <f t="shared" si="22"/>
        <v>2.2013621180499987E-4</v>
      </c>
    </row>
    <row r="1365" spans="3:5" hidden="1" x14ac:dyDescent="0.2">
      <c r="C1365" s="1">
        <v>4.9980302524819699E-2</v>
      </c>
      <c r="D1365" s="1">
        <v>3.5292413983348302E-3</v>
      </c>
      <c r="E1365">
        <f t="shared" si="22"/>
        <v>2.7573560164588021E-3</v>
      </c>
    </row>
    <row r="1366" spans="3:5" hidden="1" x14ac:dyDescent="0.2">
      <c r="C1366">
        <v>0.108491576569615</v>
      </c>
      <c r="D1366" s="1">
        <v>1.8745868261474099E-3</v>
      </c>
      <c r="E1366">
        <f t="shared" si="22"/>
        <v>1.4672391890699354E-4</v>
      </c>
    </row>
    <row r="1367" spans="3:5" hidden="1" x14ac:dyDescent="0.2">
      <c r="C1367">
        <v>0.16266178068141801</v>
      </c>
      <c r="D1367" s="1">
        <v>2.1999341509841399E-3</v>
      </c>
      <c r="E1367">
        <f t="shared" si="22"/>
        <v>1.2140056412369982E-3</v>
      </c>
    </row>
    <row r="1368" spans="3:5" hidden="1" x14ac:dyDescent="0.2">
      <c r="C1368">
        <v>0.14124708710391301</v>
      </c>
      <c r="D1368" s="1">
        <v>4.0691751157727798E-3</v>
      </c>
      <c r="E1368">
        <f t="shared" si="22"/>
        <v>3.0024200031940063E-3</v>
      </c>
    </row>
    <row r="1369" spans="3:5" hidden="1" x14ac:dyDescent="0.2">
      <c r="C1369">
        <v>0</v>
      </c>
      <c r="D1369">
        <v>0</v>
      </c>
      <c r="E1369">
        <f t="shared" si="22"/>
        <v>0</v>
      </c>
    </row>
    <row r="1370" spans="3:5" hidden="1" x14ac:dyDescent="0.2">
      <c r="C1370">
        <v>0</v>
      </c>
      <c r="D1370">
        <v>0</v>
      </c>
      <c r="E1370">
        <f t="shared" si="22"/>
        <v>0</v>
      </c>
    </row>
    <row r="1371" spans="3:5" hidden="1" x14ac:dyDescent="0.2">
      <c r="C1371">
        <v>0</v>
      </c>
      <c r="D1371">
        <v>0</v>
      </c>
      <c r="E1371">
        <f t="shared" si="22"/>
        <v>0</v>
      </c>
    </row>
    <row r="1372" spans="3:5" hidden="1" x14ac:dyDescent="0.2">
      <c r="C1372">
        <v>0</v>
      </c>
      <c r="D1372">
        <v>0</v>
      </c>
      <c r="E1372">
        <f t="shared" si="22"/>
        <v>0</v>
      </c>
    </row>
    <row r="1373" spans="3:5" hidden="1" x14ac:dyDescent="0.2">
      <c r="C1373">
        <v>0</v>
      </c>
      <c r="D1373">
        <v>0</v>
      </c>
      <c r="E1373">
        <f t="shared" si="22"/>
        <v>0</v>
      </c>
    </row>
    <row r="1374" spans="3:5" hidden="1" x14ac:dyDescent="0.2">
      <c r="C1374">
        <v>0</v>
      </c>
      <c r="D1374">
        <v>0</v>
      </c>
      <c r="E1374">
        <f t="shared" si="22"/>
        <v>0</v>
      </c>
    </row>
    <row r="1375" spans="3:5" hidden="1" x14ac:dyDescent="0.2">
      <c r="C1375">
        <v>0</v>
      </c>
      <c r="D1375">
        <v>0</v>
      </c>
      <c r="E1375">
        <f t="shared" si="22"/>
        <v>0</v>
      </c>
    </row>
    <row r="1376" spans="3:5" hidden="1" x14ac:dyDescent="0.2">
      <c r="C1376">
        <v>0</v>
      </c>
      <c r="D1376">
        <v>0</v>
      </c>
      <c r="E1376">
        <f t="shared" si="22"/>
        <v>0</v>
      </c>
    </row>
    <row r="1377" spans="3:5" hidden="1" x14ac:dyDescent="0.2">
      <c r="C1377">
        <v>0</v>
      </c>
      <c r="D1377">
        <v>0</v>
      </c>
      <c r="E1377">
        <f t="shared" si="22"/>
        <v>0</v>
      </c>
    </row>
    <row r="1378" spans="3:5" hidden="1" x14ac:dyDescent="0.2">
      <c r="C1378">
        <v>0</v>
      </c>
      <c r="D1378">
        <v>0</v>
      </c>
      <c r="E1378">
        <f t="shared" si="22"/>
        <v>0</v>
      </c>
    </row>
    <row r="1379" spans="3:5" hidden="1" x14ac:dyDescent="0.2">
      <c r="C1379">
        <v>0</v>
      </c>
      <c r="D1379">
        <v>0</v>
      </c>
      <c r="E1379">
        <f t="shared" si="22"/>
        <v>0</v>
      </c>
    </row>
    <row r="1380" spans="3:5" hidden="1" x14ac:dyDescent="0.2">
      <c r="C1380">
        <v>0</v>
      </c>
      <c r="D1380">
        <v>0</v>
      </c>
      <c r="E1380">
        <f t="shared" si="22"/>
        <v>0</v>
      </c>
    </row>
    <row r="1381" spans="3:5" hidden="1" x14ac:dyDescent="0.2">
      <c r="C1381">
        <v>0</v>
      </c>
      <c r="D1381">
        <v>0</v>
      </c>
      <c r="E1381">
        <f t="shared" si="22"/>
        <v>0</v>
      </c>
    </row>
    <row r="1382" spans="3:5" hidden="1" x14ac:dyDescent="0.2">
      <c r="C1382">
        <v>0</v>
      </c>
      <c r="D1382">
        <v>0</v>
      </c>
      <c r="E1382">
        <f t="shared" si="22"/>
        <v>0</v>
      </c>
    </row>
    <row r="1383" spans="3:5" hidden="1" x14ac:dyDescent="0.2">
      <c r="C1383">
        <v>0</v>
      </c>
      <c r="D1383">
        <v>0</v>
      </c>
      <c r="E1383">
        <f t="shared" si="22"/>
        <v>0</v>
      </c>
    </row>
    <row r="1384" spans="3:5" hidden="1" x14ac:dyDescent="0.2">
      <c r="C1384">
        <v>0</v>
      </c>
      <c r="D1384">
        <v>0</v>
      </c>
      <c r="E1384">
        <f t="shared" si="22"/>
        <v>0</v>
      </c>
    </row>
    <row r="1385" spans="3:5" hidden="1" x14ac:dyDescent="0.2">
      <c r="C1385" s="1">
        <v>-7.4274369337200899E-2</v>
      </c>
      <c r="D1385" s="1">
        <v>5.2221568410661702E-3</v>
      </c>
      <c r="E1385">
        <f t="shared" si="22"/>
        <v>2.2825574575770224E-4</v>
      </c>
    </row>
    <row r="1386" spans="3:5" hidden="1" x14ac:dyDescent="0.2">
      <c r="C1386" s="1">
        <v>-3.4677566708472399E-2</v>
      </c>
      <c r="D1386" s="1">
        <v>2.9069409246315898E-3</v>
      </c>
      <c r="E1386">
        <f t="shared" si="22"/>
        <v>6.4184440749626009E-3</v>
      </c>
    </row>
    <row r="1387" spans="3:5" hidden="1" x14ac:dyDescent="0.2">
      <c r="C1387" s="1">
        <v>4.3235224606828902E-2</v>
      </c>
      <c r="D1387" s="1">
        <v>2.236091341715E-3</v>
      </c>
      <c r="E1387">
        <f t="shared" si="22"/>
        <v>1.3216344152195969E-3</v>
      </c>
    </row>
    <row r="1388" spans="3:5" hidden="1" x14ac:dyDescent="0.2">
      <c r="C1388" s="1">
        <v>7.9580773592664106E-2</v>
      </c>
      <c r="D1388" s="1">
        <v>2.5984117873360298E-3</v>
      </c>
      <c r="E1388">
        <f t="shared" si="22"/>
        <v>3.5287270586030484E-4</v>
      </c>
    </row>
    <row r="1389" spans="3:5" hidden="1" x14ac:dyDescent="0.2">
      <c r="C1389" s="1">
        <v>-6.9746007005605404E-2</v>
      </c>
      <c r="D1389" s="1">
        <v>2.08572696671009E-3</v>
      </c>
      <c r="E1389">
        <f t="shared" si="22"/>
        <v>6.9005983163927948E-3</v>
      </c>
    </row>
    <row r="1390" spans="3:5" hidden="1" x14ac:dyDescent="0.2">
      <c r="C1390" s="1">
        <v>-1.9773522034253501E-2</v>
      </c>
      <c r="D1390" s="1">
        <v>2.5523196141489799E-3</v>
      </c>
      <c r="E1390">
        <f t="shared" si="22"/>
        <v>3.0056461330398021E-5</v>
      </c>
    </row>
    <row r="1391" spans="3:5" hidden="1" x14ac:dyDescent="0.2">
      <c r="C1391">
        <v>0.115096972996306</v>
      </c>
      <c r="D1391" s="1">
        <v>2.9124782213486001E-3</v>
      </c>
      <c r="E1391">
        <f t="shared" si="22"/>
        <v>6.7521203554569975E-3</v>
      </c>
    </row>
    <row r="1392" spans="3:5" hidden="1" x14ac:dyDescent="0.2">
      <c r="C1392">
        <v>0.142756770625803</v>
      </c>
      <c r="D1392" s="1">
        <v>1.2369677443549E-3</v>
      </c>
      <c r="E1392">
        <f t="shared" si="22"/>
        <v>2.9757922964629979E-3</v>
      </c>
    </row>
    <row r="1393" spans="3:5" hidden="1" x14ac:dyDescent="0.2">
      <c r="C1393" s="1">
        <v>-3.99601607559893E-2</v>
      </c>
      <c r="D1393" s="1">
        <v>2.2052271149174199E-3</v>
      </c>
      <c r="E1393">
        <f t="shared" si="22"/>
        <v>4.1237806127632018E-3</v>
      </c>
    </row>
    <row r="1394" spans="3:5" hidden="1" x14ac:dyDescent="0.2">
      <c r="C1394" s="1">
        <v>2.6009649630950201E-2</v>
      </c>
      <c r="D1394" s="1">
        <v>2.72895210472884E-3</v>
      </c>
      <c r="E1394">
        <f t="shared" si="22"/>
        <v>6.0882326201919974E-3</v>
      </c>
    </row>
    <row r="1395" spans="3:5" hidden="1" x14ac:dyDescent="0.2">
      <c r="C1395">
        <v>0.161543512116788</v>
      </c>
      <c r="D1395" s="1">
        <v>2.0884787066693901E-3</v>
      </c>
      <c r="E1395">
        <f t="shared" si="22"/>
        <v>2.3322738843480073E-3</v>
      </c>
    </row>
    <row r="1396" spans="3:5" hidden="1" x14ac:dyDescent="0.2">
      <c r="C1396">
        <v>0.19627179678766099</v>
      </c>
      <c r="D1396" s="1">
        <v>4.0750472758780496E-3</v>
      </c>
      <c r="E1396">
        <f t="shared" si="22"/>
        <v>1.0812103513830051E-3</v>
      </c>
    </row>
    <row r="1397" spans="3:5" hidden="1" x14ac:dyDescent="0.2">
      <c r="C1397" s="1">
        <v>-1.32651364923062E-2</v>
      </c>
      <c r="D1397" s="1">
        <v>3.7382485927411001E-3</v>
      </c>
      <c r="E1397">
        <f t="shared" si="22"/>
        <v>1.8779110188192009E-3</v>
      </c>
    </row>
    <row r="1398" spans="3:5" hidden="1" x14ac:dyDescent="0.2">
      <c r="C1398" s="1">
        <v>4.2844512269552902E-2</v>
      </c>
      <c r="D1398" s="1">
        <v>3.6716031657225102E-3</v>
      </c>
      <c r="E1398">
        <f t="shared" si="22"/>
        <v>1.7123461298353959E-3</v>
      </c>
    </row>
    <row r="1399" spans="3:5" hidden="1" x14ac:dyDescent="0.2">
      <c r="C1399">
        <v>0.130076182303794</v>
      </c>
      <c r="D1399" s="1">
        <v>2.5625744957207199E-3</v>
      </c>
      <c r="E1399">
        <f t="shared" si="22"/>
        <v>1.3995200790790085E-3</v>
      </c>
    </row>
    <row r="1400" spans="3:5" hidden="1" x14ac:dyDescent="0.2">
      <c r="C1400">
        <v>0.14969647934970401</v>
      </c>
      <c r="D1400" s="1">
        <v>4.5271555718996003E-3</v>
      </c>
      <c r="E1400">
        <f t="shared" si="22"/>
        <v>1.1185086711910097E-3</v>
      </c>
    </row>
    <row r="1401" spans="3:5" hidden="1" x14ac:dyDescent="0.2">
      <c r="C1401">
        <v>0</v>
      </c>
      <c r="D1401">
        <v>0</v>
      </c>
      <c r="E1401">
        <f t="shared" si="22"/>
        <v>0</v>
      </c>
    </row>
    <row r="1402" spans="3:5" hidden="1" x14ac:dyDescent="0.2">
      <c r="C1402">
        <v>0</v>
      </c>
      <c r="D1402">
        <v>0</v>
      </c>
      <c r="E1402">
        <f t="shared" si="22"/>
        <v>0</v>
      </c>
    </row>
    <row r="1403" spans="3:5" hidden="1" x14ac:dyDescent="0.2">
      <c r="C1403">
        <v>0</v>
      </c>
      <c r="D1403">
        <v>0</v>
      </c>
      <c r="E1403">
        <f t="shared" si="22"/>
        <v>0</v>
      </c>
    </row>
    <row r="1404" spans="3:5" hidden="1" x14ac:dyDescent="0.2">
      <c r="C1404">
        <v>0</v>
      </c>
      <c r="D1404">
        <v>0</v>
      </c>
      <c r="E1404">
        <f t="shared" si="22"/>
        <v>0</v>
      </c>
    </row>
    <row r="1405" spans="3:5" hidden="1" x14ac:dyDescent="0.2">
      <c r="C1405">
        <v>0</v>
      </c>
      <c r="D1405">
        <v>0</v>
      </c>
      <c r="E1405">
        <f t="shared" si="22"/>
        <v>0</v>
      </c>
    </row>
    <row r="1406" spans="3:5" hidden="1" x14ac:dyDescent="0.2">
      <c r="C1406">
        <v>0</v>
      </c>
      <c r="D1406">
        <v>0</v>
      </c>
      <c r="E1406">
        <f t="shared" si="22"/>
        <v>0</v>
      </c>
    </row>
    <row r="1407" spans="3:5" hidden="1" x14ac:dyDescent="0.2">
      <c r="C1407">
        <v>0</v>
      </c>
      <c r="D1407">
        <v>0</v>
      </c>
      <c r="E1407">
        <f t="shared" si="22"/>
        <v>0</v>
      </c>
    </row>
    <row r="1408" spans="3:5" hidden="1" x14ac:dyDescent="0.2">
      <c r="C1408">
        <v>0</v>
      </c>
      <c r="D1408">
        <v>0</v>
      </c>
      <c r="E1408">
        <f t="shared" si="22"/>
        <v>0</v>
      </c>
    </row>
    <row r="1409" spans="3:5" hidden="1" x14ac:dyDescent="0.2">
      <c r="C1409">
        <v>0</v>
      </c>
      <c r="D1409">
        <v>0</v>
      </c>
      <c r="E1409">
        <f t="shared" si="22"/>
        <v>0</v>
      </c>
    </row>
    <row r="1410" spans="3:5" hidden="1" x14ac:dyDescent="0.2">
      <c r="C1410">
        <v>0</v>
      </c>
      <c r="D1410">
        <v>0</v>
      </c>
      <c r="E1410">
        <f t="shared" si="22"/>
        <v>0</v>
      </c>
    </row>
    <row r="1411" spans="3:5" hidden="1" x14ac:dyDescent="0.2">
      <c r="C1411">
        <v>0</v>
      </c>
      <c r="D1411">
        <v>0</v>
      </c>
      <c r="E1411">
        <f t="shared" si="22"/>
        <v>0</v>
      </c>
    </row>
    <row r="1412" spans="3:5" hidden="1" x14ac:dyDescent="0.2">
      <c r="C1412">
        <v>0</v>
      </c>
      <c r="D1412">
        <v>0</v>
      </c>
      <c r="E1412">
        <f t="shared" si="22"/>
        <v>0</v>
      </c>
    </row>
    <row r="1413" spans="3:5" hidden="1" x14ac:dyDescent="0.2">
      <c r="C1413">
        <v>0</v>
      </c>
      <c r="D1413">
        <v>0</v>
      </c>
      <c r="E1413">
        <f t="shared" si="22"/>
        <v>0</v>
      </c>
    </row>
    <row r="1414" spans="3:5" hidden="1" x14ac:dyDescent="0.2">
      <c r="C1414">
        <v>0</v>
      </c>
      <c r="D1414">
        <v>0</v>
      </c>
      <c r="E1414">
        <f t="shared" si="22"/>
        <v>0</v>
      </c>
    </row>
    <row r="1415" spans="3:5" hidden="1" x14ac:dyDescent="0.2">
      <c r="C1415">
        <v>0</v>
      </c>
      <c r="D1415">
        <v>0</v>
      </c>
      <c r="E1415">
        <f t="shared" si="22"/>
        <v>0</v>
      </c>
    </row>
    <row r="1416" spans="3:5" hidden="1" x14ac:dyDescent="0.2">
      <c r="C1416">
        <v>0</v>
      </c>
      <c r="D1416">
        <v>0</v>
      </c>
      <c r="E1416">
        <f t="shared" si="22"/>
        <v>0</v>
      </c>
    </row>
    <row r="1417" spans="3:5" hidden="1" x14ac:dyDescent="0.2">
      <c r="C1417" s="1">
        <v>2.2660074832941E-2</v>
      </c>
      <c r="D1417" s="1">
        <v>4.5550908697086102E-3</v>
      </c>
      <c r="E1417">
        <f t="shared" si="22"/>
        <v>1.3294490158697984E-3</v>
      </c>
    </row>
    <row r="1418" spans="3:5" hidden="1" x14ac:dyDescent="0.2">
      <c r="C1418" s="1">
        <v>-1.08985322247185E-2</v>
      </c>
      <c r="D1418" s="1">
        <v>4.7059738885840696E-3</v>
      </c>
      <c r="E1418">
        <f t="shared" ref="E1418:E1481" si="23">ABS(C1418-A389)</f>
        <v>4.2445145708619007E-3</v>
      </c>
    </row>
    <row r="1419" spans="3:5" hidden="1" x14ac:dyDescent="0.2">
      <c r="C1419" s="1">
        <v>-7.0786283235611605E-2</v>
      </c>
      <c r="D1419" s="1">
        <v>2.4246530526291798E-3</v>
      </c>
      <c r="E1419">
        <f t="shared" si="23"/>
        <v>3.2598304705251935E-3</v>
      </c>
    </row>
    <row r="1420" spans="3:5" hidden="1" x14ac:dyDescent="0.2">
      <c r="C1420" s="1">
        <v>-9.1123892242778406E-2</v>
      </c>
      <c r="D1420" s="1">
        <v>6.4771370250359603E-3</v>
      </c>
      <c r="E1420">
        <f t="shared" si="23"/>
        <v>6.9257643864638063E-3</v>
      </c>
    </row>
    <row r="1421" spans="3:5" hidden="1" x14ac:dyDescent="0.2">
      <c r="C1421" s="1">
        <v>8.0372925794060399E-2</v>
      </c>
      <c r="D1421" s="1">
        <v>5.01818567734844E-3</v>
      </c>
      <c r="E1421">
        <f t="shared" si="23"/>
        <v>1.1450246708528955E-3</v>
      </c>
    </row>
    <row r="1422" spans="3:5" hidden="1" x14ac:dyDescent="0.2">
      <c r="C1422" s="1">
        <v>4.7085290023874099E-2</v>
      </c>
      <c r="D1422" s="1">
        <v>5.0496716877380396E-3</v>
      </c>
      <c r="E1422">
        <f t="shared" si="23"/>
        <v>1.3765683858069783E-4</v>
      </c>
    </row>
    <row r="1423" spans="3:5" hidden="1" x14ac:dyDescent="0.2">
      <c r="C1423" s="1">
        <v>-3.81931754985795E-2</v>
      </c>
      <c r="D1423" s="1">
        <v>1.82524670277178E-3</v>
      </c>
      <c r="E1423">
        <f t="shared" si="23"/>
        <v>5.0760001771009006E-3</v>
      </c>
    </row>
    <row r="1424" spans="3:5" hidden="1" x14ac:dyDescent="0.2">
      <c r="C1424" s="1">
        <v>-6.9407194087296106E-2</v>
      </c>
      <c r="D1424" s="1">
        <v>5.1861100315812201E-3</v>
      </c>
      <c r="E1424">
        <f t="shared" si="23"/>
        <v>4.6389199186344932E-3</v>
      </c>
    </row>
    <row r="1425" spans="3:5" hidden="1" x14ac:dyDescent="0.2">
      <c r="C1425">
        <v>0.15091155658827801</v>
      </c>
      <c r="D1425" s="1">
        <v>5.7470572341787396E-3</v>
      </c>
      <c r="E1425">
        <f t="shared" si="23"/>
        <v>2.3335859683150106E-3</v>
      </c>
    </row>
    <row r="1426" spans="3:5" hidden="1" x14ac:dyDescent="0.2">
      <c r="C1426">
        <v>0.136148243348058</v>
      </c>
      <c r="D1426" s="1">
        <v>5.0019398693895703E-3</v>
      </c>
      <c r="E1426">
        <f t="shared" si="23"/>
        <v>2.0964239803810125E-3</v>
      </c>
    </row>
    <row r="1427" spans="3:5" hidden="1" x14ac:dyDescent="0.2">
      <c r="C1427" s="1">
        <v>4.29385485895191E-2</v>
      </c>
      <c r="D1427" s="1">
        <v>2.5433084125863299E-3</v>
      </c>
      <c r="E1427">
        <f t="shared" si="23"/>
        <v>4.2843979188417966E-3</v>
      </c>
    </row>
    <row r="1428" spans="3:5" hidden="1" x14ac:dyDescent="0.2">
      <c r="C1428" s="1">
        <v>-1.6803442839643499E-2</v>
      </c>
      <c r="D1428" s="1">
        <v>2.9972100429511701E-3</v>
      </c>
      <c r="E1428">
        <f t="shared" si="23"/>
        <v>1.6603953285180984E-3</v>
      </c>
    </row>
    <row r="1429" spans="3:5" hidden="1" x14ac:dyDescent="0.2">
      <c r="C1429">
        <v>0.14939413179491901</v>
      </c>
      <c r="D1429" s="1">
        <v>2.0611693379030001E-3</v>
      </c>
      <c r="E1429">
        <f t="shared" si="23"/>
        <v>4.3047540803600737E-4</v>
      </c>
    </row>
    <row r="1430" spans="3:5" hidden="1" x14ac:dyDescent="0.2">
      <c r="C1430">
        <v>0.15096614487784499</v>
      </c>
      <c r="D1430" s="1">
        <v>2.99831315145599E-3</v>
      </c>
      <c r="E1430">
        <f t="shared" si="23"/>
        <v>2.3881744527399773E-3</v>
      </c>
    </row>
    <row r="1431" spans="3:5" hidden="1" x14ac:dyDescent="0.2">
      <c r="C1431" s="1">
        <v>7.95867017427902E-2</v>
      </c>
      <c r="D1431" s="1">
        <v>3.45160912112492E-3</v>
      </c>
      <c r="E1431">
        <f t="shared" si="23"/>
        <v>3.5880138890899416E-4</v>
      </c>
    </row>
    <row r="1432" spans="3:5" hidden="1" x14ac:dyDescent="0.2">
      <c r="C1432" s="1">
        <v>2.04666316619351E-2</v>
      </c>
      <c r="D1432" s="1">
        <v>2.65972580935999E-3</v>
      </c>
      <c r="E1432">
        <f t="shared" si="23"/>
        <v>8.6399310813140007E-4</v>
      </c>
    </row>
    <row r="1433" spans="3:5" hidden="1" x14ac:dyDescent="0.2">
      <c r="C1433">
        <v>0</v>
      </c>
      <c r="D1433">
        <v>0</v>
      </c>
      <c r="E1433">
        <f t="shared" si="23"/>
        <v>0</v>
      </c>
    </row>
    <row r="1434" spans="3:5" hidden="1" x14ac:dyDescent="0.2">
      <c r="C1434">
        <v>0</v>
      </c>
      <c r="D1434">
        <v>0</v>
      </c>
      <c r="E1434">
        <f t="shared" si="23"/>
        <v>0</v>
      </c>
    </row>
    <row r="1435" spans="3:5" hidden="1" x14ac:dyDescent="0.2">
      <c r="C1435">
        <v>0</v>
      </c>
      <c r="D1435">
        <v>0</v>
      </c>
      <c r="E1435">
        <f t="shared" si="23"/>
        <v>0</v>
      </c>
    </row>
    <row r="1436" spans="3:5" hidden="1" x14ac:dyDescent="0.2">
      <c r="C1436">
        <v>0</v>
      </c>
      <c r="D1436">
        <v>0</v>
      </c>
      <c r="E1436">
        <f t="shared" si="23"/>
        <v>0</v>
      </c>
    </row>
    <row r="1437" spans="3:5" hidden="1" x14ac:dyDescent="0.2">
      <c r="C1437">
        <v>0</v>
      </c>
      <c r="D1437">
        <v>0</v>
      </c>
      <c r="E1437">
        <f t="shared" si="23"/>
        <v>0</v>
      </c>
    </row>
    <row r="1438" spans="3:5" hidden="1" x14ac:dyDescent="0.2">
      <c r="C1438">
        <v>0</v>
      </c>
      <c r="D1438">
        <v>0</v>
      </c>
      <c r="E1438">
        <f t="shared" si="23"/>
        <v>0</v>
      </c>
    </row>
    <row r="1439" spans="3:5" hidden="1" x14ac:dyDescent="0.2">
      <c r="C1439">
        <v>0</v>
      </c>
      <c r="D1439">
        <v>0</v>
      </c>
      <c r="E1439">
        <f t="shared" si="23"/>
        <v>0</v>
      </c>
    </row>
    <row r="1440" spans="3:5" hidden="1" x14ac:dyDescent="0.2">
      <c r="C1440">
        <v>0</v>
      </c>
      <c r="D1440">
        <v>0</v>
      </c>
      <c r="E1440">
        <f t="shared" si="23"/>
        <v>0</v>
      </c>
    </row>
    <row r="1441" spans="3:5" hidden="1" x14ac:dyDescent="0.2">
      <c r="C1441">
        <v>0</v>
      </c>
      <c r="D1441">
        <v>0</v>
      </c>
      <c r="E1441">
        <f t="shared" si="23"/>
        <v>0</v>
      </c>
    </row>
    <row r="1442" spans="3:5" hidden="1" x14ac:dyDescent="0.2">
      <c r="C1442">
        <v>0</v>
      </c>
      <c r="D1442">
        <v>0</v>
      </c>
      <c r="E1442">
        <f t="shared" si="23"/>
        <v>0</v>
      </c>
    </row>
    <row r="1443" spans="3:5" hidden="1" x14ac:dyDescent="0.2">
      <c r="C1443">
        <v>0</v>
      </c>
      <c r="D1443">
        <v>0</v>
      </c>
      <c r="E1443">
        <f t="shared" si="23"/>
        <v>0</v>
      </c>
    </row>
    <row r="1444" spans="3:5" hidden="1" x14ac:dyDescent="0.2">
      <c r="C1444">
        <v>0</v>
      </c>
      <c r="D1444">
        <v>0</v>
      </c>
      <c r="E1444">
        <f t="shared" si="23"/>
        <v>0</v>
      </c>
    </row>
    <row r="1445" spans="3:5" hidden="1" x14ac:dyDescent="0.2">
      <c r="C1445">
        <v>0</v>
      </c>
      <c r="D1445">
        <v>0</v>
      </c>
      <c r="E1445">
        <f t="shared" si="23"/>
        <v>0</v>
      </c>
    </row>
    <row r="1446" spans="3:5" hidden="1" x14ac:dyDescent="0.2">
      <c r="C1446">
        <v>0</v>
      </c>
      <c r="D1446">
        <v>0</v>
      </c>
      <c r="E1446">
        <f t="shared" si="23"/>
        <v>0</v>
      </c>
    </row>
    <row r="1447" spans="3:5" hidden="1" x14ac:dyDescent="0.2">
      <c r="C1447">
        <v>0</v>
      </c>
      <c r="D1447">
        <v>0</v>
      </c>
      <c r="E1447">
        <f t="shared" si="23"/>
        <v>0</v>
      </c>
    </row>
    <row r="1448" spans="3:5" hidden="1" x14ac:dyDescent="0.2">
      <c r="C1448">
        <v>0</v>
      </c>
      <c r="D1448">
        <v>0</v>
      </c>
      <c r="E1448">
        <f t="shared" si="23"/>
        <v>0</v>
      </c>
    </row>
    <row r="1449" spans="3:5" hidden="1" x14ac:dyDescent="0.2">
      <c r="C1449" s="1">
        <v>-2.0858317510293701E-2</v>
      </c>
      <c r="D1449" s="1">
        <v>4.4233589040173302E-3</v>
      </c>
      <c r="E1449">
        <f t="shared" si="23"/>
        <v>5.7152705424028012E-3</v>
      </c>
    </row>
    <row r="1450" spans="3:5" hidden="1" x14ac:dyDescent="0.2">
      <c r="C1450" s="1">
        <v>-4.1646389906177902E-2</v>
      </c>
      <c r="D1450" s="1">
        <v>3.0073405020701899E-3</v>
      </c>
      <c r="E1450">
        <f t="shared" si="23"/>
        <v>2.4375511371909978E-3</v>
      </c>
    </row>
    <row r="1451" spans="3:5" hidden="1" x14ac:dyDescent="0.2">
      <c r="C1451" s="1">
        <v>-7.03929872659457E-2</v>
      </c>
      <c r="D1451" s="1">
        <v>3.7131533682826499E-3</v>
      </c>
      <c r="E1451">
        <f t="shared" si="23"/>
        <v>6.2536180359329951E-3</v>
      </c>
    </row>
    <row r="1452" spans="3:5" hidden="1" x14ac:dyDescent="0.2">
      <c r="C1452" s="1">
        <v>-7.3495861355836203E-2</v>
      </c>
      <c r="D1452" s="1">
        <v>5.1163496722541604E-3</v>
      </c>
      <c r="E1452">
        <f t="shared" si="23"/>
        <v>5.50252378318003E-4</v>
      </c>
    </row>
    <row r="1453" spans="3:5" hidden="1" x14ac:dyDescent="0.2">
      <c r="C1453" s="1">
        <v>4.1393841521406002E-2</v>
      </c>
      <c r="D1453" s="1">
        <v>2.1881228886898598E-3</v>
      </c>
      <c r="E1453">
        <f t="shared" si="23"/>
        <v>3.1630175923395981E-3</v>
      </c>
    </row>
    <row r="1454" spans="3:5" hidden="1" x14ac:dyDescent="0.2">
      <c r="C1454" s="1">
        <v>2.9031505077481499E-2</v>
      </c>
      <c r="D1454" s="1">
        <v>2.5853103427049902E-3</v>
      </c>
      <c r="E1454">
        <f t="shared" si="23"/>
        <v>3.0663777569331988E-3</v>
      </c>
    </row>
    <row r="1455" spans="3:5" hidden="1" x14ac:dyDescent="0.2">
      <c r="C1455" s="1">
        <v>-1.7102422476864099E-2</v>
      </c>
      <c r="D1455" s="1">
        <v>4.7287517992716903E-3</v>
      </c>
      <c r="E1455">
        <f t="shared" si="23"/>
        <v>2.7011561740877023E-3</v>
      </c>
    </row>
    <row r="1456" spans="3:5" hidden="1" x14ac:dyDescent="0.2">
      <c r="C1456" s="1">
        <v>-3.53952861577638E-2</v>
      </c>
      <c r="D1456" s="1">
        <v>3.2955338126203701E-3</v>
      </c>
      <c r="E1456">
        <f t="shared" si="23"/>
        <v>5.7007250948144031E-3</v>
      </c>
    </row>
    <row r="1457" spans="3:5" hidden="1" x14ac:dyDescent="0.2">
      <c r="C1457">
        <v>0.13011051827516701</v>
      </c>
      <c r="D1457" s="1">
        <v>4.4291432876007201E-3</v>
      </c>
      <c r="E1457">
        <f t="shared" si="23"/>
        <v>1.3651843071179892E-3</v>
      </c>
    </row>
    <row r="1458" spans="3:5" hidden="1" x14ac:dyDescent="0.2">
      <c r="C1458">
        <v>0.15798147738020099</v>
      </c>
      <c r="D1458" s="1">
        <v>2.9707396696774702E-3</v>
      </c>
      <c r="E1458">
        <f t="shared" si="23"/>
        <v>5.8943091984740015E-3</v>
      </c>
    </row>
    <row r="1459" spans="3:5" hidden="1" x14ac:dyDescent="0.2">
      <c r="C1459">
        <v>0.105238835762637</v>
      </c>
      <c r="D1459" s="1">
        <v>3.06840266815383E-3</v>
      </c>
      <c r="E1459">
        <f t="shared" si="23"/>
        <v>3.1060168880710087E-3</v>
      </c>
    </row>
    <row r="1460" spans="3:5" hidden="1" x14ac:dyDescent="0.2">
      <c r="C1460" s="1">
        <v>4.7093343845279599E-2</v>
      </c>
      <c r="D1460" s="1">
        <v>4.6802034089329196E-3</v>
      </c>
      <c r="E1460">
        <f t="shared" si="23"/>
        <v>2.5364854458913011E-3</v>
      </c>
    </row>
    <row r="1461" spans="3:5" hidden="1" x14ac:dyDescent="0.2">
      <c r="C1461">
        <v>0.14456082476939999</v>
      </c>
      <c r="D1461" s="1">
        <v>2.8955146623232098E-3</v>
      </c>
      <c r="E1461">
        <f t="shared" si="23"/>
        <v>4.0171456557050178E-3</v>
      </c>
    </row>
    <row r="1462" spans="3:5" hidden="1" x14ac:dyDescent="0.2">
      <c r="C1462">
        <v>0.19349921812180801</v>
      </c>
      <c r="D1462" s="1">
        <v>1.80542953124096E-3</v>
      </c>
      <c r="E1462">
        <f t="shared" si="23"/>
        <v>3.8537889206479992E-3</v>
      </c>
    </row>
    <row r="1463" spans="3:5" hidden="1" x14ac:dyDescent="0.2">
      <c r="C1463">
        <v>0.14296420656710301</v>
      </c>
      <c r="D1463" s="1">
        <v>1.2331509412756201E-3</v>
      </c>
      <c r="E1463">
        <f t="shared" si="23"/>
        <v>2.7683558392729846E-3</v>
      </c>
    </row>
    <row r="1464" spans="3:5" hidden="1" x14ac:dyDescent="0.2">
      <c r="C1464" s="1">
        <v>7.8777895920898705E-2</v>
      </c>
      <c r="D1464" s="1">
        <v>1.20369617225677E-3</v>
      </c>
      <c r="E1464">
        <f t="shared" si="23"/>
        <v>4.5000406755239808E-4</v>
      </c>
    </row>
    <row r="1465" spans="3:5" hidden="1" x14ac:dyDescent="0.2">
      <c r="C1465">
        <v>0</v>
      </c>
      <c r="D1465">
        <v>0</v>
      </c>
      <c r="E1465">
        <f t="shared" si="23"/>
        <v>0</v>
      </c>
    </row>
    <row r="1466" spans="3:5" hidden="1" x14ac:dyDescent="0.2">
      <c r="C1466">
        <v>0</v>
      </c>
      <c r="D1466">
        <v>0</v>
      </c>
      <c r="E1466">
        <f t="shared" si="23"/>
        <v>0</v>
      </c>
    </row>
    <row r="1467" spans="3:5" hidden="1" x14ac:dyDescent="0.2">
      <c r="C1467">
        <v>0</v>
      </c>
      <c r="D1467">
        <v>0</v>
      </c>
      <c r="E1467">
        <f t="shared" si="23"/>
        <v>0</v>
      </c>
    </row>
    <row r="1468" spans="3:5" hidden="1" x14ac:dyDescent="0.2">
      <c r="C1468">
        <v>0</v>
      </c>
      <c r="D1468">
        <v>0</v>
      </c>
      <c r="E1468">
        <f t="shared" si="23"/>
        <v>0</v>
      </c>
    </row>
    <row r="1469" spans="3:5" hidden="1" x14ac:dyDescent="0.2">
      <c r="C1469">
        <v>0</v>
      </c>
      <c r="D1469">
        <v>0</v>
      </c>
      <c r="E1469">
        <f t="shared" si="23"/>
        <v>0</v>
      </c>
    </row>
    <row r="1470" spans="3:5" hidden="1" x14ac:dyDescent="0.2">
      <c r="C1470">
        <v>0</v>
      </c>
      <c r="D1470">
        <v>0</v>
      </c>
      <c r="E1470">
        <f t="shared" si="23"/>
        <v>0</v>
      </c>
    </row>
    <row r="1471" spans="3:5" hidden="1" x14ac:dyDescent="0.2">
      <c r="C1471">
        <v>0</v>
      </c>
      <c r="D1471">
        <v>0</v>
      </c>
      <c r="E1471">
        <f t="shared" si="23"/>
        <v>0</v>
      </c>
    </row>
    <row r="1472" spans="3:5" hidden="1" x14ac:dyDescent="0.2">
      <c r="C1472">
        <v>0</v>
      </c>
      <c r="D1472">
        <v>0</v>
      </c>
      <c r="E1472">
        <f t="shared" si="23"/>
        <v>0</v>
      </c>
    </row>
    <row r="1473" spans="3:5" hidden="1" x14ac:dyDescent="0.2">
      <c r="C1473">
        <v>0</v>
      </c>
      <c r="D1473">
        <v>0</v>
      </c>
      <c r="E1473">
        <f t="shared" si="23"/>
        <v>0</v>
      </c>
    </row>
    <row r="1474" spans="3:5" hidden="1" x14ac:dyDescent="0.2">
      <c r="C1474">
        <v>0</v>
      </c>
      <c r="D1474">
        <v>0</v>
      </c>
      <c r="E1474">
        <f t="shared" si="23"/>
        <v>0</v>
      </c>
    </row>
    <row r="1475" spans="3:5" hidden="1" x14ac:dyDescent="0.2">
      <c r="C1475">
        <v>0</v>
      </c>
      <c r="D1475">
        <v>0</v>
      </c>
      <c r="E1475">
        <f t="shared" si="23"/>
        <v>0</v>
      </c>
    </row>
    <row r="1476" spans="3:5" hidden="1" x14ac:dyDescent="0.2">
      <c r="C1476">
        <v>0</v>
      </c>
      <c r="D1476">
        <v>0</v>
      </c>
      <c r="E1476">
        <f t="shared" si="23"/>
        <v>0</v>
      </c>
    </row>
    <row r="1477" spans="3:5" hidden="1" x14ac:dyDescent="0.2">
      <c r="C1477">
        <v>0</v>
      </c>
      <c r="D1477">
        <v>0</v>
      </c>
      <c r="E1477">
        <f t="shared" si="23"/>
        <v>0</v>
      </c>
    </row>
    <row r="1478" spans="3:5" hidden="1" x14ac:dyDescent="0.2">
      <c r="C1478">
        <v>0</v>
      </c>
      <c r="D1478">
        <v>0</v>
      </c>
      <c r="E1478">
        <f t="shared" si="23"/>
        <v>0</v>
      </c>
    </row>
    <row r="1479" spans="3:5" hidden="1" x14ac:dyDescent="0.2">
      <c r="C1479">
        <v>0</v>
      </c>
      <c r="D1479">
        <v>0</v>
      </c>
      <c r="E1479">
        <f t="shared" si="23"/>
        <v>0</v>
      </c>
    </row>
    <row r="1480" spans="3:5" hidden="1" x14ac:dyDescent="0.2">
      <c r="C1480">
        <v>0</v>
      </c>
      <c r="D1480">
        <v>0</v>
      </c>
      <c r="E1480">
        <f t="shared" si="23"/>
        <v>0</v>
      </c>
    </row>
    <row r="1481" spans="3:5" hidden="1" x14ac:dyDescent="0.2">
      <c r="C1481" s="1">
        <v>-7.8785224789783698E-2</v>
      </c>
      <c r="D1481" s="1">
        <v>3.7958835778240199E-3</v>
      </c>
      <c r="E1481">
        <f t="shared" si="23"/>
        <v>4.739110833103799E-3</v>
      </c>
    </row>
    <row r="1482" spans="3:5" hidden="1" x14ac:dyDescent="0.2">
      <c r="C1482" s="1">
        <v>-7.37435845949201E-2</v>
      </c>
      <c r="D1482" s="1">
        <v>3.6245364578025301E-3</v>
      </c>
      <c r="E1482">
        <f t="shared" ref="E1482:E1545" si="24">ABS(C1482-A453)</f>
        <v>2.9030205097931999E-3</v>
      </c>
    </row>
    <row r="1483" spans="3:5" hidden="1" x14ac:dyDescent="0.2">
      <c r="C1483" s="1">
        <v>-4.2313608066584102E-2</v>
      </c>
      <c r="D1483" s="1">
        <v>3.2052762909193602E-3</v>
      </c>
      <c r="E1483">
        <f t="shared" si="24"/>
        <v>1.770332596373797E-3</v>
      </c>
    </row>
    <row r="1484" spans="3:5" hidden="1" x14ac:dyDescent="0.2">
      <c r="C1484" s="1">
        <v>-1.62717347822177E-2</v>
      </c>
      <c r="D1484" s="1">
        <v>3.1753699812868898E-3</v>
      </c>
      <c r="E1484">
        <f t="shared" si="24"/>
        <v>1.1286884773460994E-3</v>
      </c>
    </row>
    <row r="1485" spans="3:5" hidden="1" x14ac:dyDescent="0.2">
      <c r="C1485" s="1">
        <v>-4.1975216854077603E-2</v>
      </c>
      <c r="D1485" s="1">
        <v>2.1813007267637401E-3</v>
      </c>
      <c r="E1485">
        <f t="shared" si="24"/>
        <v>8.7920548710820196E-4</v>
      </c>
    </row>
    <row r="1486" spans="3:5" hidden="1" x14ac:dyDescent="0.2">
      <c r="C1486" s="1">
        <v>-1.8657745559314001E-2</v>
      </c>
      <c r="D1486" s="1">
        <v>2.2587511119727599E-3</v>
      </c>
      <c r="E1486">
        <f t="shared" si="24"/>
        <v>1.1458328975123971E-3</v>
      </c>
    </row>
    <row r="1487" spans="3:5" hidden="1" x14ac:dyDescent="0.2">
      <c r="C1487" s="1">
        <v>3.28785585760226E-2</v>
      </c>
      <c r="D1487" s="1">
        <v>2.6798071554933701E-3</v>
      </c>
      <c r="E1487">
        <f t="shared" si="24"/>
        <v>7.8067558019680183E-4</v>
      </c>
    </row>
    <row r="1488" spans="3:5" hidden="1" x14ac:dyDescent="0.2">
      <c r="C1488" s="1">
        <v>4.5794042411362403E-2</v>
      </c>
      <c r="D1488" s="1">
        <v>4.36648684029465E-3</v>
      </c>
      <c r="E1488">
        <f t="shared" si="24"/>
        <v>1.2371828945858046E-3</v>
      </c>
    </row>
    <row r="1489" spans="3:5" hidden="1" x14ac:dyDescent="0.2">
      <c r="C1489" s="1">
        <v>4.568752313781E-2</v>
      </c>
      <c r="D1489" s="1">
        <v>4.3332864705947997E-3</v>
      </c>
      <c r="E1489">
        <f t="shared" si="24"/>
        <v>1.1306644263903987E-3</v>
      </c>
    </row>
    <row r="1490" spans="3:5" hidden="1" x14ac:dyDescent="0.2">
      <c r="C1490">
        <v>0.112314098085355</v>
      </c>
      <c r="D1490" s="1">
        <v>2.9452684326619302E-3</v>
      </c>
      <c r="E1490">
        <f t="shared" si="24"/>
        <v>3.9692454004749966E-3</v>
      </c>
    </row>
    <row r="1491" spans="3:5" hidden="1" x14ac:dyDescent="0.2">
      <c r="C1491">
        <v>0.16883489713059099</v>
      </c>
      <c r="D1491" s="1">
        <v>2.33344797064327E-3</v>
      </c>
      <c r="E1491">
        <f t="shared" si="24"/>
        <v>4.9591108079359847E-3</v>
      </c>
    </row>
    <row r="1492" spans="3:5" hidden="1" x14ac:dyDescent="0.2">
      <c r="C1492">
        <v>0.142905893536596</v>
      </c>
      <c r="D1492" s="1">
        <v>3.7408843843312199E-3</v>
      </c>
      <c r="E1492">
        <f t="shared" si="24"/>
        <v>1.1430191153722985E-2</v>
      </c>
    </row>
    <row r="1493" spans="3:5" hidden="1" x14ac:dyDescent="0.2">
      <c r="C1493" s="1">
        <v>7.7524368892155901E-2</v>
      </c>
      <c r="D1493" s="1">
        <v>1.17592904503408E-2</v>
      </c>
      <c r="E1493">
        <f t="shared" si="24"/>
        <v>1.703531461725305E-3</v>
      </c>
    </row>
    <row r="1494" spans="3:5" hidden="1" x14ac:dyDescent="0.2">
      <c r="C1494">
        <v>0.148848381176028</v>
      </c>
      <c r="D1494" s="1">
        <v>4.3861704908615198E-3</v>
      </c>
      <c r="E1494">
        <f t="shared" si="24"/>
        <v>3.1158187696520012E-3</v>
      </c>
    </row>
    <row r="1495" spans="3:5" hidden="1" x14ac:dyDescent="0.2">
      <c r="C1495">
        <v>0.20271472068052701</v>
      </c>
      <c r="D1495" s="1">
        <v>2.73735255457443E-3</v>
      </c>
      <c r="E1495">
        <f t="shared" si="24"/>
        <v>5.3617138439299994E-3</v>
      </c>
    </row>
    <row r="1496" spans="3:5" hidden="1" x14ac:dyDescent="0.2">
      <c r="C1496">
        <v>0.15501544899603301</v>
      </c>
      <c r="D1496" s="1">
        <v>9.2944591222138197E-4</v>
      </c>
      <c r="E1496">
        <f t="shared" si="24"/>
        <v>6.4374788153309936E-3</v>
      </c>
    </row>
    <row r="1497" spans="3:5" hidden="1" x14ac:dyDescent="0.2">
      <c r="C1497">
        <v>0</v>
      </c>
      <c r="D1497">
        <v>0</v>
      </c>
      <c r="E1497">
        <f t="shared" si="24"/>
        <v>0</v>
      </c>
    </row>
    <row r="1498" spans="3:5" hidden="1" x14ac:dyDescent="0.2">
      <c r="C1498">
        <v>0</v>
      </c>
      <c r="D1498">
        <v>0</v>
      </c>
      <c r="E1498">
        <f t="shared" si="24"/>
        <v>0</v>
      </c>
    </row>
    <row r="1499" spans="3:5" hidden="1" x14ac:dyDescent="0.2">
      <c r="C1499">
        <v>0</v>
      </c>
      <c r="D1499">
        <v>0</v>
      </c>
      <c r="E1499">
        <f t="shared" si="24"/>
        <v>0</v>
      </c>
    </row>
    <row r="1500" spans="3:5" hidden="1" x14ac:dyDescent="0.2">
      <c r="C1500">
        <v>0</v>
      </c>
      <c r="D1500">
        <v>0</v>
      </c>
      <c r="E1500">
        <f t="shared" si="24"/>
        <v>0</v>
      </c>
    </row>
    <row r="1501" spans="3:5" hidden="1" x14ac:dyDescent="0.2">
      <c r="C1501">
        <v>0</v>
      </c>
      <c r="D1501">
        <v>0</v>
      </c>
      <c r="E1501">
        <f t="shared" si="24"/>
        <v>0</v>
      </c>
    </row>
    <row r="1502" spans="3:5" hidden="1" x14ac:dyDescent="0.2">
      <c r="C1502">
        <v>0</v>
      </c>
      <c r="D1502">
        <v>0</v>
      </c>
      <c r="E1502">
        <f t="shared" si="24"/>
        <v>0</v>
      </c>
    </row>
    <row r="1503" spans="3:5" hidden="1" x14ac:dyDescent="0.2">
      <c r="C1503">
        <v>0</v>
      </c>
      <c r="D1503">
        <v>0</v>
      </c>
      <c r="E1503">
        <f t="shared" si="24"/>
        <v>0</v>
      </c>
    </row>
    <row r="1504" spans="3:5" hidden="1" x14ac:dyDescent="0.2">
      <c r="C1504">
        <v>0</v>
      </c>
      <c r="D1504">
        <v>0</v>
      </c>
      <c r="E1504">
        <f t="shared" si="24"/>
        <v>0</v>
      </c>
    </row>
    <row r="1505" spans="3:5" hidden="1" x14ac:dyDescent="0.2">
      <c r="C1505">
        <v>0</v>
      </c>
      <c r="D1505">
        <v>0</v>
      </c>
      <c r="E1505">
        <f t="shared" si="24"/>
        <v>0</v>
      </c>
    </row>
    <row r="1506" spans="3:5" hidden="1" x14ac:dyDescent="0.2">
      <c r="C1506">
        <v>0</v>
      </c>
      <c r="D1506">
        <v>0</v>
      </c>
      <c r="E1506">
        <f t="shared" si="24"/>
        <v>0</v>
      </c>
    </row>
    <row r="1507" spans="3:5" hidden="1" x14ac:dyDescent="0.2">
      <c r="C1507">
        <v>0</v>
      </c>
      <c r="D1507">
        <v>0</v>
      </c>
      <c r="E1507">
        <f t="shared" si="24"/>
        <v>0</v>
      </c>
    </row>
    <row r="1508" spans="3:5" hidden="1" x14ac:dyDescent="0.2">
      <c r="C1508">
        <v>0</v>
      </c>
      <c r="D1508">
        <v>0</v>
      </c>
      <c r="E1508">
        <f t="shared" si="24"/>
        <v>0</v>
      </c>
    </row>
    <row r="1509" spans="3:5" hidden="1" x14ac:dyDescent="0.2">
      <c r="C1509">
        <v>0</v>
      </c>
      <c r="D1509">
        <v>0</v>
      </c>
      <c r="E1509">
        <f t="shared" si="24"/>
        <v>0</v>
      </c>
    </row>
    <row r="1510" spans="3:5" hidden="1" x14ac:dyDescent="0.2">
      <c r="C1510">
        <v>0</v>
      </c>
      <c r="D1510">
        <v>0</v>
      </c>
      <c r="E1510">
        <f t="shared" si="24"/>
        <v>0</v>
      </c>
    </row>
    <row r="1511" spans="3:5" hidden="1" x14ac:dyDescent="0.2">
      <c r="C1511">
        <v>0</v>
      </c>
      <c r="D1511">
        <v>0</v>
      </c>
      <c r="E1511">
        <f t="shared" si="24"/>
        <v>0</v>
      </c>
    </row>
    <row r="1512" spans="3:5" hidden="1" x14ac:dyDescent="0.2">
      <c r="C1512">
        <v>0</v>
      </c>
      <c r="D1512">
        <v>0</v>
      </c>
      <c r="E1512">
        <f t="shared" si="24"/>
        <v>0</v>
      </c>
    </row>
    <row r="1513" spans="3:5" hidden="1" x14ac:dyDescent="0.2">
      <c r="C1513" s="1">
        <v>-7.7228184304857395E-2</v>
      </c>
      <c r="D1513" s="1">
        <v>2.2366214418568799E-3</v>
      </c>
      <c r="E1513">
        <f t="shared" si="24"/>
        <v>6.9699437060690012E-3</v>
      </c>
    </row>
    <row r="1514" spans="3:5" hidden="1" x14ac:dyDescent="0.2">
      <c r="C1514" s="1">
        <v>-6.06619132770993E-2</v>
      </c>
      <c r="D1514" s="1">
        <v>2.2944299692224902E-3</v>
      </c>
      <c r="E1514">
        <f t="shared" si="24"/>
        <v>1.3384200117494499E-2</v>
      </c>
    </row>
    <row r="1515" spans="3:5" hidden="1" x14ac:dyDescent="0.2">
      <c r="C1515" s="1">
        <v>-1.3001656491205099E-2</v>
      </c>
      <c r="D1515" s="1">
        <v>2.6434841835151599E-3</v>
      </c>
      <c r="E1515">
        <f t="shared" si="24"/>
        <v>2.1413896139992998E-3</v>
      </c>
    </row>
    <row r="1516" spans="3:5" hidden="1" x14ac:dyDescent="0.2">
      <c r="C1516" s="1">
        <v>2.3907604480969302E-2</v>
      </c>
      <c r="D1516" s="1">
        <v>2.6721136178104701E-3</v>
      </c>
      <c r="E1516">
        <f t="shared" si="24"/>
        <v>2.5769777862302001E-3</v>
      </c>
    </row>
    <row r="1517" spans="3:5" hidden="1" x14ac:dyDescent="0.2">
      <c r="C1517" s="1">
        <v>-6.6890004816715004E-2</v>
      </c>
      <c r="D1517" s="1">
        <v>2.4551845592036699E-3</v>
      </c>
      <c r="E1517">
        <f t="shared" si="24"/>
        <v>7.1561094131930014E-3</v>
      </c>
    </row>
    <row r="1518" spans="3:5" hidden="1" x14ac:dyDescent="0.2">
      <c r="C1518" s="1">
        <v>-4.0343225896799097E-2</v>
      </c>
      <c r="D1518" s="1">
        <v>3.66626722890087E-3</v>
      </c>
      <c r="E1518">
        <f t="shared" si="24"/>
        <v>2.9259496389384063E-3</v>
      </c>
    </row>
    <row r="1519" spans="3:5" hidden="1" x14ac:dyDescent="0.2">
      <c r="C1519" s="1">
        <v>5.1014438603895998E-2</v>
      </c>
      <c r="D1519" s="1">
        <v>4.9384542183069603E-3</v>
      </c>
      <c r="E1519">
        <f t="shared" si="24"/>
        <v>3.7914913065039968E-3</v>
      </c>
    </row>
    <row r="1520" spans="3:5" hidden="1" x14ac:dyDescent="0.2">
      <c r="C1520" s="1">
        <v>7.7097820356024499E-2</v>
      </c>
      <c r="D1520" s="1">
        <v>1.75234632958671E-3</v>
      </c>
      <c r="E1520">
        <f t="shared" si="24"/>
        <v>2.1300814245634042E-3</v>
      </c>
    </row>
    <row r="1521" spans="3:5" hidden="1" x14ac:dyDescent="0.2">
      <c r="C1521" s="1">
        <v>-1.12770499678991E-2</v>
      </c>
      <c r="D1521" s="1">
        <v>2.5609419017312298E-3</v>
      </c>
      <c r="E1521">
        <f t="shared" si="24"/>
        <v>3.8659976600133004E-3</v>
      </c>
    </row>
    <row r="1522" spans="3:5" hidden="1" x14ac:dyDescent="0.2">
      <c r="C1522" s="1">
        <v>4.2474975289764398E-2</v>
      </c>
      <c r="D1522" s="1">
        <v>1.95140764636979E-3</v>
      </c>
      <c r="E1522">
        <f t="shared" si="24"/>
        <v>4.7479708267813003E-3</v>
      </c>
    </row>
    <row r="1523" spans="3:5" hidden="1" x14ac:dyDescent="0.2">
      <c r="C1523">
        <v>0.13630197579269299</v>
      </c>
      <c r="D1523" s="1">
        <v>2.0779009230797499E-3</v>
      </c>
      <c r="E1523">
        <f t="shared" si="24"/>
        <v>1.9426913080260177E-3</v>
      </c>
    </row>
    <row r="1524" spans="3:5" hidden="1" x14ac:dyDescent="0.2">
      <c r="C1524">
        <v>0.15551300882994301</v>
      </c>
      <c r="D1524" s="1">
        <v>3.1772289299525098E-3</v>
      </c>
      <c r="E1524">
        <f t="shared" si="24"/>
        <v>6.9350381514300119E-3</v>
      </c>
    </row>
    <row r="1525" spans="3:5" hidden="1" x14ac:dyDescent="0.2">
      <c r="C1525" s="1">
        <v>1.9503055180479699E-2</v>
      </c>
      <c r="D1525" s="1">
        <v>1.8897241486009E-3</v>
      </c>
      <c r="E1525">
        <f t="shared" si="24"/>
        <v>1.8275695895868006E-3</v>
      </c>
    </row>
    <row r="1526" spans="3:5" hidden="1" x14ac:dyDescent="0.2">
      <c r="C1526" s="1">
        <v>7.2849837938830597E-2</v>
      </c>
      <c r="D1526" s="1">
        <v>1.71911573390958E-3</v>
      </c>
      <c r="E1526">
        <f t="shared" si="24"/>
        <v>6.3780620496205059E-3</v>
      </c>
    </row>
    <row r="1527" spans="3:5" hidden="1" x14ac:dyDescent="0.2">
      <c r="C1527">
        <v>0.145554393439426</v>
      </c>
      <c r="D1527" s="1">
        <v>4.9344227324784598E-3</v>
      </c>
      <c r="E1527">
        <f t="shared" si="24"/>
        <v>3.0235767412760128E-3</v>
      </c>
    </row>
    <row r="1528" spans="3:5" hidden="1" x14ac:dyDescent="0.2">
      <c r="C1528">
        <v>0.150652064756571</v>
      </c>
      <c r="D1528" s="1">
        <v>1.7325878657476E-3</v>
      </c>
      <c r="E1528">
        <f t="shared" si="24"/>
        <v>1.6884084527400145E-3</v>
      </c>
    </row>
    <row r="1529" spans="3:5" hidden="1" x14ac:dyDescent="0.2">
      <c r="C1529">
        <v>0</v>
      </c>
      <c r="D1529">
        <v>0</v>
      </c>
      <c r="E1529">
        <f t="shared" si="24"/>
        <v>0</v>
      </c>
    </row>
    <row r="1530" spans="3:5" hidden="1" x14ac:dyDescent="0.2">
      <c r="C1530">
        <v>0</v>
      </c>
      <c r="D1530">
        <v>0</v>
      </c>
      <c r="E1530">
        <f t="shared" si="24"/>
        <v>0</v>
      </c>
    </row>
    <row r="1531" spans="3:5" hidden="1" x14ac:dyDescent="0.2">
      <c r="C1531">
        <v>0</v>
      </c>
      <c r="D1531">
        <v>0</v>
      </c>
      <c r="E1531">
        <f t="shared" si="24"/>
        <v>0</v>
      </c>
    </row>
    <row r="1532" spans="3:5" hidden="1" x14ac:dyDescent="0.2">
      <c r="C1532">
        <v>0</v>
      </c>
      <c r="D1532">
        <v>0</v>
      </c>
      <c r="E1532">
        <f t="shared" si="24"/>
        <v>0</v>
      </c>
    </row>
    <row r="1533" spans="3:5" hidden="1" x14ac:dyDescent="0.2">
      <c r="C1533">
        <v>0</v>
      </c>
      <c r="D1533">
        <v>0</v>
      </c>
      <c r="E1533">
        <f t="shared" si="24"/>
        <v>0</v>
      </c>
    </row>
    <row r="1534" spans="3:5" hidden="1" x14ac:dyDescent="0.2">
      <c r="C1534">
        <v>0</v>
      </c>
      <c r="D1534">
        <v>0</v>
      </c>
      <c r="E1534">
        <f t="shared" si="24"/>
        <v>0</v>
      </c>
    </row>
    <row r="1535" spans="3:5" hidden="1" x14ac:dyDescent="0.2">
      <c r="C1535">
        <v>0</v>
      </c>
      <c r="D1535">
        <v>0</v>
      </c>
      <c r="E1535">
        <f t="shared" si="24"/>
        <v>0</v>
      </c>
    </row>
    <row r="1536" spans="3:5" hidden="1" x14ac:dyDescent="0.2">
      <c r="C1536">
        <v>0</v>
      </c>
      <c r="D1536">
        <v>0</v>
      </c>
      <c r="E1536">
        <f t="shared" si="24"/>
        <v>0</v>
      </c>
    </row>
    <row r="1537" spans="3:5" hidden="1" x14ac:dyDescent="0.2">
      <c r="C1537">
        <v>0</v>
      </c>
      <c r="D1537">
        <v>0</v>
      </c>
      <c r="E1537">
        <f t="shared" si="24"/>
        <v>0</v>
      </c>
    </row>
    <row r="1538" spans="3:5" hidden="1" x14ac:dyDescent="0.2">
      <c r="C1538">
        <v>0</v>
      </c>
      <c r="D1538">
        <v>0</v>
      </c>
      <c r="E1538">
        <f t="shared" si="24"/>
        <v>0</v>
      </c>
    </row>
    <row r="1539" spans="3:5" hidden="1" x14ac:dyDescent="0.2">
      <c r="C1539">
        <v>0</v>
      </c>
      <c r="D1539">
        <v>0</v>
      </c>
      <c r="E1539">
        <f t="shared" si="24"/>
        <v>0</v>
      </c>
    </row>
    <row r="1540" spans="3:5" hidden="1" x14ac:dyDescent="0.2">
      <c r="C1540">
        <v>0</v>
      </c>
      <c r="D1540">
        <v>0</v>
      </c>
      <c r="E1540">
        <f t="shared" si="24"/>
        <v>0</v>
      </c>
    </row>
    <row r="1541" spans="3:5" hidden="1" x14ac:dyDescent="0.2">
      <c r="C1541">
        <v>0</v>
      </c>
      <c r="D1541">
        <v>0</v>
      </c>
      <c r="E1541">
        <f t="shared" si="24"/>
        <v>0</v>
      </c>
    </row>
    <row r="1542" spans="3:5" hidden="1" x14ac:dyDescent="0.2">
      <c r="C1542">
        <v>0</v>
      </c>
      <c r="D1542">
        <v>0</v>
      </c>
      <c r="E1542">
        <f t="shared" si="24"/>
        <v>0</v>
      </c>
    </row>
    <row r="1543" spans="3:5" hidden="1" x14ac:dyDescent="0.2">
      <c r="C1543">
        <v>0</v>
      </c>
      <c r="D1543">
        <v>0</v>
      </c>
      <c r="E1543">
        <f t="shared" si="24"/>
        <v>0</v>
      </c>
    </row>
    <row r="1544" spans="3:5" hidden="1" x14ac:dyDescent="0.2">
      <c r="C1544">
        <v>0</v>
      </c>
      <c r="D1544">
        <v>0</v>
      </c>
      <c r="E1544">
        <f t="shared" si="24"/>
        <v>0</v>
      </c>
    </row>
    <row r="1545" spans="3:5" hidden="1" x14ac:dyDescent="0.2">
      <c r="C1545">
        <v>0</v>
      </c>
      <c r="D1545">
        <v>0</v>
      </c>
      <c r="E1545">
        <f t="shared" si="24"/>
        <v>0</v>
      </c>
    </row>
    <row r="1546" spans="3:5" hidden="1" x14ac:dyDescent="0.2">
      <c r="C1546">
        <v>0</v>
      </c>
      <c r="D1546">
        <v>0</v>
      </c>
      <c r="E1546">
        <f t="shared" ref="E1546:E1609" si="25">ABS(C1546-A517)</f>
        <v>0</v>
      </c>
    </row>
    <row r="1547" spans="3:5" hidden="1" x14ac:dyDescent="0.2">
      <c r="C1547">
        <v>0</v>
      </c>
      <c r="D1547">
        <v>0</v>
      </c>
      <c r="E1547">
        <f t="shared" si="25"/>
        <v>0</v>
      </c>
    </row>
    <row r="1548" spans="3:5" hidden="1" x14ac:dyDescent="0.2">
      <c r="C1548">
        <v>0</v>
      </c>
      <c r="D1548">
        <v>0</v>
      </c>
      <c r="E1548">
        <f t="shared" si="25"/>
        <v>0</v>
      </c>
    </row>
    <row r="1549" spans="3:5" hidden="1" x14ac:dyDescent="0.2">
      <c r="C1549">
        <v>0</v>
      </c>
      <c r="D1549">
        <v>0</v>
      </c>
      <c r="E1549">
        <f t="shared" si="25"/>
        <v>0</v>
      </c>
    </row>
    <row r="1550" spans="3:5" hidden="1" x14ac:dyDescent="0.2">
      <c r="C1550">
        <v>0</v>
      </c>
      <c r="D1550">
        <v>0</v>
      </c>
      <c r="E1550">
        <f t="shared" si="25"/>
        <v>0</v>
      </c>
    </row>
    <row r="1551" spans="3:5" hidden="1" x14ac:dyDescent="0.2">
      <c r="C1551">
        <v>0</v>
      </c>
      <c r="D1551">
        <v>0</v>
      </c>
      <c r="E1551">
        <f t="shared" si="25"/>
        <v>0</v>
      </c>
    </row>
    <row r="1552" spans="3:5" hidden="1" x14ac:dyDescent="0.2">
      <c r="C1552">
        <v>0</v>
      </c>
      <c r="D1552">
        <v>0</v>
      </c>
      <c r="E1552">
        <f t="shared" si="25"/>
        <v>0</v>
      </c>
    </row>
    <row r="1553" spans="3:5" hidden="1" x14ac:dyDescent="0.2">
      <c r="C1553">
        <v>0</v>
      </c>
      <c r="D1553">
        <v>0</v>
      </c>
      <c r="E1553">
        <f t="shared" si="25"/>
        <v>0</v>
      </c>
    </row>
    <row r="1554" spans="3:5" hidden="1" x14ac:dyDescent="0.2">
      <c r="C1554">
        <v>0</v>
      </c>
      <c r="D1554">
        <v>0</v>
      </c>
      <c r="E1554">
        <f t="shared" si="25"/>
        <v>0</v>
      </c>
    </row>
    <row r="1555" spans="3:5" hidden="1" x14ac:dyDescent="0.2">
      <c r="C1555">
        <v>0</v>
      </c>
      <c r="D1555">
        <v>0</v>
      </c>
      <c r="E1555">
        <f t="shared" si="25"/>
        <v>0</v>
      </c>
    </row>
    <row r="1556" spans="3:5" hidden="1" x14ac:dyDescent="0.2">
      <c r="C1556">
        <v>0</v>
      </c>
      <c r="D1556">
        <v>0</v>
      </c>
      <c r="E1556">
        <f t="shared" si="25"/>
        <v>0</v>
      </c>
    </row>
    <row r="1557" spans="3:5" hidden="1" x14ac:dyDescent="0.2">
      <c r="C1557">
        <v>0</v>
      </c>
      <c r="D1557">
        <v>0</v>
      </c>
      <c r="E1557">
        <f t="shared" si="25"/>
        <v>0</v>
      </c>
    </row>
    <row r="1558" spans="3:5" hidden="1" x14ac:dyDescent="0.2">
      <c r="C1558">
        <v>0</v>
      </c>
      <c r="D1558">
        <v>0</v>
      </c>
      <c r="E1558">
        <f t="shared" si="25"/>
        <v>0</v>
      </c>
    </row>
    <row r="1559" spans="3:5" hidden="1" x14ac:dyDescent="0.2">
      <c r="C1559">
        <v>0</v>
      </c>
      <c r="D1559">
        <v>0</v>
      </c>
      <c r="E1559">
        <f t="shared" si="25"/>
        <v>0</v>
      </c>
    </row>
    <row r="1560" spans="3:5" hidden="1" x14ac:dyDescent="0.2">
      <c r="C1560">
        <v>0</v>
      </c>
      <c r="D1560">
        <v>0</v>
      </c>
      <c r="E1560">
        <f t="shared" si="25"/>
        <v>0</v>
      </c>
    </row>
    <row r="1561" spans="3:5" hidden="1" x14ac:dyDescent="0.2">
      <c r="C1561">
        <v>0.15118924605527201</v>
      </c>
      <c r="D1561" s="1">
        <v>7.1523051493480299E-4</v>
      </c>
      <c r="E1561">
        <f t="shared" si="25"/>
        <v>2.2255903066679961E-3</v>
      </c>
    </row>
    <row r="1562" spans="3:5" hidden="1" x14ac:dyDescent="0.2">
      <c r="C1562">
        <v>0.149067792543918</v>
      </c>
      <c r="D1562" s="1">
        <v>2.3722133067055899E-3</v>
      </c>
      <c r="E1562">
        <f t="shared" si="25"/>
        <v>4.8982229923100196E-4</v>
      </c>
    </row>
    <row r="1563" spans="3:5" hidden="1" x14ac:dyDescent="0.2">
      <c r="C1563" s="1">
        <v>7.7981520585571298E-2</v>
      </c>
      <c r="D1563" s="1">
        <v>1.4915541997324901E-3</v>
      </c>
      <c r="E1563">
        <f t="shared" si="25"/>
        <v>1.246381009093106E-3</v>
      </c>
    </row>
    <row r="1564" spans="3:5" hidden="1" x14ac:dyDescent="0.2">
      <c r="C1564" s="1">
        <v>2.5413476729313701E-2</v>
      </c>
      <c r="D1564" s="1">
        <v>3.9247126948026801E-3</v>
      </c>
      <c r="E1564">
        <f t="shared" si="25"/>
        <v>4.082849958002701E-3</v>
      </c>
    </row>
    <row r="1565" spans="3:5" hidden="1" x14ac:dyDescent="0.2">
      <c r="C1565">
        <v>0.147544744696397</v>
      </c>
      <c r="D1565" s="1">
        <v>2.5231658702716199E-3</v>
      </c>
      <c r="E1565">
        <f t="shared" si="25"/>
        <v>1.0332251653299984E-3</v>
      </c>
    </row>
    <row r="1566" spans="3:5" hidden="1" x14ac:dyDescent="0.2">
      <c r="C1566">
        <v>0.13272806492881001</v>
      </c>
      <c r="D1566" s="1">
        <v>2.67704160115796E-3</v>
      </c>
      <c r="E1566">
        <f t="shared" si="25"/>
        <v>5.5166018480239942E-3</v>
      </c>
    </row>
    <row r="1567" spans="3:5" hidden="1" x14ac:dyDescent="0.2">
      <c r="C1567" s="1">
        <v>4.4786478955160497E-2</v>
      </c>
      <c r="D1567" s="1">
        <v>2.36856847961883E-3</v>
      </c>
      <c r="E1567">
        <f t="shared" si="25"/>
        <v>2.4364683384358043E-3</v>
      </c>
    </row>
    <row r="1568" spans="3:5" hidden="1" x14ac:dyDescent="0.2">
      <c r="C1568" s="1">
        <v>-8.6977142938379597E-3</v>
      </c>
      <c r="D1568" s="1">
        <v>3.82246859505807E-3</v>
      </c>
      <c r="E1568">
        <f t="shared" si="25"/>
        <v>6.4453317224072403E-3</v>
      </c>
    </row>
    <row r="1569" spans="3:5" hidden="1" x14ac:dyDescent="0.2">
      <c r="C1569" s="1">
        <v>8.2230081955527001E-2</v>
      </c>
      <c r="D1569" s="1">
        <v>4.42556024039933E-3</v>
      </c>
      <c r="E1569">
        <f t="shared" si="25"/>
        <v>3.0021815350756015E-3</v>
      </c>
    </row>
    <row r="1570" spans="3:5" hidden="1" x14ac:dyDescent="0.2">
      <c r="C1570" s="1">
        <v>5.2827104970517597E-2</v>
      </c>
      <c r="D1570" s="1">
        <v>4.30414918536242E-3</v>
      </c>
      <c r="E1570">
        <f t="shared" si="25"/>
        <v>5.6041589080556981E-3</v>
      </c>
    </row>
    <row r="1571" spans="3:5" hidden="1" x14ac:dyDescent="0.2">
      <c r="C1571" s="1">
        <v>-4.2905316202834803E-2</v>
      </c>
      <c r="D1571" s="1">
        <v>1.7207193189233401E-3</v>
      </c>
      <c r="E1571">
        <f t="shared" si="25"/>
        <v>3.6385945403249326E-4</v>
      </c>
    </row>
    <row r="1572" spans="3:5" hidden="1" x14ac:dyDescent="0.2">
      <c r="C1572" s="1">
        <v>-7.0974126278900304E-2</v>
      </c>
      <c r="D1572" s="1">
        <v>3.1196320060525801E-3</v>
      </c>
      <c r="E1572">
        <f t="shared" si="25"/>
        <v>3.0719873125421987E-3</v>
      </c>
    </row>
    <row r="1573" spans="3:5" hidden="1" x14ac:dyDescent="0.2">
      <c r="C1573" s="1">
        <v>2.8367447911675898E-2</v>
      </c>
      <c r="D1573" s="1">
        <v>4.5153242701384899E-3</v>
      </c>
      <c r="E1573">
        <f t="shared" si="25"/>
        <v>7.0368220946046972E-3</v>
      </c>
    </row>
    <row r="1574" spans="3:5" hidden="1" x14ac:dyDescent="0.2">
      <c r="C1574" s="1">
        <v>-1.5293373540806701E-2</v>
      </c>
      <c r="D1574" s="1">
        <v>2.6136581027940901E-3</v>
      </c>
      <c r="E1574">
        <f t="shared" si="25"/>
        <v>1.5032657291580084E-4</v>
      </c>
    </row>
    <row r="1575" spans="3:5" hidden="1" x14ac:dyDescent="0.2">
      <c r="C1575" s="1">
        <v>-7.6745888774945994E-2</v>
      </c>
      <c r="D1575" s="1">
        <v>3.10138165458113E-3</v>
      </c>
      <c r="E1575">
        <f t="shared" si="25"/>
        <v>2.6997748182647913E-3</v>
      </c>
    </row>
    <row r="1576" spans="3:5" hidden="1" x14ac:dyDescent="0.2">
      <c r="C1576" s="1">
        <v>-8.3278982197688506E-2</v>
      </c>
      <c r="D1576" s="1">
        <v>8.1819630741407599E-3</v>
      </c>
      <c r="E1576">
        <f t="shared" si="25"/>
        <v>9.1914581323779276E-4</v>
      </c>
    </row>
    <row r="1577" spans="3:5" hidden="1" x14ac:dyDescent="0.2">
      <c r="C1577">
        <v>0</v>
      </c>
      <c r="D1577">
        <v>0</v>
      </c>
      <c r="E1577">
        <f t="shared" si="25"/>
        <v>0</v>
      </c>
    </row>
    <row r="1578" spans="3:5" hidden="1" x14ac:dyDescent="0.2">
      <c r="C1578">
        <v>0</v>
      </c>
      <c r="D1578">
        <v>0</v>
      </c>
      <c r="E1578">
        <f t="shared" si="25"/>
        <v>0</v>
      </c>
    </row>
    <row r="1579" spans="3:5" hidden="1" x14ac:dyDescent="0.2">
      <c r="C1579">
        <v>0</v>
      </c>
      <c r="D1579">
        <v>0</v>
      </c>
      <c r="E1579">
        <f t="shared" si="25"/>
        <v>0</v>
      </c>
    </row>
    <row r="1580" spans="3:5" hidden="1" x14ac:dyDescent="0.2">
      <c r="C1580">
        <v>0</v>
      </c>
      <c r="D1580">
        <v>0</v>
      </c>
      <c r="E1580">
        <f t="shared" si="25"/>
        <v>0</v>
      </c>
    </row>
    <row r="1581" spans="3:5" hidden="1" x14ac:dyDescent="0.2">
      <c r="C1581">
        <v>0</v>
      </c>
      <c r="D1581">
        <v>0</v>
      </c>
      <c r="E1581">
        <f t="shared" si="25"/>
        <v>0</v>
      </c>
    </row>
    <row r="1582" spans="3:5" hidden="1" x14ac:dyDescent="0.2">
      <c r="C1582">
        <v>0</v>
      </c>
      <c r="D1582">
        <v>0</v>
      </c>
      <c r="E1582">
        <f t="shared" si="25"/>
        <v>0</v>
      </c>
    </row>
    <row r="1583" spans="3:5" hidden="1" x14ac:dyDescent="0.2">
      <c r="C1583">
        <v>0</v>
      </c>
      <c r="D1583">
        <v>0</v>
      </c>
      <c r="E1583">
        <f t="shared" si="25"/>
        <v>0</v>
      </c>
    </row>
    <row r="1584" spans="3:5" hidden="1" x14ac:dyDescent="0.2">
      <c r="C1584">
        <v>0</v>
      </c>
      <c r="D1584">
        <v>0</v>
      </c>
      <c r="E1584">
        <f t="shared" si="25"/>
        <v>0</v>
      </c>
    </row>
    <row r="1585" spans="3:5" hidden="1" x14ac:dyDescent="0.2">
      <c r="C1585">
        <v>0</v>
      </c>
      <c r="D1585">
        <v>0</v>
      </c>
      <c r="E1585">
        <f t="shared" si="25"/>
        <v>0</v>
      </c>
    </row>
    <row r="1586" spans="3:5" hidden="1" x14ac:dyDescent="0.2">
      <c r="C1586">
        <v>0</v>
      </c>
      <c r="D1586">
        <v>0</v>
      </c>
      <c r="E1586">
        <f t="shared" si="25"/>
        <v>0</v>
      </c>
    </row>
    <row r="1587" spans="3:5" hidden="1" x14ac:dyDescent="0.2">
      <c r="C1587">
        <v>0</v>
      </c>
      <c r="D1587">
        <v>0</v>
      </c>
      <c r="E1587">
        <f t="shared" si="25"/>
        <v>0</v>
      </c>
    </row>
    <row r="1588" spans="3:5" hidden="1" x14ac:dyDescent="0.2">
      <c r="C1588">
        <v>0</v>
      </c>
      <c r="D1588">
        <v>0</v>
      </c>
      <c r="E1588">
        <f t="shared" si="25"/>
        <v>0</v>
      </c>
    </row>
    <row r="1589" spans="3:5" hidden="1" x14ac:dyDescent="0.2">
      <c r="C1589">
        <v>0</v>
      </c>
      <c r="D1589">
        <v>0</v>
      </c>
      <c r="E1589">
        <f t="shared" si="25"/>
        <v>0</v>
      </c>
    </row>
    <row r="1590" spans="3:5" hidden="1" x14ac:dyDescent="0.2">
      <c r="C1590">
        <v>0</v>
      </c>
      <c r="D1590">
        <v>0</v>
      </c>
      <c r="E1590">
        <f t="shared" si="25"/>
        <v>0</v>
      </c>
    </row>
    <row r="1591" spans="3:5" hidden="1" x14ac:dyDescent="0.2">
      <c r="C1591">
        <v>0</v>
      </c>
      <c r="D1591">
        <v>0</v>
      </c>
      <c r="E1591">
        <f t="shared" si="25"/>
        <v>0</v>
      </c>
    </row>
    <row r="1592" spans="3:5" hidden="1" x14ac:dyDescent="0.2">
      <c r="C1592">
        <v>0</v>
      </c>
      <c r="D1592">
        <v>0</v>
      </c>
      <c r="E1592">
        <f t="shared" si="25"/>
        <v>0</v>
      </c>
    </row>
    <row r="1593" spans="3:5" hidden="1" x14ac:dyDescent="0.2">
      <c r="C1593">
        <v>0.15343499049178999</v>
      </c>
      <c r="D1593" s="1">
        <v>2.15848631652671E-3</v>
      </c>
      <c r="E1593">
        <f t="shared" si="25"/>
        <v>4.8570202471029944E-3</v>
      </c>
    </row>
    <row r="1594" spans="3:5" hidden="1" x14ac:dyDescent="0.2">
      <c r="C1594">
        <v>0.20045823112457001</v>
      </c>
      <c r="D1594" s="1">
        <v>1.9623100775718301E-3</v>
      </c>
      <c r="E1594">
        <f t="shared" si="25"/>
        <v>3.1052242915360073E-3</v>
      </c>
    </row>
    <row r="1595" spans="3:5" hidden="1" x14ac:dyDescent="0.2">
      <c r="C1595">
        <v>0.150875719869633</v>
      </c>
      <c r="D1595" s="1">
        <v>3.3424075109238301E-3</v>
      </c>
      <c r="E1595">
        <f t="shared" si="25"/>
        <v>5.1431568068580069E-3</v>
      </c>
    </row>
    <row r="1596" spans="3:5" hidden="1" x14ac:dyDescent="0.2">
      <c r="C1596" s="1">
        <v>8.3927309496050304E-2</v>
      </c>
      <c r="D1596" s="1">
        <v>1.2112803850237699E-3</v>
      </c>
      <c r="E1596">
        <f t="shared" si="25"/>
        <v>4.6994081932405091E-3</v>
      </c>
    </row>
    <row r="1597" spans="3:5" hidden="1" x14ac:dyDescent="0.2">
      <c r="C1597">
        <v>0.13363461642174099</v>
      </c>
      <c r="D1597" s="1">
        <v>3.5494603283481702E-3</v>
      </c>
      <c r="E1597">
        <f t="shared" si="25"/>
        <v>2.1589143135039846E-3</v>
      </c>
    </row>
    <row r="1598" spans="3:5" hidden="1" x14ac:dyDescent="0.2">
      <c r="C1598">
        <v>0.16298143602478599</v>
      </c>
      <c r="D1598" s="1">
        <v>2.0901320936539901E-3</v>
      </c>
      <c r="E1598">
        <f t="shared" si="25"/>
        <v>8.9434981519900814E-4</v>
      </c>
    </row>
    <row r="1599" spans="3:5" hidden="1" x14ac:dyDescent="0.2">
      <c r="C1599">
        <v>0.10697139978923299</v>
      </c>
      <c r="D1599" s="1">
        <v>3.8303463200729001E-3</v>
      </c>
      <c r="E1599">
        <f t="shared" si="25"/>
        <v>1.3734531735180022E-3</v>
      </c>
    </row>
    <row r="1600" spans="3:5" hidden="1" x14ac:dyDescent="0.2">
      <c r="C1600" s="1">
        <v>4.4211231509392802E-2</v>
      </c>
      <c r="D1600" s="1">
        <v>2.7074837811094299E-3</v>
      </c>
      <c r="E1600">
        <f t="shared" si="25"/>
        <v>3.4562794629360016E-4</v>
      </c>
    </row>
    <row r="1601" spans="3:5" hidden="1" x14ac:dyDescent="0.2">
      <c r="C1601" s="1">
        <v>4.8943865071740998E-2</v>
      </c>
      <c r="D1601" s="1">
        <v>4.1444301176422503E-3</v>
      </c>
      <c r="E1601">
        <f t="shared" si="25"/>
        <v>4.3870064675529952E-3</v>
      </c>
    </row>
    <row r="1602" spans="3:5" hidden="1" x14ac:dyDescent="0.2">
      <c r="C1602" s="1">
        <v>3.43051523055816E-2</v>
      </c>
      <c r="D1602" s="1">
        <v>4.0640798249660303E-3</v>
      </c>
      <c r="E1602">
        <f t="shared" si="25"/>
        <v>2.2072703112566983E-3</v>
      </c>
    </row>
    <row r="1603" spans="3:5" hidden="1" x14ac:dyDescent="0.2">
      <c r="C1603" s="1">
        <v>-2.4142951138594999E-2</v>
      </c>
      <c r="D1603" s="1">
        <v>5.4887144423168503E-3</v>
      </c>
      <c r="E1603">
        <f t="shared" si="25"/>
        <v>4.3393724774207984E-3</v>
      </c>
    </row>
    <row r="1604" spans="3:5" hidden="1" x14ac:dyDescent="0.2">
      <c r="C1604" s="1">
        <v>-3.7863427448371997E-2</v>
      </c>
      <c r="D1604" s="1">
        <v>2.61096283828794E-3</v>
      </c>
      <c r="E1604">
        <f t="shared" si="25"/>
        <v>3.2325833350637032E-3</v>
      </c>
    </row>
    <row r="1605" spans="3:5" hidden="1" x14ac:dyDescent="0.2">
      <c r="C1605" s="1">
        <v>-9.5769677674612409E-3</v>
      </c>
      <c r="D1605" s="1">
        <v>1.61970800724757E-3</v>
      </c>
      <c r="E1605">
        <f t="shared" si="25"/>
        <v>5.5660790281188595E-3</v>
      </c>
    </row>
    <row r="1606" spans="3:5" hidden="1" x14ac:dyDescent="0.2">
      <c r="C1606" s="1">
        <v>-4.2863549063689901E-2</v>
      </c>
      <c r="D1606" s="1">
        <v>1.84737339498261E-3</v>
      </c>
      <c r="E1606">
        <f t="shared" si="25"/>
        <v>1.2203919796792972E-3</v>
      </c>
    </row>
    <row r="1607" spans="3:5" hidden="1" x14ac:dyDescent="0.2">
      <c r="C1607" s="1">
        <v>-8.2854531060780806E-2</v>
      </c>
      <c r="D1607" s="1">
        <v>4.2959975745927997E-3</v>
      </c>
      <c r="E1607">
        <f t="shared" si="25"/>
        <v>6.2079259560673117E-3</v>
      </c>
    </row>
    <row r="1608" spans="3:5" hidden="1" x14ac:dyDescent="0.2">
      <c r="C1608" s="1">
        <v>-6.9039371634572202E-2</v>
      </c>
      <c r="D1608" s="1">
        <v>5.5606083477228001E-3</v>
      </c>
      <c r="E1608">
        <f t="shared" si="25"/>
        <v>5.0067417600216935E-3</v>
      </c>
    </row>
    <row r="1609" spans="3:5" hidden="1" x14ac:dyDescent="0.2">
      <c r="C1609">
        <v>0</v>
      </c>
      <c r="D1609">
        <v>0</v>
      </c>
      <c r="E1609">
        <f t="shared" si="25"/>
        <v>0</v>
      </c>
    </row>
    <row r="1610" spans="3:5" hidden="1" x14ac:dyDescent="0.2">
      <c r="C1610">
        <v>0</v>
      </c>
      <c r="D1610">
        <v>0</v>
      </c>
      <c r="E1610">
        <f t="shared" ref="E1610:E1673" si="26">ABS(C1610-A581)</f>
        <v>0</v>
      </c>
    </row>
    <row r="1611" spans="3:5" hidden="1" x14ac:dyDescent="0.2">
      <c r="C1611">
        <v>0</v>
      </c>
      <c r="D1611">
        <v>0</v>
      </c>
      <c r="E1611">
        <f t="shared" si="26"/>
        <v>0</v>
      </c>
    </row>
    <row r="1612" spans="3:5" hidden="1" x14ac:dyDescent="0.2">
      <c r="C1612">
        <v>0</v>
      </c>
      <c r="D1612">
        <v>0</v>
      </c>
      <c r="E1612">
        <f t="shared" si="26"/>
        <v>0</v>
      </c>
    </row>
    <row r="1613" spans="3:5" hidden="1" x14ac:dyDescent="0.2">
      <c r="C1613">
        <v>0</v>
      </c>
      <c r="D1613">
        <v>0</v>
      </c>
      <c r="E1613">
        <f t="shared" si="26"/>
        <v>0</v>
      </c>
    </row>
    <row r="1614" spans="3:5" hidden="1" x14ac:dyDescent="0.2">
      <c r="C1614">
        <v>0</v>
      </c>
      <c r="D1614">
        <v>0</v>
      </c>
      <c r="E1614">
        <f t="shared" si="26"/>
        <v>0</v>
      </c>
    </row>
    <row r="1615" spans="3:5" hidden="1" x14ac:dyDescent="0.2">
      <c r="C1615">
        <v>0</v>
      </c>
      <c r="D1615">
        <v>0</v>
      </c>
      <c r="E1615">
        <f t="shared" si="26"/>
        <v>0</v>
      </c>
    </row>
    <row r="1616" spans="3:5" hidden="1" x14ac:dyDescent="0.2">
      <c r="C1616">
        <v>0</v>
      </c>
      <c r="D1616">
        <v>0</v>
      </c>
      <c r="E1616">
        <f t="shared" si="26"/>
        <v>0</v>
      </c>
    </row>
    <row r="1617" spans="3:5" hidden="1" x14ac:dyDescent="0.2">
      <c r="C1617">
        <v>0</v>
      </c>
      <c r="D1617">
        <v>0</v>
      </c>
      <c r="E1617">
        <f t="shared" si="26"/>
        <v>0</v>
      </c>
    </row>
    <row r="1618" spans="3:5" hidden="1" x14ac:dyDescent="0.2">
      <c r="C1618">
        <v>0</v>
      </c>
      <c r="D1618">
        <v>0</v>
      </c>
      <c r="E1618">
        <f t="shared" si="26"/>
        <v>0</v>
      </c>
    </row>
    <row r="1619" spans="3:5" hidden="1" x14ac:dyDescent="0.2">
      <c r="C1619">
        <v>0</v>
      </c>
      <c r="D1619">
        <v>0</v>
      </c>
      <c r="E1619">
        <f t="shared" si="26"/>
        <v>0</v>
      </c>
    </row>
    <row r="1620" spans="3:5" hidden="1" x14ac:dyDescent="0.2">
      <c r="C1620">
        <v>0</v>
      </c>
      <c r="D1620">
        <v>0</v>
      </c>
      <c r="E1620">
        <f t="shared" si="26"/>
        <v>0</v>
      </c>
    </row>
    <row r="1621" spans="3:5" hidden="1" x14ac:dyDescent="0.2">
      <c r="C1621">
        <v>0</v>
      </c>
      <c r="D1621">
        <v>0</v>
      </c>
      <c r="E1621">
        <f t="shared" si="26"/>
        <v>0</v>
      </c>
    </row>
    <row r="1622" spans="3:5" hidden="1" x14ac:dyDescent="0.2">
      <c r="C1622">
        <v>0</v>
      </c>
      <c r="D1622">
        <v>0</v>
      </c>
      <c r="E1622">
        <f t="shared" si="26"/>
        <v>0</v>
      </c>
    </row>
    <row r="1623" spans="3:5" hidden="1" x14ac:dyDescent="0.2">
      <c r="C1623">
        <v>0</v>
      </c>
      <c r="D1623">
        <v>0</v>
      </c>
      <c r="E1623">
        <f t="shared" si="26"/>
        <v>0</v>
      </c>
    </row>
    <row r="1624" spans="3:5" hidden="1" x14ac:dyDescent="0.2">
      <c r="C1624">
        <v>0</v>
      </c>
      <c r="D1624">
        <v>0</v>
      </c>
      <c r="E1624">
        <f t="shared" si="26"/>
        <v>0</v>
      </c>
    </row>
    <row r="1625" spans="3:5" hidden="1" x14ac:dyDescent="0.2">
      <c r="C1625" s="1">
        <v>7.9039396863141195E-2</v>
      </c>
      <c r="D1625" s="1">
        <v>2.6956320122145899E-3</v>
      </c>
      <c r="E1625">
        <f t="shared" si="26"/>
        <v>1.8850473152320912E-4</v>
      </c>
    </row>
    <row r="1626" spans="3:5" hidden="1" x14ac:dyDescent="0.2">
      <c r="C1626">
        <v>0.147088806639734</v>
      </c>
      <c r="D1626" s="1">
        <v>5.4744028429525005E-4</v>
      </c>
      <c r="E1626">
        <f t="shared" si="26"/>
        <v>1.3562435769590153E-3</v>
      </c>
    </row>
    <row r="1627" spans="3:5" hidden="1" x14ac:dyDescent="0.2">
      <c r="C1627">
        <v>0.198192644528317</v>
      </c>
      <c r="D1627" s="1">
        <v>2.0767024351468202E-3</v>
      </c>
      <c r="E1627">
        <f t="shared" si="26"/>
        <v>8.3963807161599457E-4</v>
      </c>
    </row>
    <row r="1628" spans="3:5" hidden="1" x14ac:dyDescent="0.2">
      <c r="C1628">
        <v>0.15356346949396901</v>
      </c>
      <c r="D1628" s="1">
        <v>1.2012133907984E-3</v>
      </c>
      <c r="E1628">
        <f t="shared" si="26"/>
        <v>4.9854998188069988E-3</v>
      </c>
    </row>
    <row r="1629" spans="3:5" hidden="1" x14ac:dyDescent="0.2">
      <c r="C1629" s="1">
        <v>4.1682012137647398E-2</v>
      </c>
      <c r="D1629" s="1">
        <v>2.3429234622284198E-3</v>
      </c>
      <c r="E1629">
        <f t="shared" si="26"/>
        <v>2.8748474236310051E-3</v>
      </c>
    </row>
    <row r="1630" spans="3:5" hidden="1" x14ac:dyDescent="0.2">
      <c r="C1630">
        <v>0.103698660530576</v>
      </c>
      <c r="D1630" s="1">
        <v>2.3480021974299102E-3</v>
      </c>
      <c r="E1630">
        <f t="shared" si="26"/>
        <v>4.6461922714380044E-3</v>
      </c>
    </row>
    <row r="1631" spans="3:5" hidden="1" x14ac:dyDescent="0.2">
      <c r="C1631">
        <v>0.16561037249698499</v>
      </c>
      <c r="D1631" s="1">
        <v>4.9669486775981604E-3</v>
      </c>
      <c r="E1631">
        <f t="shared" si="26"/>
        <v>1.7345867003529802E-3</v>
      </c>
    </row>
    <row r="1632" spans="3:5" hidden="1" x14ac:dyDescent="0.2">
      <c r="C1632">
        <v>0.137923116214974</v>
      </c>
      <c r="D1632" s="1">
        <v>3.9459342004779796E-3</v>
      </c>
      <c r="E1632">
        <f t="shared" si="26"/>
        <v>6.4474143383750071E-3</v>
      </c>
    </row>
    <row r="1633" spans="3:5" hidden="1" x14ac:dyDescent="0.2">
      <c r="C1633" s="1">
        <v>-3.3294496880625399E-2</v>
      </c>
      <c r="D1633" s="1">
        <v>3.97209069699194E-3</v>
      </c>
      <c r="E1633">
        <f t="shared" si="26"/>
        <v>7.8015141462869017E-3</v>
      </c>
    </row>
    <row r="1634" spans="3:5" hidden="1" x14ac:dyDescent="0.2">
      <c r="C1634" s="1">
        <v>-1.7118612914741999E-2</v>
      </c>
      <c r="D1634" s="1">
        <v>5.9118814393919203E-3</v>
      </c>
      <c r="E1634">
        <f t="shared" si="26"/>
        <v>2.6849661132404001E-3</v>
      </c>
    </row>
    <row r="1635" spans="3:5" hidden="1" x14ac:dyDescent="0.2">
      <c r="C1635" s="1">
        <v>3.6363852220571202E-2</v>
      </c>
      <c r="D1635" s="1">
        <v>1.32479899171453E-3</v>
      </c>
      <c r="E1635">
        <f t="shared" si="26"/>
        <v>4.2659699631678039E-3</v>
      </c>
    </row>
    <row r="1636" spans="3:5" hidden="1" x14ac:dyDescent="0.2">
      <c r="C1636" s="1">
        <v>4.5311211978634303E-2</v>
      </c>
      <c r="D1636" s="1">
        <v>2.6298821467862299E-3</v>
      </c>
      <c r="E1636">
        <f t="shared" si="26"/>
        <v>7.5435295658569934E-4</v>
      </c>
    </row>
    <row r="1637" spans="3:5" hidden="1" x14ac:dyDescent="0.2">
      <c r="C1637" s="1">
        <v>-7.8569585933563599E-2</v>
      </c>
      <c r="D1637" s="1">
        <v>5.1668023106227002E-3</v>
      </c>
      <c r="E1637">
        <f t="shared" si="26"/>
        <v>4.5234722274255929E-3</v>
      </c>
    </row>
    <row r="1638" spans="3:5" hidden="1" x14ac:dyDescent="0.2">
      <c r="C1638" s="1">
        <v>-7.3857643704113005E-2</v>
      </c>
      <c r="D1638" s="1">
        <v>1.2949009523935699E-3</v>
      </c>
      <c r="E1638">
        <f t="shared" si="26"/>
        <v>2.7889615977668009E-3</v>
      </c>
    </row>
    <row r="1639" spans="3:5" hidden="1" x14ac:dyDescent="0.2">
      <c r="C1639" s="1">
        <v>-4.21559304935262E-2</v>
      </c>
      <c r="D1639" s="1">
        <v>1.62173497765295E-3</v>
      </c>
      <c r="E1639">
        <f t="shared" si="26"/>
        <v>1.9280101694318999E-3</v>
      </c>
    </row>
    <row r="1640" spans="3:5" hidden="1" x14ac:dyDescent="0.2">
      <c r="C1640" s="1">
        <v>-1.33580193904402E-2</v>
      </c>
      <c r="D1640" s="1">
        <v>5.3737932393396297E-3</v>
      </c>
      <c r="E1640">
        <f t="shared" si="26"/>
        <v>1.7850267147638006E-3</v>
      </c>
    </row>
    <row r="1641" spans="3:5" hidden="1" x14ac:dyDescent="0.2">
      <c r="C1641">
        <v>0</v>
      </c>
      <c r="D1641">
        <v>0</v>
      </c>
      <c r="E1641">
        <f t="shared" si="26"/>
        <v>0</v>
      </c>
    </row>
    <row r="1642" spans="3:5" hidden="1" x14ac:dyDescent="0.2">
      <c r="C1642">
        <v>0</v>
      </c>
      <c r="D1642">
        <v>0</v>
      </c>
      <c r="E1642">
        <f t="shared" si="26"/>
        <v>0</v>
      </c>
    </row>
    <row r="1643" spans="3:5" hidden="1" x14ac:dyDescent="0.2">
      <c r="C1643">
        <v>0</v>
      </c>
      <c r="D1643">
        <v>0</v>
      </c>
      <c r="E1643">
        <f t="shared" si="26"/>
        <v>0</v>
      </c>
    </row>
    <row r="1644" spans="3:5" hidden="1" x14ac:dyDescent="0.2">
      <c r="C1644">
        <v>0</v>
      </c>
      <c r="D1644">
        <v>0</v>
      </c>
      <c r="E1644">
        <f t="shared" si="26"/>
        <v>0</v>
      </c>
    </row>
    <row r="1645" spans="3:5" hidden="1" x14ac:dyDescent="0.2">
      <c r="C1645">
        <v>0</v>
      </c>
      <c r="D1645">
        <v>0</v>
      </c>
      <c r="E1645">
        <f t="shared" si="26"/>
        <v>0</v>
      </c>
    </row>
    <row r="1646" spans="3:5" hidden="1" x14ac:dyDescent="0.2">
      <c r="C1646">
        <v>0</v>
      </c>
      <c r="D1646">
        <v>0</v>
      </c>
      <c r="E1646">
        <f t="shared" si="26"/>
        <v>0</v>
      </c>
    </row>
    <row r="1647" spans="3:5" hidden="1" x14ac:dyDescent="0.2">
      <c r="C1647">
        <v>0</v>
      </c>
      <c r="D1647">
        <v>0</v>
      </c>
      <c r="E1647">
        <f t="shared" si="26"/>
        <v>0</v>
      </c>
    </row>
    <row r="1648" spans="3:5" hidden="1" x14ac:dyDescent="0.2">
      <c r="C1648">
        <v>0</v>
      </c>
      <c r="D1648">
        <v>0</v>
      </c>
      <c r="E1648">
        <f t="shared" si="26"/>
        <v>0</v>
      </c>
    </row>
    <row r="1649" spans="3:5" hidden="1" x14ac:dyDescent="0.2">
      <c r="C1649">
        <v>0</v>
      </c>
      <c r="D1649">
        <v>0</v>
      </c>
      <c r="E1649">
        <f t="shared" si="26"/>
        <v>0</v>
      </c>
    </row>
    <row r="1650" spans="3:5" hidden="1" x14ac:dyDescent="0.2">
      <c r="C1650">
        <v>0</v>
      </c>
      <c r="D1650">
        <v>0</v>
      </c>
      <c r="E1650">
        <f t="shared" si="26"/>
        <v>0</v>
      </c>
    </row>
    <row r="1651" spans="3:5" hidden="1" x14ac:dyDescent="0.2">
      <c r="C1651">
        <v>0</v>
      </c>
      <c r="D1651">
        <v>0</v>
      </c>
      <c r="E1651">
        <f t="shared" si="26"/>
        <v>0</v>
      </c>
    </row>
    <row r="1652" spans="3:5" hidden="1" x14ac:dyDescent="0.2">
      <c r="C1652">
        <v>0</v>
      </c>
      <c r="D1652">
        <v>0</v>
      </c>
      <c r="E1652">
        <f t="shared" si="26"/>
        <v>0</v>
      </c>
    </row>
    <row r="1653" spans="3:5" hidden="1" x14ac:dyDescent="0.2">
      <c r="C1653">
        <v>0</v>
      </c>
      <c r="D1653">
        <v>0</v>
      </c>
      <c r="E1653">
        <f t="shared" si="26"/>
        <v>0</v>
      </c>
    </row>
    <row r="1654" spans="3:5" hidden="1" x14ac:dyDescent="0.2">
      <c r="C1654">
        <v>0</v>
      </c>
      <c r="D1654">
        <v>0</v>
      </c>
      <c r="E1654">
        <f t="shared" si="26"/>
        <v>0</v>
      </c>
    </row>
    <row r="1655" spans="3:5" hidden="1" x14ac:dyDescent="0.2">
      <c r="C1655">
        <v>0</v>
      </c>
      <c r="D1655">
        <v>0</v>
      </c>
      <c r="E1655">
        <f t="shared" si="26"/>
        <v>0</v>
      </c>
    </row>
    <row r="1656" spans="3:5" hidden="1" x14ac:dyDescent="0.2">
      <c r="C1656">
        <v>0</v>
      </c>
      <c r="D1656">
        <v>0</v>
      </c>
      <c r="E1656">
        <f t="shared" si="26"/>
        <v>0</v>
      </c>
    </row>
    <row r="1657" spans="3:5" hidden="1" x14ac:dyDescent="0.2">
      <c r="C1657" s="1">
        <v>2.7108281982347101E-2</v>
      </c>
      <c r="D1657" s="1">
        <v>6.4061990769495496E-3</v>
      </c>
      <c r="E1657">
        <f t="shared" si="26"/>
        <v>5.7776552110361014E-3</v>
      </c>
    </row>
    <row r="1658" spans="3:5" hidden="1" x14ac:dyDescent="0.2">
      <c r="C1658" s="1">
        <v>7.9769098305919703E-2</v>
      </c>
      <c r="D1658" s="1">
        <v>5.7321197711775497E-3</v>
      </c>
      <c r="E1658">
        <f t="shared" si="26"/>
        <v>5.4119700310990837E-4</v>
      </c>
    </row>
    <row r="1659" spans="3:5" hidden="1" x14ac:dyDescent="0.2">
      <c r="C1659">
        <v>0.14941095461833701</v>
      </c>
      <c r="D1659" s="1">
        <v>3.2718957691570101E-3</v>
      </c>
      <c r="E1659">
        <f t="shared" si="26"/>
        <v>8.3298494317499139E-4</v>
      </c>
    </row>
    <row r="1660" spans="3:5" hidden="1" x14ac:dyDescent="0.2">
      <c r="C1660">
        <v>0.15069316927672599</v>
      </c>
      <c r="D1660" s="1">
        <v>1.6501826424297999E-3</v>
      </c>
      <c r="E1660">
        <f t="shared" si="26"/>
        <v>1.729514332337978E-3</v>
      </c>
    </row>
    <row r="1661" spans="3:5" hidden="1" x14ac:dyDescent="0.2">
      <c r="C1661" s="1">
        <v>-1.6168415703623901E-2</v>
      </c>
      <c r="D1661" s="1">
        <v>2.1639268433737498E-3</v>
      </c>
      <c r="E1661">
        <f t="shared" si="26"/>
        <v>1.0253696509203002E-3</v>
      </c>
    </row>
    <row r="1662" spans="3:5" hidden="1" x14ac:dyDescent="0.2">
      <c r="C1662" s="1">
        <v>4.2188574327668003E-2</v>
      </c>
      <c r="D1662" s="1">
        <v>3.1849743193511702E-3</v>
      </c>
      <c r="E1662">
        <f t="shared" si="26"/>
        <v>5.0343726325662932E-3</v>
      </c>
    </row>
    <row r="1663" spans="3:5" hidden="1" x14ac:dyDescent="0.2">
      <c r="C1663">
        <v>0.13384776640693299</v>
      </c>
      <c r="D1663" s="1">
        <v>1.4612991620603E-3</v>
      </c>
      <c r="E1663">
        <f t="shared" si="26"/>
        <v>4.3969001244359984E-3</v>
      </c>
    </row>
    <row r="1664" spans="3:5" hidden="1" x14ac:dyDescent="0.2">
      <c r="C1664">
        <v>0.144487386999263</v>
      </c>
      <c r="D1664" s="1">
        <v>1.14471264828685E-3</v>
      </c>
      <c r="E1664">
        <f t="shared" si="26"/>
        <v>4.090582473295995E-3</v>
      </c>
    </row>
    <row r="1665" spans="3:5" hidden="1" x14ac:dyDescent="0.2">
      <c r="C1665" s="1">
        <v>-6.8096111953155805E-2</v>
      </c>
      <c r="D1665" s="1">
        <v>1.53771878698737E-3</v>
      </c>
      <c r="E1665">
        <f t="shared" si="26"/>
        <v>5.9500016199589972E-3</v>
      </c>
    </row>
    <row r="1666" spans="3:5" hidden="1" x14ac:dyDescent="0.2">
      <c r="C1666" s="1">
        <v>-4.2135803920487498E-2</v>
      </c>
      <c r="D1666" s="1">
        <v>3.56972358897834E-3</v>
      </c>
      <c r="E1666">
        <f t="shared" si="26"/>
        <v>1.1333719055906036E-3</v>
      </c>
    </row>
    <row r="1667" spans="3:5" hidden="1" x14ac:dyDescent="0.2">
      <c r="C1667" s="1">
        <v>5.3191598318810401E-2</v>
      </c>
      <c r="D1667" s="1">
        <v>5.5071839575513001E-3</v>
      </c>
      <c r="E1667">
        <f t="shared" si="26"/>
        <v>5.9686519349459038E-3</v>
      </c>
    </row>
    <row r="1668" spans="3:5" hidden="1" x14ac:dyDescent="0.2">
      <c r="C1668" s="1">
        <v>8.3035824858898502E-2</v>
      </c>
      <c r="D1668" s="1">
        <v>2.9025809305110299E-3</v>
      </c>
      <c r="E1668">
        <f t="shared" si="26"/>
        <v>3.807923972094604E-3</v>
      </c>
    </row>
    <row r="1669" spans="3:5" hidden="1" x14ac:dyDescent="0.2">
      <c r="C1669" s="1">
        <v>-7.9174907704744696E-2</v>
      </c>
      <c r="D1669" s="1">
        <v>2.7426336433177502E-3</v>
      </c>
      <c r="E1669">
        <f t="shared" si="26"/>
        <v>5.0232201515694047E-3</v>
      </c>
    </row>
    <row r="1670" spans="3:5" hidden="1" x14ac:dyDescent="0.2">
      <c r="C1670" s="1">
        <v>-6.8029377424602799E-2</v>
      </c>
      <c r="D1670" s="1">
        <v>3.5914459279777098E-3</v>
      </c>
      <c r="E1670">
        <f t="shared" si="26"/>
        <v>6.016736309550394E-3</v>
      </c>
    </row>
    <row r="1671" spans="3:5" hidden="1" x14ac:dyDescent="0.2">
      <c r="C1671" s="1">
        <v>-6.7914413104733897E-3</v>
      </c>
      <c r="D1671" s="1">
        <v>2.0191463132248899E-3</v>
      </c>
      <c r="E1671">
        <f t="shared" si="26"/>
        <v>8.351604994398111E-3</v>
      </c>
    </row>
    <row r="1672" spans="3:5" hidden="1" x14ac:dyDescent="0.2">
      <c r="C1672" s="1">
        <v>3.3026742711617797E-2</v>
      </c>
      <c r="D1672" s="1">
        <v>1.00088431362621E-2</v>
      </c>
      <c r="E1672">
        <f t="shared" si="26"/>
        <v>1.1696116016878796E-2</v>
      </c>
    </row>
    <row r="1673" spans="3:5" hidden="1" x14ac:dyDescent="0.2">
      <c r="C1673">
        <v>0</v>
      </c>
      <c r="D1673">
        <v>0</v>
      </c>
      <c r="E1673">
        <f t="shared" si="26"/>
        <v>0</v>
      </c>
    </row>
    <row r="1674" spans="3:5" hidden="1" x14ac:dyDescent="0.2">
      <c r="C1674">
        <v>0</v>
      </c>
      <c r="D1674">
        <v>0</v>
      </c>
      <c r="E1674">
        <f t="shared" ref="E1674:E1737" si="27">ABS(C1674-A645)</f>
        <v>0</v>
      </c>
    </row>
    <row r="1675" spans="3:5" hidden="1" x14ac:dyDescent="0.2">
      <c r="C1675">
        <v>0</v>
      </c>
      <c r="D1675">
        <v>0</v>
      </c>
      <c r="E1675">
        <f t="shared" si="27"/>
        <v>0</v>
      </c>
    </row>
    <row r="1676" spans="3:5" hidden="1" x14ac:dyDescent="0.2">
      <c r="C1676">
        <v>0</v>
      </c>
      <c r="D1676">
        <v>0</v>
      </c>
      <c r="E1676">
        <f t="shared" si="27"/>
        <v>0</v>
      </c>
    </row>
    <row r="1677" spans="3:5" hidden="1" x14ac:dyDescent="0.2">
      <c r="C1677">
        <v>0</v>
      </c>
      <c r="D1677">
        <v>0</v>
      </c>
      <c r="E1677">
        <f t="shared" si="27"/>
        <v>0</v>
      </c>
    </row>
    <row r="1678" spans="3:5" hidden="1" x14ac:dyDescent="0.2">
      <c r="C1678">
        <v>0</v>
      </c>
      <c r="D1678">
        <v>0</v>
      </c>
      <c r="E1678">
        <f t="shared" si="27"/>
        <v>0</v>
      </c>
    </row>
    <row r="1679" spans="3:5" hidden="1" x14ac:dyDescent="0.2">
      <c r="C1679">
        <v>0</v>
      </c>
      <c r="D1679">
        <v>0</v>
      </c>
      <c r="E1679">
        <f t="shared" si="27"/>
        <v>0</v>
      </c>
    </row>
    <row r="1680" spans="3:5" hidden="1" x14ac:dyDescent="0.2">
      <c r="C1680">
        <v>0</v>
      </c>
      <c r="D1680">
        <v>0</v>
      </c>
      <c r="E1680">
        <f t="shared" si="27"/>
        <v>0</v>
      </c>
    </row>
    <row r="1681" spans="3:5" hidden="1" x14ac:dyDescent="0.2">
      <c r="C1681">
        <v>0</v>
      </c>
      <c r="D1681">
        <v>0</v>
      </c>
      <c r="E1681">
        <f t="shared" si="27"/>
        <v>0</v>
      </c>
    </row>
    <row r="1682" spans="3:5" hidden="1" x14ac:dyDescent="0.2">
      <c r="C1682">
        <v>0</v>
      </c>
      <c r="D1682">
        <v>0</v>
      </c>
      <c r="E1682">
        <f t="shared" si="27"/>
        <v>0</v>
      </c>
    </row>
    <row r="1683" spans="3:5" hidden="1" x14ac:dyDescent="0.2">
      <c r="C1683">
        <v>0</v>
      </c>
      <c r="D1683">
        <v>0</v>
      </c>
      <c r="E1683">
        <f t="shared" si="27"/>
        <v>0</v>
      </c>
    </row>
    <row r="1684" spans="3:5" hidden="1" x14ac:dyDescent="0.2">
      <c r="C1684">
        <v>0</v>
      </c>
      <c r="D1684">
        <v>0</v>
      </c>
      <c r="E1684">
        <f t="shared" si="27"/>
        <v>0</v>
      </c>
    </row>
    <row r="1685" spans="3:5" hidden="1" x14ac:dyDescent="0.2">
      <c r="C1685">
        <v>0</v>
      </c>
      <c r="D1685">
        <v>0</v>
      </c>
      <c r="E1685">
        <f t="shared" si="27"/>
        <v>0</v>
      </c>
    </row>
    <row r="1686" spans="3:5" hidden="1" x14ac:dyDescent="0.2">
      <c r="C1686">
        <v>0</v>
      </c>
      <c r="D1686">
        <v>0</v>
      </c>
      <c r="E1686">
        <f t="shared" si="27"/>
        <v>0</v>
      </c>
    </row>
    <row r="1687" spans="3:5" hidden="1" x14ac:dyDescent="0.2">
      <c r="C1687">
        <v>0</v>
      </c>
      <c r="D1687">
        <v>0</v>
      </c>
      <c r="E1687">
        <f t="shared" si="27"/>
        <v>0</v>
      </c>
    </row>
    <row r="1688" spans="3:5" hidden="1" x14ac:dyDescent="0.2">
      <c r="C1688">
        <v>0</v>
      </c>
      <c r="D1688">
        <v>0</v>
      </c>
      <c r="E1688">
        <f t="shared" si="27"/>
        <v>0</v>
      </c>
    </row>
    <row r="1689" spans="3:5" hidden="1" x14ac:dyDescent="0.2">
      <c r="C1689">
        <v>0.14364354220702399</v>
      </c>
      <c r="D1689" s="1">
        <v>3.2463653197299198E-3</v>
      </c>
      <c r="E1689">
        <f t="shared" si="27"/>
        <v>4.9344276547030053E-3</v>
      </c>
    </row>
    <row r="1690" spans="3:5" hidden="1" x14ac:dyDescent="0.2">
      <c r="C1690">
        <v>0.13108845729521401</v>
      </c>
      <c r="D1690" s="1">
        <v>2.36582009322944E-3</v>
      </c>
      <c r="E1690">
        <f t="shared" si="27"/>
        <v>3.8724481302299107E-4</v>
      </c>
    </row>
    <row r="1691" spans="3:5" hidden="1" x14ac:dyDescent="0.2">
      <c r="C1691" s="1">
        <v>4.2858472244790502E-2</v>
      </c>
      <c r="D1691" s="1">
        <v>3.4770373345012701E-3</v>
      </c>
      <c r="E1691">
        <f t="shared" si="27"/>
        <v>1.698387316487901E-3</v>
      </c>
    </row>
    <row r="1692" spans="3:5" hidden="1" x14ac:dyDescent="0.2">
      <c r="C1692" s="1">
        <v>-1.7659509323770198E-2</v>
      </c>
      <c r="D1692" s="1">
        <v>1.3957239261727899E-3</v>
      </c>
      <c r="E1692">
        <f t="shared" si="27"/>
        <v>2.516463271066598E-3</v>
      </c>
    </row>
    <row r="1693" spans="3:5" hidden="1" x14ac:dyDescent="0.2">
      <c r="C1693">
        <v>0.19252754421996601</v>
      </c>
      <c r="D1693" s="1">
        <v>2.1385760065850798E-3</v>
      </c>
      <c r="E1693">
        <f t="shared" si="27"/>
        <v>4.8254623031489807E-3</v>
      </c>
    </row>
    <row r="1694" spans="3:5" hidden="1" x14ac:dyDescent="0.2">
      <c r="C1694">
        <v>0.156244681448335</v>
      </c>
      <c r="D1694" s="1">
        <v>3.1746392708008699E-3</v>
      </c>
      <c r="E1694">
        <f t="shared" si="27"/>
        <v>7.631104456086002E-3</v>
      </c>
    </row>
    <row r="1695" spans="3:5" hidden="1" x14ac:dyDescent="0.2">
      <c r="C1695" s="1">
        <v>2.85297227427086E-2</v>
      </c>
      <c r="D1695" s="1">
        <v>1.4182174134578099E-3</v>
      </c>
      <c r="E1695">
        <f t="shared" si="27"/>
        <v>3.5681603881153011E-3</v>
      </c>
    </row>
    <row r="1696" spans="3:5" hidden="1" x14ac:dyDescent="0.2">
      <c r="C1696" s="1">
        <v>-4.46470483975955E-2</v>
      </c>
      <c r="D1696" s="1">
        <v>4.0655603510116097E-3</v>
      </c>
      <c r="E1696">
        <f t="shared" si="27"/>
        <v>5.6310793939900322E-4</v>
      </c>
    </row>
    <row r="1697" spans="3:5" hidden="1" x14ac:dyDescent="0.2">
      <c r="C1697">
        <v>0.144695658335038</v>
      </c>
      <c r="D1697" s="1">
        <v>2.7405711182227699E-3</v>
      </c>
      <c r="E1697">
        <f t="shared" si="27"/>
        <v>1.0369042991950073E-3</v>
      </c>
    </row>
    <row r="1698" spans="3:5" hidden="1" x14ac:dyDescent="0.2">
      <c r="C1698">
        <v>0.110802903610006</v>
      </c>
      <c r="D1698" s="1">
        <v>1.5625042114193999E-3</v>
      </c>
      <c r="E1698">
        <f t="shared" si="27"/>
        <v>2.4580511771180036E-3</v>
      </c>
    </row>
    <row r="1699" spans="3:5" hidden="1" x14ac:dyDescent="0.2">
      <c r="C1699" s="1">
        <v>-1.8978666749900001E-2</v>
      </c>
      <c r="D1699" s="1">
        <v>1.364545422356E-3</v>
      </c>
      <c r="E1699">
        <f t="shared" si="27"/>
        <v>8.2491182911959698E-4</v>
      </c>
    </row>
    <row r="1700" spans="3:5" hidden="1" x14ac:dyDescent="0.2">
      <c r="C1700" s="1">
        <v>-8.0852686878963104E-2</v>
      </c>
      <c r="D1700" s="1">
        <v>4.1298607279904101E-3</v>
      </c>
      <c r="E1700">
        <f t="shared" si="27"/>
        <v>4.2060815569640031E-3</v>
      </c>
    </row>
    <row r="1701" spans="3:5" hidden="1" x14ac:dyDescent="0.2">
      <c r="C1701" s="1">
        <v>8.1599178494334804E-2</v>
      </c>
      <c r="D1701" s="1">
        <v>3.36880250371621E-3</v>
      </c>
      <c r="E1701">
        <f t="shared" si="27"/>
        <v>2.3712773711273005E-3</v>
      </c>
    </row>
    <row r="1702" spans="3:5" hidden="1" x14ac:dyDescent="0.2">
      <c r="C1702" s="1">
        <v>4.2697877919844501E-2</v>
      </c>
      <c r="D1702" s="1">
        <v>1.3602106737595999E-3</v>
      </c>
      <c r="E1702">
        <f t="shared" si="27"/>
        <v>1.8589811939015988E-3</v>
      </c>
    </row>
    <row r="1703" spans="3:5" hidden="1" x14ac:dyDescent="0.2">
      <c r="C1703" s="1">
        <v>-4.01916936437361E-2</v>
      </c>
      <c r="D1703" s="1">
        <v>1.56455635171969E-3</v>
      </c>
      <c r="E1703">
        <f t="shared" si="27"/>
        <v>9.0431772323369686E-4</v>
      </c>
    </row>
    <row r="1704" spans="3:5" hidden="1" x14ac:dyDescent="0.2">
      <c r="C1704" s="1">
        <v>-6.4979083625551506E-2</v>
      </c>
      <c r="D1704" s="1">
        <v>2.59023255061988E-3</v>
      </c>
      <c r="E1704">
        <f t="shared" si="27"/>
        <v>9.0670306043566934E-3</v>
      </c>
    </row>
    <row r="1705" spans="3:5" hidden="1" x14ac:dyDescent="0.2">
      <c r="C1705">
        <v>0</v>
      </c>
      <c r="D1705">
        <v>0</v>
      </c>
      <c r="E1705">
        <f t="shared" si="27"/>
        <v>0</v>
      </c>
    </row>
    <row r="1706" spans="3:5" hidden="1" x14ac:dyDescent="0.2">
      <c r="C1706">
        <v>0</v>
      </c>
      <c r="D1706">
        <v>0</v>
      </c>
      <c r="E1706">
        <f t="shared" si="27"/>
        <v>0</v>
      </c>
    </row>
    <row r="1707" spans="3:5" hidden="1" x14ac:dyDescent="0.2">
      <c r="C1707">
        <v>0</v>
      </c>
      <c r="D1707">
        <v>0</v>
      </c>
      <c r="E1707">
        <f t="shared" si="27"/>
        <v>0</v>
      </c>
    </row>
    <row r="1708" spans="3:5" hidden="1" x14ac:dyDescent="0.2">
      <c r="C1708">
        <v>0</v>
      </c>
      <c r="D1708">
        <v>0</v>
      </c>
      <c r="E1708">
        <f t="shared" si="27"/>
        <v>0</v>
      </c>
    </row>
    <row r="1709" spans="3:5" hidden="1" x14ac:dyDescent="0.2">
      <c r="C1709">
        <v>0</v>
      </c>
      <c r="D1709">
        <v>0</v>
      </c>
      <c r="E1709">
        <f t="shared" si="27"/>
        <v>0</v>
      </c>
    </row>
    <row r="1710" spans="3:5" hidden="1" x14ac:dyDescent="0.2">
      <c r="C1710">
        <v>0</v>
      </c>
      <c r="D1710">
        <v>0</v>
      </c>
      <c r="E1710">
        <f t="shared" si="27"/>
        <v>0</v>
      </c>
    </row>
    <row r="1711" spans="3:5" hidden="1" x14ac:dyDescent="0.2">
      <c r="C1711">
        <v>0</v>
      </c>
      <c r="D1711">
        <v>0</v>
      </c>
      <c r="E1711">
        <f t="shared" si="27"/>
        <v>0</v>
      </c>
    </row>
    <row r="1712" spans="3:5" hidden="1" x14ac:dyDescent="0.2">
      <c r="C1712">
        <v>0</v>
      </c>
      <c r="D1712">
        <v>0</v>
      </c>
      <c r="E1712">
        <f t="shared" si="27"/>
        <v>0</v>
      </c>
    </row>
    <row r="1713" spans="3:5" hidden="1" x14ac:dyDescent="0.2">
      <c r="C1713">
        <v>0</v>
      </c>
      <c r="D1713">
        <v>0</v>
      </c>
      <c r="E1713">
        <f t="shared" si="27"/>
        <v>0</v>
      </c>
    </row>
    <row r="1714" spans="3:5" hidden="1" x14ac:dyDescent="0.2">
      <c r="C1714">
        <v>0</v>
      </c>
      <c r="D1714">
        <v>0</v>
      </c>
      <c r="E1714">
        <f t="shared" si="27"/>
        <v>0</v>
      </c>
    </row>
    <row r="1715" spans="3:5" hidden="1" x14ac:dyDescent="0.2">
      <c r="C1715">
        <v>0</v>
      </c>
      <c r="D1715">
        <v>0</v>
      </c>
      <c r="E1715">
        <f t="shared" si="27"/>
        <v>0</v>
      </c>
    </row>
    <row r="1716" spans="3:5" hidden="1" x14ac:dyDescent="0.2">
      <c r="C1716">
        <v>0</v>
      </c>
      <c r="D1716">
        <v>0</v>
      </c>
      <c r="E1716">
        <f t="shared" si="27"/>
        <v>0</v>
      </c>
    </row>
    <row r="1717" spans="3:5" hidden="1" x14ac:dyDescent="0.2">
      <c r="C1717">
        <v>0</v>
      </c>
      <c r="D1717">
        <v>0</v>
      </c>
      <c r="E1717">
        <f t="shared" si="27"/>
        <v>0</v>
      </c>
    </row>
    <row r="1718" spans="3:5" hidden="1" x14ac:dyDescent="0.2">
      <c r="C1718">
        <v>0</v>
      </c>
      <c r="D1718">
        <v>0</v>
      </c>
      <c r="E1718">
        <f t="shared" si="27"/>
        <v>0</v>
      </c>
    </row>
    <row r="1719" spans="3:5" hidden="1" x14ac:dyDescent="0.2">
      <c r="C1719">
        <v>0</v>
      </c>
      <c r="D1719">
        <v>0</v>
      </c>
      <c r="E1719">
        <f t="shared" si="27"/>
        <v>0</v>
      </c>
    </row>
    <row r="1720" spans="3:5" hidden="1" x14ac:dyDescent="0.2">
      <c r="C1720">
        <v>0</v>
      </c>
      <c r="D1720">
        <v>0</v>
      </c>
      <c r="E1720">
        <f t="shared" si="27"/>
        <v>0</v>
      </c>
    </row>
    <row r="1721" spans="3:5" hidden="1" x14ac:dyDescent="0.2">
      <c r="C1721">
        <v>0.13539074553883501</v>
      </c>
      <c r="D1721" s="1">
        <v>2.25875094981173E-3</v>
      </c>
      <c r="E1721">
        <f t="shared" si="27"/>
        <v>2.8539212379989909E-3</v>
      </c>
    </row>
    <row r="1722" spans="3:5" hidden="1" x14ac:dyDescent="0.2">
      <c r="C1722">
        <v>0.161988136245826</v>
      </c>
      <c r="D1722" s="1">
        <v>3.5179283884657002E-3</v>
      </c>
      <c r="E1722">
        <f t="shared" si="27"/>
        <v>1.887649594158991E-3</v>
      </c>
    </row>
    <row r="1723" spans="3:5" hidden="1" x14ac:dyDescent="0.2">
      <c r="C1723">
        <v>0.112753023187428</v>
      </c>
      <c r="D1723" s="1">
        <v>1.58142455936243E-3</v>
      </c>
      <c r="E1723">
        <f t="shared" si="27"/>
        <v>4.4081703854139953E-3</v>
      </c>
    </row>
    <row r="1724" spans="3:5" hidden="1" x14ac:dyDescent="0.2">
      <c r="C1724" s="1">
        <v>4.84031858969605E-2</v>
      </c>
      <c r="D1724" s="1">
        <v>2.5326267420597401E-3</v>
      </c>
      <c r="E1724">
        <f t="shared" si="27"/>
        <v>1.1802389367262037E-3</v>
      </c>
    </row>
    <row r="1725" spans="3:5" hidden="1" x14ac:dyDescent="0.2">
      <c r="C1725">
        <v>0.16241550297350399</v>
      </c>
      <c r="D1725" s="1">
        <v>2.2112237635055999E-3</v>
      </c>
      <c r="E1725">
        <f t="shared" si="27"/>
        <v>1.4602829309170173E-3</v>
      </c>
    </row>
    <row r="1726" spans="3:5" hidden="1" x14ac:dyDescent="0.2">
      <c r="C1726">
        <v>0.204292945548953</v>
      </c>
      <c r="D1726" s="1">
        <v>2.8715390027995E-3</v>
      </c>
      <c r="E1726">
        <f t="shared" si="27"/>
        <v>2.037384790113006E-3</v>
      </c>
    </row>
    <row r="1727" spans="3:5" hidden="1" x14ac:dyDescent="0.2">
      <c r="C1727">
        <v>0.111289770031564</v>
      </c>
      <c r="D1727" s="1">
        <v>1.4761557355775501E-3</v>
      </c>
      <c r="E1727">
        <f t="shared" si="27"/>
        <v>3.0784858672240067E-3</v>
      </c>
    </row>
    <row r="1728" spans="3:5" hidden="1" x14ac:dyDescent="0.2">
      <c r="C1728" s="1">
        <v>3.2443627527318199E-2</v>
      </c>
      <c r="D1728" s="1">
        <v>2.76458378146758E-3</v>
      </c>
      <c r="E1728">
        <f t="shared" si="27"/>
        <v>3.4574466195180092E-4</v>
      </c>
    </row>
    <row r="1729" spans="3:5" hidden="1" x14ac:dyDescent="0.2">
      <c r="C1729">
        <v>0.10928967572989</v>
      </c>
      <c r="D1729" s="1">
        <v>4.1327311699806404E-3</v>
      </c>
      <c r="E1729">
        <f t="shared" si="27"/>
        <v>9.44823226889005E-4</v>
      </c>
    </row>
    <row r="1730" spans="3:5" hidden="1" x14ac:dyDescent="0.2">
      <c r="C1730">
        <v>0.12025933075374599</v>
      </c>
      <c r="D1730" s="1">
        <v>2.6073826234322699E-3</v>
      </c>
      <c r="E1730">
        <f t="shared" si="27"/>
        <v>5.8910752748739942E-3</v>
      </c>
    </row>
    <row r="1731" spans="3:5" hidden="1" x14ac:dyDescent="0.2">
      <c r="C1731" s="1">
        <v>3.4425829077804997E-2</v>
      </c>
      <c r="D1731" s="1">
        <v>3.0275765657716302E-3</v>
      </c>
      <c r="E1731">
        <f t="shared" si="27"/>
        <v>5.1082914101989452E-4</v>
      </c>
    </row>
    <row r="1732" spans="3:5" hidden="1" x14ac:dyDescent="0.2">
      <c r="C1732" s="1">
        <v>-2.2101208959551099E-2</v>
      </c>
      <c r="D1732" s="1">
        <v>2.80670914751035E-3</v>
      </c>
      <c r="E1732">
        <f t="shared" si="27"/>
        <v>2.2976304639673005E-3</v>
      </c>
    </row>
    <row r="1733" spans="3:5" hidden="1" x14ac:dyDescent="0.2">
      <c r="C1733" s="1">
        <v>5.5191423157619802E-2</v>
      </c>
      <c r="D1733" s="1">
        <v>1.8454853046147601E-3</v>
      </c>
      <c r="E1733">
        <f t="shared" si="27"/>
        <v>7.968476295165304E-3</v>
      </c>
    </row>
    <row r="1734" spans="3:5" hidden="1" x14ac:dyDescent="0.2">
      <c r="C1734" s="1">
        <v>3.7046548524856199E-2</v>
      </c>
      <c r="D1734" s="1">
        <v>1.5284093469047401E-3</v>
      </c>
      <c r="E1734">
        <f t="shared" si="27"/>
        <v>4.9486656904417017E-3</v>
      </c>
    </row>
    <row r="1735" spans="3:5" hidden="1" x14ac:dyDescent="0.2">
      <c r="C1735" s="1">
        <v>-2.04826014599339E-2</v>
      </c>
      <c r="D1735" s="1">
        <v>3.31401619996011E-3</v>
      </c>
      <c r="E1735">
        <f t="shared" si="27"/>
        <v>6.7902300310759833E-4</v>
      </c>
    </row>
    <row r="1736" spans="3:5" hidden="1" x14ac:dyDescent="0.2">
      <c r="C1736" s="1">
        <v>-3.68086878781601E-2</v>
      </c>
      <c r="D1736" s="1">
        <v>2.2652539884426299E-3</v>
      </c>
      <c r="E1736">
        <f t="shared" si="27"/>
        <v>6.460487657577299E-3</v>
      </c>
    </row>
    <row r="1737" spans="3:5" hidden="1" x14ac:dyDescent="0.2">
      <c r="C1737">
        <v>0</v>
      </c>
      <c r="D1737">
        <v>0</v>
      </c>
      <c r="E1737">
        <f t="shared" si="27"/>
        <v>0</v>
      </c>
    </row>
    <row r="1738" spans="3:5" hidden="1" x14ac:dyDescent="0.2">
      <c r="C1738">
        <v>0</v>
      </c>
      <c r="D1738">
        <v>0</v>
      </c>
      <c r="E1738">
        <f t="shared" ref="E1738:E1801" si="28">ABS(C1738-A709)</f>
        <v>0</v>
      </c>
    </row>
    <row r="1739" spans="3:5" hidden="1" x14ac:dyDescent="0.2">
      <c r="C1739">
        <v>0</v>
      </c>
      <c r="D1739">
        <v>0</v>
      </c>
      <c r="E1739">
        <f t="shared" si="28"/>
        <v>0</v>
      </c>
    </row>
    <row r="1740" spans="3:5" hidden="1" x14ac:dyDescent="0.2">
      <c r="C1740">
        <v>0</v>
      </c>
      <c r="D1740">
        <v>0</v>
      </c>
      <c r="E1740">
        <f t="shared" si="28"/>
        <v>0</v>
      </c>
    </row>
    <row r="1741" spans="3:5" hidden="1" x14ac:dyDescent="0.2">
      <c r="C1741">
        <v>0</v>
      </c>
      <c r="D1741">
        <v>0</v>
      </c>
      <c r="E1741">
        <f t="shared" si="28"/>
        <v>0</v>
      </c>
    </row>
    <row r="1742" spans="3:5" hidden="1" x14ac:dyDescent="0.2">
      <c r="C1742">
        <v>0</v>
      </c>
      <c r="D1742">
        <v>0</v>
      </c>
      <c r="E1742">
        <f t="shared" si="28"/>
        <v>0</v>
      </c>
    </row>
    <row r="1743" spans="3:5" hidden="1" x14ac:dyDescent="0.2">
      <c r="C1743">
        <v>0</v>
      </c>
      <c r="D1743">
        <v>0</v>
      </c>
      <c r="E1743">
        <f t="shared" si="28"/>
        <v>0</v>
      </c>
    </row>
    <row r="1744" spans="3:5" hidden="1" x14ac:dyDescent="0.2">
      <c r="C1744">
        <v>0</v>
      </c>
      <c r="D1744">
        <v>0</v>
      </c>
      <c r="E1744">
        <f t="shared" si="28"/>
        <v>0</v>
      </c>
    </row>
    <row r="1745" spans="3:5" hidden="1" x14ac:dyDescent="0.2">
      <c r="C1745">
        <v>0</v>
      </c>
      <c r="D1745">
        <v>0</v>
      </c>
      <c r="E1745">
        <f t="shared" si="28"/>
        <v>0</v>
      </c>
    </row>
    <row r="1746" spans="3:5" hidden="1" x14ac:dyDescent="0.2">
      <c r="C1746">
        <v>0</v>
      </c>
      <c r="D1746">
        <v>0</v>
      </c>
      <c r="E1746">
        <f t="shared" si="28"/>
        <v>0</v>
      </c>
    </row>
    <row r="1747" spans="3:5" hidden="1" x14ac:dyDescent="0.2">
      <c r="C1747">
        <v>0</v>
      </c>
      <c r="D1747">
        <v>0</v>
      </c>
      <c r="E1747">
        <f t="shared" si="28"/>
        <v>0</v>
      </c>
    </row>
    <row r="1748" spans="3:5" hidden="1" x14ac:dyDescent="0.2">
      <c r="C1748">
        <v>0</v>
      </c>
      <c r="D1748">
        <v>0</v>
      </c>
      <c r="E1748">
        <f t="shared" si="28"/>
        <v>0</v>
      </c>
    </row>
    <row r="1749" spans="3:5" hidden="1" x14ac:dyDescent="0.2">
      <c r="C1749">
        <v>0</v>
      </c>
      <c r="D1749">
        <v>0</v>
      </c>
      <c r="E1749">
        <f t="shared" si="28"/>
        <v>0</v>
      </c>
    </row>
    <row r="1750" spans="3:5" hidden="1" x14ac:dyDescent="0.2">
      <c r="C1750">
        <v>0</v>
      </c>
      <c r="D1750">
        <v>0</v>
      </c>
      <c r="E1750">
        <f t="shared" si="28"/>
        <v>0</v>
      </c>
    </row>
    <row r="1751" spans="3:5" hidden="1" x14ac:dyDescent="0.2">
      <c r="C1751">
        <v>0</v>
      </c>
      <c r="D1751">
        <v>0</v>
      </c>
      <c r="E1751">
        <f t="shared" si="28"/>
        <v>0</v>
      </c>
    </row>
    <row r="1752" spans="3:5" hidden="1" x14ac:dyDescent="0.2">
      <c r="C1752">
        <v>0</v>
      </c>
      <c r="D1752">
        <v>0</v>
      </c>
      <c r="E1752">
        <f t="shared" si="28"/>
        <v>0</v>
      </c>
    </row>
    <row r="1753" spans="3:5" hidden="1" x14ac:dyDescent="0.2">
      <c r="C1753" s="1">
        <v>4.3271713860859998E-2</v>
      </c>
      <c r="D1753" s="1">
        <v>1.27724179124388E-3</v>
      </c>
      <c r="E1753">
        <f t="shared" si="28"/>
        <v>3.9512334327363036E-3</v>
      </c>
    </row>
    <row r="1754" spans="3:5" hidden="1" x14ac:dyDescent="0.2">
      <c r="C1754">
        <v>0.107174098579712</v>
      </c>
      <c r="D1754" s="1">
        <v>2.4712312694129901E-3</v>
      </c>
      <c r="E1754">
        <f t="shared" si="28"/>
        <v>1.1707543830389994E-3</v>
      </c>
    </row>
    <row r="1755" spans="3:5" hidden="1" x14ac:dyDescent="0.2">
      <c r="C1755">
        <v>0.16188622784630799</v>
      </c>
      <c r="D1755" s="1">
        <v>1.3874052359286E-3</v>
      </c>
      <c r="E1755">
        <f t="shared" si="28"/>
        <v>1.9895579503240168E-3</v>
      </c>
    </row>
    <row r="1756" spans="3:5" hidden="1" x14ac:dyDescent="0.2">
      <c r="C1756">
        <v>0.136983243460989</v>
      </c>
      <c r="D1756" s="1">
        <v>2.0019759964801502E-3</v>
      </c>
      <c r="E1756">
        <f t="shared" si="28"/>
        <v>1.2614230703799911E-3</v>
      </c>
    </row>
    <row r="1757" spans="3:5" hidden="1" x14ac:dyDescent="0.2">
      <c r="C1757" s="1">
        <v>3.3030110394025397E-2</v>
      </c>
      <c r="D1757" s="1">
        <v>1.16798272851534E-3</v>
      </c>
      <c r="E1757">
        <f t="shared" si="28"/>
        <v>9.3222726320149607E-4</v>
      </c>
    </row>
    <row r="1758" spans="3:5" hidden="1" x14ac:dyDescent="0.2">
      <c r="C1758">
        <v>0.115722451377436</v>
      </c>
      <c r="D1758" s="1">
        <v>7.0514549896114401E-4</v>
      </c>
      <c r="E1758">
        <f t="shared" si="28"/>
        <v>1.3541954786479987E-3</v>
      </c>
    </row>
    <row r="1759" spans="3:5" hidden="1" x14ac:dyDescent="0.2">
      <c r="C1759">
        <v>0.20672432978057001</v>
      </c>
      <c r="D1759" s="1">
        <v>1.6646294495087199E-3</v>
      </c>
      <c r="E1759">
        <f t="shared" si="28"/>
        <v>3.9399952765201141E-4</v>
      </c>
    </row>
    <row r="1760" spans="3:5" hidden="1" x14ac:dyDescent="0.2">
      <c r="C1760">
        <v>0.164267740010275</v>
      </c>
      <c r="D1760" s="1">
        <v>3.9377620117431204E-3</v>
      </c>
      <c r="E1760">
        <f t="shared" si="28"/>
        <v>3.9195437271899447E-4</v>
      </c>
    </row>
    <row r="1761" spans="3:5" hidden="1" x14ac:dyDescent="0.2">
      <c r="C1761" s="1">
        <v>-1.78237696157479E-2</v>
      </c>
      <c r="D1761" s="1">
        <v>2.2342322626002701E-3</v>
      </c>
      <c r="E1761">
        <f t="shared" si="28"/>
        <v>1.9798089603904993E-3</v>
      </c>
    </row>
    <row r="1762" spans="3:5" hidden="1" x14ac:dyDescent="0.2">
      <c r="C1762" s="1">
        <v>3.9308416606430203E-2</v>
      </c>
      <c r="D1762" s="1">
        <v>2.5270532200925302E-3</v>
      </c>
      <c r="E1762">
        <f t="shared" si="28"/>
        <v>5.393417001880306E-3</v>
      </c>
    </row>
    <row r="1763" spans="3:5" hidden="1" x14ac:dyDescent="0.2">
      <c r="C1763">
        <v>0.115349946280767</v>
      </c>
      <c r="D1763" s="1">
        <v>2.1228268546550398E-3</v>
      </c>
      <c r="E1763">
        <f t="shared" si="28"/>
        <v>9.8169084964000453E-4</v>
      </c>
    </row>
    <row r="1764" spans="3:5" hidden="1" x14ac:dyDescent="0.2">
      <c r="C1764">
        <v>0.102686535138709</v>
      </c>
      <c r="D1764" s="1">
        <v>1.5845308037733799E-3</v>
      </c>
      <c r="E1764">
        <f t="shared" si="28"/>
        <v>5.6583175021400062E-3</v>
      </c>
    </row>
    <row r="1765" spans="3:5" hidden="1" x14ac:dyDescent="0.2">
      <c r="C1765" s="1">
        <v>-3.9761431339199002E-2</v>
      </c>
      <c r="D1765" s="1">
        <v>2.8869630740344199E-3</v>
      </c>
      <c r="E1765">
        <f t="shared" si="28"/>
        <v>3.5077443364813013E-3</v>
      </c>
    </row>
    <row r="1766" spans="3:5" hidden="1" x14ac:dyDescent="0.2">
      <c r="C1766" s="1">
        <v>-1.3823906477107401E-2</v>
      </c>
      <c r="D1766" s="1">
        <v>1.44409393183835E-3</v>
      </c>
      <c r="E1766">
        <f t="shared" si="28"/>
        <v>5.9796721738444979E-3</v>
      </c>
    </row>
    <row r="1767" spans="3:5" hidden="1" x14ac:dyDescent="0.2">
      <c r="C1767" s="1">
        <v>3.3259350767936402E-2</v>
      </c>
      <c r="D1767" s="1">
        <v>3.2351074390652998E-3</v>
      </c>
      <c r="E1767">
        <f t="shared" si="28"/>
        <v>1.1614677721111036E-3</v>
      </c>
    </row>
    <row r="1768" spans="3:5" hidden="1" x14ac:dyDescent="0.2">
      <c r="C1768" s="1">
        <v>4.2133060742191898E-2</v>
      </c>
      <c r="D1768" s="1">
        <v>1.8353712163067201E-3</v>
      </c>
      <c r="E1768">
        <f t="shared" si="28"/>
        <v>5.0898865551998046E-3</v>
      </c>
    </row>
    <row r="1769" spans="3:5" hidden="1" x14ac:dyDescent="0.2">
      <c r="C1769">
        <v>0</v>
      </c>
      <c r="D1769">
        <v>0</v>
      </c>
      <c r="E1769">
        <f t="shared" si="28"/>
        <v>0</v>
      </c>
    </row>
    <row r="1770" spans="3:5" hidden="1" x14ac:dyDescent="0.2">
      <c r="C1770">
        <v>0</v>
      </c>
      <c r="D1770">
        <v>0</v>
      </c>
      <c r="E1770">
        <f t="shared" si="28"/>
        <v>0</v>
      </c>
    </row>
    <row r="1771" spans="3:5" hidden="1" x14ac:dyDescent="0.2">
      <c r="C1771">
        <v>0</v>
      </c>
      <c r="D1771">
        <v>0</v>
      </c>
      <c r="E1771">
        <f t="shared" si="28"/>
        <v>0</v>
      </c>
    </row>
    <row r="1772" spans="3:5" hidden="1" x14ac:dyDescent="0.2">
      <c r="C1772">
        <v>0</v>
      </c>
      <c r="D1772">
        <v>0</v>
      </c>
      <c r="E1772">
        <f t="shared" si="28"/>
        <v>0</v>
      </c>
    </row>
    <row r="1773" spans="3:5" hidden="1" x14ac:dyDescent="0.2">
      <c r="C1773">
        <v>0</v>
      </c>
      <c r="D1773">
        <v>0</v>
      </c>
      <c r="E1773">
        <f t="shared" si="28"/>
        <v>0</v>
      </c>
    </row>
    <row r="1774" spans="3:5" hidden="1" x14ac:dyDescent="0.2">
      <c r="C1774">
        <v>0</v>
      </c>
      <c r="D1774">
        <v>0</v>
      </c>
      <c r="E1774">
        <f t="shared" si="28"/>
        <v>0</v>
      </c>
    </row>
    <row r="1775" spans="3:5" hidden="1" x14ac:dyDescent="0.2">
      <c r="C1775">
        <v>0</v>
      </c>
      <c r="D1775">
        <v>0</v>
      </c>
      <c r="E1775">
        <f t="shared" si="28"/>
        <v>0</v>
      </c>
    </row>
    <row r="1776" spans="3:5" hidden="1" x14ac:dyDescent="0.2">
      <c r="C1776">
        <v>0</v>
      </c>
      <c r="D1776">
        <v>0</v>
      </c>
      <c r="E1776">
        <f t="shared" si="28"/>
        <v>0</v>
      </c>
    </row>
    <row r="1777" spans="3:5" hidden="1" x14ac:dyDescent="0.2">
      <c r="C1777">
        <v>0</v>
      </c>
      <c r="D1777">
        <v>0</v>
      </c>
      <c r="E1777">
        <f t="shared" si="28"/>
        <v>0</v>
      </c>
    </row>
    <row r="1778" spans="3:5" hidden="1" x14ac:dyDescent="0.2">
      <c r="C1778">
        <v>0</v>
      </c>
      <c r="D1778">
        <v>0</v>
      </c>
      <c r="E1778">
        <f t="shared" si="28"/>
        <v>0</v>
      </c>
    </row>
    <row r="1779" spans="3:5" hidden="1" x14ac:dyDescent="0.2">
      <c r="C1779">
        <v>0</v>
      </c>
      <c r="D1779">
        <v>0</v>
      </c>
      <c r="E1779">
        <f t="shared" si="28"/>
        <v>0</v>
      </c>
    </row>
    <row r="1780" spans="3:5" hidden="1" x14ac:dyDescent="0.2">
      <c r="C1780">
        <v>0</v>
      </c>
      <c r="D1780">
        <v>0</v>
      </c>
      <c r="E1780">
        <f t="shared" si="28"/>
        <v>0</v>
      </c>
    </row>
    <row r="1781" spans="3:5" hidden="1" x14ac:dyDescent="0.2">
      <c r="C1781">
        <v>0</v>
      </c>
      <c r="D1781">
        <v>0</v>
      </c>
      <c r="E1781">
        <f t="shared" si="28"/>
        <v>0</v>
      </c>
    </row>
    <row r="1782" spans="3:5" hidden="1" x14ac:dyDescent="0.2">
      <c r="C1782">
        <v>0</v>
      </c>
      <c r="D1782">
        <v>0</v>
      </c>
      <c r="E1782">
        <f t="shared" si="28"/>
        <v>0</v>
      </c>
    </row>
    <row r="1783" spans="3:5" hidden="1" x14ac:dyDescent="0.2">
      <c r="C1783">
        <v>0</v>
      </c>
      <c r="D1783">
        <v>0</v>
      </c>
      <c r="E1783">
        <f t="shared" si="28"/>
        <v>0</v>
      </c>
    </row>
    <row r="1784" spans="3:5" hidden="1" x14ac:dyDescent="0.2">
      <c r="C1784">
        <v>0</v>
      </c>
      <c r="D1784">
        <v>0</v>
      </c>
      <c r="E1784">
        <f t="shared" si="28"/>
        <v>0</v>
      </c>
    </row>
    <row r="1785" spans="3:5" hidden="1" x14ac:dyDescent="0.2">
      <c r="C1785" s="1">
        <v>-1.5743051471816601E-2</v>
      </c>
      <c r="D1785" s="1">
        <v>2.5560125374781699E-3</v>
      </c>
      <c r="E1785">
        <f t="shared" si="28"/>
        <v>6.0000545557140073E-4</v>
      </c>
    </row>
    <row r="1786" spans="3:5" hidden="1" x14ac:dyDescent="0.2">
      <c r="C1786" s="1">
        <v>4.3305850693773497E-2</v>
      </c>
      <c r="D1786" s="1">
        <v>4.40565970446136E-3</v>
      </c>
      <c r="E1786">
        <f t="shared" si="28"/>
        <v>1.2510087619129057E-3</v>
      </c>
    </row>
    <row r="1787" spans="3:5" hidden="1" x14ac:dyDescent="0.2">
      <c r="C1787">
        <v>0.12861766316446499</v>
      </c>
      <c r="D1787" s="1">
        <v>3.50635202600316E-3</v>
      </c>
      <c r="E1787">
        <f t="shared" si="28"/>
        <v>2.8580387121339978E-3</v>
      </c>
    </row>
    <row r="1788" spans="3:5" hidden="1" x14ac:dyDescent="0.2">
      <c r="C1788">
        <v>0.15458143549084399</v>
      </c>
      <c r="D1788" s="1">
        <v>5.1117292720304804E-3</v>
      </c>
      <c r="E1788">
        <f t="shared" si="28"/>
        <v>6.0034660182849975E-3</v>
      </c>
    </row>
    <row r="1789" spans="3:5" hidden="1" x14ac:dyDescent="0.2">
      <c r="C1789" s="1">
        <v>-4.5286192626096101E-2</v>
      </c>
      <c r="D1789" s="1">
        <v>4.4241158390030504E-3</v>
      </c>
      <c r="E1789">
        <f t="shared" si="28"/>
        <v>1.2022521678996048E-3</v>
      </c>
    </row>
    <row r="1790" spans="3:5" hidden="1" x14ac:dyDescent="0.2">
      <c r="C1790" s="1">
        <v>3.4981529425866402E-2</v>
      </c>
      <c r="D1790" s="1">
        <v>2.6940319848847501E-3</v>
      </c>
      <c r="E1790">
        <f t="shared" si="28"/>
        <v>2.8836465605000042E-3</v>
      </c>
    </row>
    <row r="1791" spans="3:5" hidden="1" x14ac:dyDescent="0.2">
      <c r="C1791">
        <v>0.16083996007846901</v>
      </c>
      <c r="D1791" s="1">
        <v>2.1328998420171402E-3</v>
      </c>
      <c r="E1791">
        <f t="shared" si="28"/>
        <v>3.0358255590869909E-3</v>
      </c>
    </row>
    <row r="1792" spans="3:5" hidden="1" x14ac:dyDescent="0.2">
      <c r="C1792">
        <v>0.19467584669106899</v>
      </c>
      <c r="D1792" s="1">
        <v>1.9310369320364399E-3</v>
      </c>
      <c r="E1792">
        <f t="shared" si="28"/>
        <v>2.6771594704680102E-3</v>
      </c>
    </row>
    <row r="1793" spans="3:5" hidden="1" x14ac:dyDescent="0.2">
      <c r="C1793" s="1">
        <v>-7.2994945478260298E-2</v>
      </c>
      <c r="D1793" s="1">
        <v>1.98504397563073E-3</v>
      </c>
      <c r="E1793">
        <f t="shared" si="28"/>
        <v>3.6516598468467054E-3</v>
      </c>
    </row>
    <row r="1794" spans="3:5" hidden="1" x14ac:dyDescent="0.2">
      <c r="C1794" s="1">
        <v>-1.36357829862676E-2</v>
      </c>
      <c r="D1794" s="1">
        <v>1.06169498716872E-3</v>
      </c>
      <c r="E1794">
        <f t="shared" si="28"/>
        <v>6.1677959394742989E-3</v>
      </c>
    </row>
    <row r="1795" spans="3:5" hidden="1" x14ac:dyDescent="0.2">
      <c r="C1795">
        <v>0.10969268335702</v>
      </c>
      <c r="D1795" s="1">
        <v>3.10333936856648E-3</v>
      </c>
      <c r="E1795">
        <f t="shared" si="28"/>
        <v>1.3478308910299941E-3</v>
      </c>
    </row>
    <row r="1796" spans="3:5" hidden="1" x14ac:dyDescent="0.2">
      <c r="C1796">
        <v>0.14037571842715299</v>
      </c>
      <c r="D1796" s="1">
        <v>2.0215619982295401E-3</v>
      </c>
      <c r="E1796">
        <f t="shared" si="28"/>
        <v>5.3568444951140048E-3</v>
      </c>
    </row>
    <row r="1797" spans="3:5" hidden="1" x14ac:dyDescent="0.2">
      <c r="C1797" s="1">
        <v>-6.8512147720527897E-2</v>
      </c>
      <c r="D1797" s="1">
        <v>1.44511546238378E-3</v>
      </c>
      <c r="E1797">
        <f t="shared" si="28"/>
        <v>5.5339662854025085E-3</v>
      </c>
    </row>
    <row r="1798" spans="3:5" hidden="1" x14ac:dyDescent="0.2">
      <c r="C1798" s="1">
        <v>-3.4457257867288101E-2</v>
      </c>
      <c r="D1798" s="1">
        <v>1.6674349304433801E-3</v>
      </c>
      <c r="E1798">
        <f t="shared" si="28"/>
        <v>6.6387533852897002E-3</v>
      </c>
    </row>
    <row r="1799" spans="3:5" hidden="1" x14ac:dyDescent="0.2">
      <c r="C1799" s="1">
        <v>4.7150912644966098E-2</v>
      </c>
      <c r="D1799" s="1">
        <v>4.2256345603494203E-3</v>
      </c>
      <c r="E1799">
        <f t="shared" si="28"/>
        <v>2.5940531281892984E-3</v>
      </c>
    </row>
    <row r="1800" spans="3:5" hidden="1" x14ac:dyDescent="0.2">
      <c r="C1800" s="1">
        <v>7.2970856361345607E-2</v>
      </c>
      <c r="D1800" s="1">
        <v>2.8919520564573802E-3</v>
      </c>
      <c r="E1800">
        <f t="shared" si="28"/>
        <v>6.2570454192434899E-3</v>
      </c>
    </row>
    <row r="1801" spans="3:5" hidden="1" x14ac:dyDescent="0.2">
      <c r="C1801">
        <v>0</v>
      </c>
      <c r="D1801">
        <v>0</v>
      </c>
      <c r="E1801">
        <f t="shared" si="28"/>
        <v>0</v>
      </c>
    </row>
    <row r="1802" spans="3:5" hidden="1" x14ac:dyDescent="0.2">
      <c r="C1802">
        <v>0</v>
      </c>
      <c r="D1802">
        <v>0</v>
      </c>
      <c r="E1802">
        <f t="shared" ref="E1802:E1865" si="29">ABS(C1802-A773)</f>
        <v>0</v>
      </c>
    </row>
    <row r="1803" spans="3:5" hidden="1" x14ac:dyDescent="0.2">
      <c r="C1803">
        <v>0</v>
      </c>
      <c r="D1803">
        <v>0</v>
      </c>
      <c r="E1803">
        <f t="shared" si="29"/>
        <v>0</v>
      </c>
    </row>
    <row r="1804" spans="3:5" hidden="1" x14ac:dyDescent="0.2">
      <c r="C1804">
        <v>0</v>
      </c>
      <c r="D1804">
        <v>0</v>
      </c>
      <c r="E1804">
        <f t="shared" si="29"/>
        <v>0</v>
      </c>
    </row>
    <row r="1805" spans="3:5" hidden="1" x14ac:dyDescent="0.2">
      <c r="C1805">
        <v>0</v>
      </c>
      <c r="D1805">
        <v>0</v>
      </c>
      <c r="E1805">
        <f t="shared" si="29"/>
        <v>0</v>
      </c>
    </row>
    <row r="1806" spans="3:5" hidden="1" x14ac:dyDescent="0.2">
      <c r="C1806">
        <v>0</v>
      </c>
      <c r="D1806">
        <v>0</v>
      </c>
      <c r="E1806">
        <f t="shared" si="29"/>
        <v>0</v>
      </c>
    </row>
    <row r="1807" spans="3:5" hidden="1" x14ac:dyDescent="0.2">
      <c r="C1807">
        <v>0</v>
      </c>
      <c r="D1807">
        <v>0</v>
      </c>
      <c r="E1807">
        <f t="shared" si="29"/>
        <v>0</v>
      </c>
    </row>
    <row r="1808" spans="3:5" hidden="1" x14ac:dyDescent="0.2">
      <c r="C1808">
        <v>0</v>
      </c>
      <c r="D1808">
        <v>0</v>
      </c>
      <c r="E1808">
        <f t="shared" si="29"/>
        <v>0</v>
      </c>
    </row>
    <row r="1809" spans="3:5" hidden="1" x14ac:dyDescent="0.2">
      <c r="C1809">
        <v>0</v>
      </c>
      <c r="D1809">
        <v>0</v>
      </c>
      <c r="E1809">
        <f t="shared" si="29"/>
        <v>0</v>
      </c>
    </row>
    <row r="1810" spans="3:5" hidden="1" x14ac:dyDescent="0.2">
      <c r="C1810">
        <v>0</v>
      </c>
      <c r="D1810">
        <v>0</v>
      </c>
      <c r="E1810">
        <f t="shared" si="29"/>
        <v>0</v>
      </c>
    </row>
    <row r="1811" spans="3:5" hidden="1" x14ac:dyDescent="0.2">
      <c r="C1811">
        <v>0</v>
      </c>
      <c r="D1811">
        <v>0</v>
      </c>
      <c r="E1811">
        <f t="shared" si="29"/>
        <v>0</v>
      </c>
    </row>
    <row r="1812" spans="3:5" hidden="1" x14ac:dyDescent="0.2">
      <c r="C1812">
        <v>0</v>
      </c>
      <c r="D1812">
        <v>0</v>
      </c>
      <c r="E1812">
        <f t="shared" si="29"/>
        <v>0</v>
      </c>
    </row>
    <row r="1813" spans="3:5" hidden="1" x14ac:dyDescent="0.2">
      <c r="C1813">
        <v>0</v>
      </c>
      <c r="D1813">
        <v>0</v>
      </c>
      <c r="E1813">
        <f t="shared" si="29"/>
        <v>0</v>
      </c>
    </row>
    <row r="1814" spans="3:5" hidden="1" x14ac:dyDescent="0.2">
      <c r="C1814">
        <v>0</v>
      </c>
      <c r="D1814">
        <v>0</v>
      </c>
      <c r="E1814">
        <f t="shared" si="29"/>
        <v>0</v>
      </c>
    </row>
    <row r="1815" spans="3:5" hidden="1" x14ac:dyDescent="0.2">
      <c r="C1815">
        <v>0</v>
      </c>
      <c r="D1815">
        <v>0</v>
      </c>
      <c r="E1815">
        <f t="shared" si="29"/>
        <v>0</v>
      </c>
    </row>
    <row r="1816" spans="3:5" hidden="1" x14ac:dyDescent="0.2">
      <c r="C1816">
        <v>0</v>
      </c>
      <c r="D1816">
        <v>0</v>
      </c>
      <c r="E1816">
        <f t="shared" si="29"/>
        <v>0</v>
      </c>
    </row>
    <row r="1817" spans="3:5" hidden="1" x14ac:dyDescent="0.2">
      <c r="C1817" s="1">
        <v>7.8338778378211904E-2</v>
      </c>
      <c r="D1817" s="1">
        <v>4.2807527701827002E-3</v>
      </c>
      <c r="E1817">
        <f t="shared" si="29"/>
        <v>8.8912204223949576E-4</v>
      </c>
    </row>
    <row r="1818" spans="3:5" hidden="1" x14ac:dyDescent="0.2">
      <c r="C1818" s="1">
        <v>5.5354659391982503E-2</v>
      </c>
      <c r="D1818" s="1">
        <v>8.5094661446668794E-3</v>
      </c>
      <c r="E1818">
        <f t="shared" si="29"/>
        <v>1.07978007877945E-2</v>
      </c>
    </row>
    <row r="1819" spans="3:5" hidden="1" x14ac:dyDescent="0.2">
      <c r="C1819" s="1">
        <v>-4.6417876834441298E-2</v>
      </c>
      <c r="D1819" s="1">
        <v>5.0681524832029501E-3</v>
      </c>
      <c r="E1819">
        <f t="shared" si="29"/>
        <v>5.3218658075289971E-3</v>
      </c>
    </row>
    <row r="1820" spans="3:5" hidden="1" x14ac:dyDescent="0.2">
      <c r="C1820" s="1">
        <v>-7.1299617334868601E-2</v>
      </c>
      <c r="D1820" s="1">
        <v>4.5812288308734201E-3</v>
      </c>
      <c r="E1820">
        <f t="shared" si="29"/>
        <v>2.7464962382462016E-3</v>
      </c>
    </row>
    <row r="1821" spans="3:5" hidden="1" x14ac:dyDescent="0.2">
      <c r="C1821">
        <v>0.14349724431431399</v>
      </c>
      <c r="D1821" s="1">
        <v>2.8667752764756399E-3</v>
      </c>
      <c r="E1821">
        <f t="shared" si="29"/>
        <v>2.2353183199190219E-3</v>
      </c>
    </row>
    <row r="1822" spans="3:5" hidden="1" x14ac:dyDescent="0.2">
      <c r="C1822">
        <v>0.101077188981242</v>
      </c>
      <c r="D1822" s="1">
        <v>3.1458677895026001E-3</v>
      </c>
      <c r="E1822">
        <f t="shared" si="29"/>
        <v>7.2676635217589908E-3</v>
      </c>
    </row>
    <row r="1823" spans="3:5" hidden="1" x14ac:dyDescent="0.2">
      <c r="C1823" s="1">
        <v>-2.7372963235091401E-2</v>
      </c>
      <c r="D1823" s="1">
        <v>6.1116876569557704E-3</v>
      </c>
      <c r="E1823">
        <f t="shared" si="29"/>
        <v>7.5693846589530017E-3</v>
      </c>
    </row>
    <row r="1824" spans="3:5" hidden="1" x14ac:dyDescent="0.2">
      <c r="C1824" s="1">
        <v>-8.2329177091040706E-2</v>
      </c>
      <c r="D1824" s="1">
        <v>6.7964607005564703E-3</v>
      </c>
      <c r="E1824">
        <f t="shared" si="29"/>
        <v>5.6825717659337027E-3</v>
      </c>
    </row>
    <row r="1825" spans="3:5" hidden="1" x14ac:dyDescent="0.2">
      <c r="C1825">
        <v>0.19651197846745999</v>
      </c>
      <c r="D1825" s="1">
        <v>1.6777037883570799E-3</v>
      </c>
      <c r="E1825">
        <f t="shared" si="29"/>
        <v>8.4102859756401971E-4</v>
      </c>
    </row>
    <row r="1826" spans="3:5" hidden="1" x14ac:dyDescent="0.2">
      <c r="C1826">
        <v>0.161909034459634</v>
      </c>
      <c r="D1826" s="1">
        <v>2.6582813684130702E-3</v>
      </c>
      <c r="E1826">
        <f t="shared" si="29"/>
        <v>1.9667518467269829E-3</v>
      </c>
    </row>
    <row r="1827" spans="3:5" hidden="1" x14ac:dyDescent="0.2">
      <c r="C1827" s="1">
        <v>2.6807000979544599E-2</v>
      </c>
      <c r="D1827" s="1">
        <v>2.9828752515778999E-3</v>
      </c>
      <c r="E1827">
        <f t="shared" si="29"/>
        <v>5.2908817369418E-3</v>
      </c>
    </row>
    <row r="1828" spans="3:5" hidden="1" x14ac:dyDescent="0.2">
      <c r="C1828" s="1">
        <v>-4.27094480407441E-2</v>
      </c>
      <c r="D1828" s="1">
        <v>3.7149791439933201E-3</v>
      </c>
      <c r="E1828">
        <f t="shared" si="29"/>
        <v>1.3744933280084026E-3</v>
      </c>
    </row>
    <row r="1829" spans="3:5" hidden="1" x14ac:dyDescent="0.2">
      <c r="C1829">
        <v>0.15025100100692501</v>
      </c>
      <c r="D1829" s="1">
        <v>1.4689051218184999E-3</v>
      </c>
      <c r="E1829">
        <f t="shared" si="29"/>
        <v>1.67303038696201E-3</v>
      </c>
    </row>
    <row r="1830" spans="3:5" hidden="1" x14ac:dyDescent="0.2">
      <c r="C1830">
        <v>0.128324842278532</v>
      </c>
      <c r="D1830" s="1">
        <v>4.2371773534555703E-3</v>
      </c>
      <c r="E1830">
        <f t="shared" si="29"/>
        <v>3.1508603037530003E-3</v>
      </c>
    </row>
    <row r="1831" spans="3:5" hidden="1" x14ac:dyDescent="0.2">
      <c r="C1831" s="1">
        <v>4.3107567841109397E-2</v>
      </c>
      <c r="D1831" s="1">
        <v>1.64188844911599E-3</v>
      </c>
      <c r="E1831">
        <f t="shared" si="29"/>
        <v>1.4492908703102048E-3</v>
      </c>
    </row>
    <row r="1832" spans="3:5" hidden="1" x14ac:dyDescent="0.2">
      <c r="C1832" s="1">
        <v>1.9700311537915699E-3</v>
      </c>
      <c r="D1832" s="1">
        <v>1.5261667905111E-2</v>
      </c>
      <c r="E1832">
        <f t="shared" si="29"/>
        <v>1.711307878170417E-2</v>
      </c>
    </row>
    <row r="1833" spans="3:5" hidden="1" x14ac:dyDescent="0.2">
      <c r="C1833">
        <v>0</v>
      </c>
      <c r="D1833">
        <v>0</v>
      </c>
      <c r="E1833">
        <f t="shared" si="29"/>
        <v>0</v>
      </c>
    </row>
    <row r="1834" spans="3:5" hidden="1" x14ac:dyDescent="0.2">
      <c r="C1834">
        <v>0</v>
      </c>
      <c r="D1834">
        <v>0</v>
      </c>
      <c r="E1834">
        <f t="shared" si="29"/>
        <v>0</v>
      </c>
    </row>
    <row r="1835" spans="3:5" hidden="1" x14ac:dyDescent="0.2">
      <c r="C1835">
        <v>0</v>
      </c>
      <c r="D1835">
        <v>0</v>
      </c>
      <c r="E1835">
        <f t="shared" si="29"/>
        <v>0</v>
      </c>
    </row>
    <row r="1836" spans="3:5" hidden="1" x14ac:dyDescent="0.2">
      <c r="C1836">
        <v>0</v>
      </c>
      <c r="D1836">
        <v>0</v>
      </c>
      <c r="E1836">
        <f t="shared" si="29"/>
        <v>0</v>
      </c>
    </row>
    <row r="1837" spans="3:5" hidden="1" x14ac:dyDescent="0.2">
      <c r="C1837">
        <v>0</v>
      </c>
      <c r="D1837">
        <v>0</v>
      </c>
      <c r="E1837">
        <f t="shared" si="29"/>
        <v>0</v>
      </c>
    </row>
    <row r="1838" spans="3:5" hidden="1" x14ac:dyDescent="0.2">
      <c r="C1838">
        <v>0</v>
      </c>
      <c r="D1838">
        <v>0</v>
      </c>
      <c r="E1838">
        <f t="shared" si="29"/>
        <v>0</v>
      </c>
    </row>
    <row r="1839" spans="3:5" hidden="1" x14ac:dyDescent="0.2">
      <c r="C1839">
        <v>0</v>
      </c>
      <c r="D1839">
        <v>0</v>
      </c>
      <c r="E1839">
        <f t="shared" si="29"/>
        <v>0</v>
      </c>
    </row>
    <row r="1840" spans="3:5" hidden="1" x14ac:dyDescent="0.2">
      <c r="C1840">
        <v>0</v>
      </c>
      <c r="D1840">
        <v>0</v>
      </c>
      <c r="E1840">
        <f t="shared" si="29"/>
        <v>0</v>
      </c>
    </row>
    <row r="1841" spans="3:5" hidden="1" x14ac:dyDescent="0.2">
      <c r="C1841">
        <v>0</v>
      </c>
      <c r="D1841">
        <v>0</v>
      </c>
      <c r="E1841">
        <f t="shared" si="29"/>
        <v>0</v>
      </c>
    </row>
    <row r="1842" spans="3:5" hidden="1" x14ac:dyDescent="0.2">
      <c r="C1842">
        <v>0</v>
      </c>
      <c r="D1842">
        <v>0</v>
      </c>
      <c r="E1842">
        <f t="shared" si="29"/>
        <v>0</v>
      </c>
    </row>
    <row r="1843" spans="3:5" hidden="1" x14ac:dyDescent="0.2">
      <c r="C1843">
        <v>0</v>
      </c>
      <c r="D1843">
        <v>0</v>
      </c>
      <c r="E1843">
        <f t="shared" si="29"/>
        <v>0</v>
      </c>
    </row>
    <row r="1844" spans="3:5" hidden="1" x14ac:dyDescent="0.2">
      <c r="C1844">
        <v>0</v>
      </c>
      <c r="D1844">
        <v>0</v>
      </c>
      <c r="E1844">
        <f t="shared" si="29"/>
        <v>0</v>
      </c>
    </row>
    <row r="1845" spans="3:5" hidden="1" x14ac:dyDescent="0.2">
      <c r="C1845">
        <v>0</v>
      </c>
      <c r="D1845">
        <v>0</v>
      </c>
      <c r="E1845">
        <f t="shared" si="29"/>
        <v>0</v>
      </c>
    </row>
    <row r="1846" spans="3:5" hidden="1" x14ac:dyDescent="0.2">
      <c r="C1846">
        <v>0</v>
      </c>
      <c r="D1846">
        <v>0</v>
      </c>
      <c r="E1846">
        <f t="shared" si="29"/>
        <v>0</v>
      </c>
    </row>
    <row r="1847" spans="3:5" hidden="1" x14ac:dyDescent="0.2">
      <c r="C1847">
        <v>0</v>
      </c>
      <c r="D1847">
        <v>0</v>
      </c>
      <c r="E1847">
        <f t="shared" si="29"/>
        <v>0</v>
      </c>
    </row>
    <row r="1848" spans="3:5" hidden="1" x14ac:dyDescent="0.2">
      <c r="C1848">
        <v>0</v>
      </c>
      <c r="D1848">
        <v>0</v>
      </c>
      <c r="E1848">
        <f t="shared" si="29"/>
        <v>0</v>
      </c>
    </row>
    <row r="1849" spans="3:5" hidden="1" x14ac:dyDescent="0.2">
      <c r="C1849" s="1">
        <v>4.5304108494993098E-2</v>
      </c>
      <c r="D1849" s="1">
        <v>2.42111656705337E-3</v>
      </c>
      <c r="E1849">
        <f t="shared" si="29"/>
        <v>1.9188375674688007E-3</v>
      </c>
    </row>
    <row r="1850" spans="3:5" hidden="1" x14ac:dyDescent="0.2">
      <c r="C1850" s="1">
        <v>3.2579192286157202E-2</v>
      </c>
      <c r="D1850" s="1">
        <v>3.3343080504691898E-3</v>
      </c>
      <c r="E1850">
        <f t="shared" si="29"/>
        <v>4.8131029183230006E-4</v>
      </c>
    </row>
    <row r="1851" spans="3:5" hidden="1" x14ac:dyDescent="0.2">
      <c r="C1851" s="1">
        <v>-2.2853195846367899E-2</v>
      </c>
      <c r="D1851" s="1">
        <v>1.5490064575391499E-3</v>
      </c>
      <c r="E1851">
        <f t="shared" si="29"/>
        <v>3.0496168183854998E-3</v>
      </c>
    </row>
    <row r="1852" spans="3:5" hidden="1" x14ac:dyDescent="0.2">
      <c r="C1852" s="1">
        <v>-4.4953367284027899E-2</v>
      </c>
      <c r="D1852" s="1">
        <v>5.4292260188520403E-3</v>
      </c>
      <c r="E1852">
        <f t="shared" si="29"/>
        <v>1.6841914579497977E-3</v>
      </c>
    </row>
    <row r="1853" spans="3:5" hidden="1" x14ac:dyDescent="0.2">
      <c r="C1853">
        <v>0.10392825720556401</v>
      </c>
      <c r="D1853" s="1">
        <v>2.44433852486788E-3</v>
      </c>
      <c r="E1853">
        <f t="shared" si="29"/>
        <v>4.4165952273239883E-3</v>
      </c>
    </row>
    <row r="1854" spans="3:5" hidden="1" x14ac:dyDescent="0.2">
      <c r="C1854">
        <v>0.114724153690793</v>
      </c>
      <c r="D1854" s="1">
        <v>2.49047766629062E-3</v>
      </c>
      <c r="E1854">
        <f t="shared" si="29"/>
        <v>3.5589821192100191E-4</v>
      </c>
    </row>
    <row r="1855" spans="3:5" hidden="1" x14ac:dyDescent="0.2">
      <c r="C1855" s="1">
        <v>3.2485819257363699E-2</v>
      </c>
      <c r="D1855" s="1">
        <v>1.72810366606149E-3</v>
      </c>
      <c r="E1855">
        <f t="shared" si="29"/>
        <v>1.4291803471861986E-3</v>
      </c>
    </row>
    <row r="1856" spans="3:5" hidden="1" x14ac:dyDescent="0.2">
      <c r="C1856" s="1">
        <v>-2.9818544384386698E-2</v>
      </c>
      <c r="D1856" s="1">
        <v>7.6210774465031899E-3</v>
      </c>
      <c r="E1856">
        <f t="shared" si="29"/>
        <v>1.00149654586448E-2</v>
      </c>
    </row>
    <row r="1857" spans="3:5" hidden="1" x14ac:dyDescent="0.2">
      <c r="C1857">
        <v>0.16511568602661</v>
      </c>
      <c r="D1857" s="1">
        <v>1.2394449465675101E-3</v>
      </c>
      <c r="E1857">
        <f t="shared" si="29"/>
        <v>1.2398997202490158E-3</v>
      </c>
    </row>
    <row r="1858" spans="3:5" hidden="1" x14ac:dyDescent="0.2">
      <c r="C1858">
        <v>0.21097818024661</v>
      </c>
      <c r="D1858" s="1">
        <v>1.84941518882321E-3</v>
      </c>
      <c r="E1858">
        <f t="shared" si="29"/>
        <v>4.6478489922809896E-3</v>
      </c>
    </row>
    <row r="1859" spans="3:5" hidden="1" x14ac:dyDescent="0.2">
      <c r="C1859">
        <v>0.116177600493317</v>
      </c>
      <c r="D1859" s="1">
        <v>1.6718908563216599E-3</v>
      </c>
      <c r="E1859">
        <f t="shared" si="29"/>
        <v>1.809344570398011E-3</v>
      </c>
    </row>
    <row r="1860" spans="3:5" hidden="1" x14ac:dyDescent="0.2">
      <c r="C1860" s="1">
        <v>2.7319623755535299E-2</v>
      </c>
      <c r="D1860" s="1">
        <v>1.1423736171287599E-3</v>
      </c>
      <c r="E1860">
        <f t="shared" si="29"/>
        <v>4.7782584956071981E-3</v>
      </c>
    </row>
    <row r="1861" spans="3:5" hidden="1" x14ac:dyDescent="0.2">
      <c r="C1861">
        <v>0.142443487619348</v>
      </c>
      <c r="D1861" s="1">
        <v>2.63955399564526E-3</v>
      </c>
      <c r="E1861">
        <f t="shared" si="29"/>
        <v>4.1988202909089833E-3</v>
      </c>
    </row>
    <row r="1862" spans="3:5" hidden="1" x14ac:dyDescent="0.2">
      <c r="C1862">
        <v>0.16194357093885001</v>
      </c>
      <c r="D1862" s="1">
        <v>4.3326520802682402E-3</v>
      </c>
      <c r="E1862">
        <f t="shared" si="29"/>
        <v>1.9322156398269841E-3</v>
      </c>
    </row>
    <row r="1863" spans="3:5" hidden="1" x14ac:dyDescent="0.2">
      <c r="C1863">
        <v>0.10440571258154099</v>
      </c>
      <c r="D1863" s="1">
        <v>1.61491338216974E-3</v>
      </c>
      <c r="E1863">
        <f t="shared" si="29"/>
        <v>3.9391401033400109E-3</v>
      </c>
    </row>
    <row r="1864" spans="3:5" hidden="1" x14ac:dyDescent="0.2">
      <c r="C1864" s="1">
        <v>4.39231719436219E-2</v>
      </c>
      <c r="D1864" s="1">
        <v>3.0345953630448699E-3</v>
      </c>
      <c r="E1864">
        <f t="shared" si="29"/>
        <v>3.2997741729225982E-3</v>
      </c>
    </row>
    <row r="1865" spans="3:5" hidden="1" x14ac:dyDescent="0.2">
      <c r="C1865">
        <v>0</v>
      </c>
      <c r="D1865">
        <v>0</v>
      </c>
      <c r="E1865">
        <f t="shared" si="29"/>
        <v>0</v>
      </c>
    </row>
    <row r="1866" spans="3:5" hidden="1" x14ac:dyDescent="0.2">
      <c r="C1866">
        <v>0</v>
      </c>
      <c r="D1866">
        <v>0</v>
      </c>
      <c r="E1866">
        <f t="shared" ref="E1866:E1929" si="30">ABS(C1866-A837)</f>
        <v>0</v>
      </c>
    </row>
    <row r="1867" spans="3:5" hidden="1" x14ac:dyDescent="0.2">
      <c r="C1867">
        <v>0</v>
      </c>
      <c r="D1867">
        <v>0</v>
      </c>
      <c r="E1867">
        <f t="shared" si="30"/>
        <v>0</v>
      </c>
    </row>
    <row r="1868" spans="3:5" hidden="1" x14ac:dyDescent="0.2">
      <c r="C1868">
        <v>0</v>
      </c>
      <c r="D1868">
        <v>0</v>
      </c>
      <c r="E1868">
        <f t="shared" si="30"/>
        <v>0</v>
      </c>
    </row>
    <row r="1869" spans="3:5" hidden="1" x14ac:dyDescent="0.2">
      <c r="C1869">
        <v>0</v>
      </c>
      <c r="D1869">
        <v>0</v>
      </c>
      <c r="E1869">
        <f t="shared" si="30"/>
        <v>0</v>
      </c>
    </row>
    <row r="1870" spans="3:5" hidden="1" x14ac:dyDescent="0.2">
      <c r="C1870">
        <v>0</v>
      </c>
      <c r="D1870">
        <v>0</v>
      </c>
      <c r="E1870">
        <f t="shared" si="30"/>
        <v>0</v>
      </c>
    </row>
    <row r="1871" spans="3:5" hidden="1" x14ac:dyDescent="0.2">
      <c r="C1871">
        <v>0</v>
      </c>
      <c r="D1871">
        <v>0</v>
      </c>
      <c r="E1871">
        <f t="shared" si="30"/>
        <v>0</v>
      </c>
    </row>
    <row r="1872" spans="3:5" hidden="1" x14ac:dyDescent="0.2">
      <c r="C1872">
        <v>0</v>
      </c>
      <c r="D1872">
        <v>0</v>
      </c>
      <c r="E1872">
        <f t="shared" si="30"/>
        <v>0</v>
      </c>
    </row>
    <row r="1873" spans="3:5" hidden="1" x14ac:dyDescent="0.2">
      <c r="C1873">
        <v>0</v>
      </c>
      <c r="D1873">
        <v>0</v>
      </c>
      <c r="E1873">
        <f t="shared" si="30"/>
        <v>0</v>
      </c>
    </row>
    <row r="1874" spans="3:5" hidden="1" x14ac:dyDescent="0.2">
      <c r="C1874">
        <v>0</v>
      </c>
      <c r="D1874">
        <v>0</v>
      </c>
      <c r="E1874">
        <f t="shared" si="30"/>
        <v>0</v>
      </c>
    </row>
    <row r="1875" spans="3:5" hidden="1" x14ac:dyDescent="0.2">
      <c r="C1875">
        <v>0</v>
      </c>
      <c r="D1875">
        <v>0</v>
      </c>
      <c r="E1875">
        <f t="shared" si="30"/>
        <v>0</v>
      </c>
    </row>
    <row r="1876" spans="3:5" hidden="1" x14ac:dyDescent="0.2">
      <c r="C1876">
        <v>0</v>
      </c>
      <c r="D1876">
        <v>0</v>
      </c>
      <c r="E1876">
        <f t="shared" si="30"/>
        <v>0</v>
      </c>
    </row>
    <row r="1877" spans="3:5" hidden="1" x14ac:dyDescent="0.2">
      <c r="C1877">
        <v>0</v>
      </c>
      <c r="D1877">
        <v>0</v>
      </c>
      <c r="E1877">
        <f t="shared" si="30"/>
        <v>0</v>
      </c>
    </row>
    <row r="1878" spans="3:5" hidden="1" x14ac:dyDescent="0.2">
      <c r="C1878">
        <v>0</v>
      </c>
      <c r="D1878">
        <v>0</v>
      </c>
      <c r="E1878">
        <f t="shared" si="30"/>
        <v>0</v>
      </c>
    </row>
    <row r="1879" spans="3:5" hidden="1" x14ac:dyDescent="0.2">
      <c r="C1879">
        <v>0</v>
      </c>
      <c r="D1879">
        <v>0</v>
      </c>
      <c r="E1879">
        <f t="shared" si="30"/>
        <v>0</v>
      </c>
    </row>
    <row r="1880" spans="3:5" hidden="1" x14ac:dyDescent="0.2">
      <c r="C1880">
        <v>0</v>
      </c>
      <c r="D1880">
        <v>0</v>
      </c>
      <c r="E1880">
        <f t="shared" si="30"/>
        <v>0</v>
      </c>
    </row>
    <row r="1881" spans="3:5" hidden="1" x14ac:dyDescent="0.2">
      <c r="C1881" s="1">
        <v>-5.0730669835498302E-2</v>
      </c>
      <c r="D1881" s="1">
        <v>1.2475626514102001E-3</v>
      </c>
      <c r="E1881">
        <f t="shared" si="30"/>
        <v>7.4614941786310049E-3</v>
      </c>
    </row>
    <row r="1882" spans="3:5" hidden="1" x14ac:dyDescent="0.2">
      <c r="C1882" s="1">
        <v>-2.3288143189738299E-2</v>
      </c>
      <c r="D1882" s="1">
        <v>2.9859036287799398E-3</v>
      </c>
      <c r="E1882">
        <f t="shared" si="30"/>
        <v>3.4845645285640978E-3</v>
      </c>
    </row>
    <row r="1883" spans="3:5" hidden="1" x14ac:dyDescent="0.2">
      <c r="C1883" s="1">
        <v>3.2639327908022098E-2</v>
      </c>
      <c r="D1883" s="1">
        <v>2.9749418162920501E-3</v>
      </c>
      <c r="E1883">
        <f t="shared" si="30"/>
        <v>5.4144565061869931E-4</v>
      </c>
    </row>
    <row r="1884" spans="3:5" hidden="1" x14ac:dyDescent="0.2">
      <c r="C1884" s="1">
        <v>4.8677918891049499E-2</v>
      </c>
      <c r="D1884" s="1">
        <v>3.1595549971627098E-3</v>
      </c>
      <c r="E1884">
        <f t="shared" si="30"/>
        <v>1.4549725071850012E-3</v>
      </c>
    </row>
    <row r="1885" spans="3:5" hidden="1" x14ac:dyDescent="0.2">
      <c r="C1885" s="1">
        <v>-2.26535409906648E-2</v>
      </c>
      <c r="D1885" s="1">
        <v>2.2260345792938698E-3</v>
      </c>
      <c r="E1885">
        <f t="shared" si="30"/>
        <v>2.8499624116452016E-3</v>
      </c>
    </row>
    <row r="1886" spans="3:5" hidden="1" x14ac:dyDescent="0.2">
      <c r="C1886" s="1">
        <v>3.6586169005209702E-2</v>
      </c>
      <c r="D1886" s="1">
        <v>1.53773982993081E-3</v>
      </c>
      <c r="E1886">
        <f t="shared" si="30"/>
        <v>2.6711690684246003E-3</v>
      </c>
    </row>
    <row r="1887" spans="3:5" hidden="1" x14ac:dyDescent="0.2">
      <c r="C1887">
        <v>0.12154979971341</v>
      </c>
      <c r="D1887" s="1">
        <v>1.9812775254182198E-3</v>
      </c>
      <c r="E1887">
        <f t="shared" si="30"/>
        <v>7.1815442822830006E-3</v>
      </c>
    </row>
    <row r="1888" spans="3:5" hidden="1" x14ac:dyDescent="0.2">
      <c r="C1888">
        <v>0.10953487120682</v>
      </c>
      <c r="D1888" s="1">
        <v>2.3189654448052999E-3</v>
      </c>
      <c r="E1888">
        <f t="shared" si="30"/>
        <v>1.1900187408299956E-3</v>
      </c>
    </row>
    <row r="1889" spans="3:5" hidden="1" x14ac:dyDescent="0.2">
      <c r="C1889" s="1">
        <v>3.3866034424165699E-2</v>
      </c>
      <c r="D1889" s="1">
        <v>3.4930497953798E-3</v>
      </c>
      <c r="E1889">
        <f t="shared" si="30"/>
        <v>1.7681517076792996E-3</v>
      </c>
    </row>
    <row r="1890" spans="3:5" hidden="1" x14ac:dyDescent="0.2">
      <c r="C1890">
        <v>0.12103606524335001</v>
      </c>
      <c r="D1890" s="1">
        <v>1.0720794824259001E-3</v>
      </c>
      <c r="E1890">
        <f t="shared" si="30"/>
        <v>6.6678093204310118E-3</v>
      </c>
    </row>
    <row r="1891" spans="3:5" hidden="1" x14ac:dyDescent="0.2">
      <c r="C1891">
        <v>0.21126048032525599</v>
      </c>
      <c r="D1891" s="1">
        <v>2.6271400384614702E-3</v>
      </c>
      <c r="E1891">
        <f t="shared" si="30"/>
        <v>4.9301496127729938E-3</v>
      </c>
    </row>
    <row r="1892" spans="3:5" hidden="1" x14ac:dyDescent="0.2">
      <c r="C1892">
        <v>0.16222892720465301</v>
      </c>
      <c r="D1892" s="1">
        <v>1.5651677387754099E-3</v>
      </c>
      <c r="E1892">
        <f t="shared" si="30"/>
        <v>1.6468587964829917E-3</v>
      </c>
    </row>
    <row r="1893" spans="3:5" hidden="1" x14ac:dyDescent="0.2">
      <c r="C1893" s="1">
        <v>5.0906572780221503E-2</v>
      </c>
      <c r="D1893" s="1">
        <v>4.2738543980817703E-3</v>
      </c>
      <c r="E1893">
        <f t="shared" si="30"/>
        <v>3.6836262718605017E-3</v>
      </c>
    </row>
    <row r="1894" spans="3:5" hidden="1" x14ac:dyDescent="0.2">
      <c r="C1894">
        <v>0.11134336326286901</v>
      </c>
      <c r="D1894" s="1">
        <v>2.6117956285910998E-3</v>
      </c>
      <c r="E1894">
        <f t="shared" si="30"/>
        <v>2.9985106121599991E-3</v>
      </c>
    </row>
    <row r="1895" spans="3:5" hidden="1" x14ac:dyDescent="0.2">
      <c r="C1895">
        <v>0.168355667768885</v>
      </c>
      <c r="D1895" s="1">
        <v>5.2346835921152904E-3</v>
      </c>
      <c r="E1895">
        <f t="shared" si="30"/>
        <v>4.4798814462299885E-3</v>
      </c>
    </row>
    <row r="1896" spans="3:5" hidden="1" x14ac:dyDescent="0.2">
      <c r="C1896">
        <v>0.13490060628977499</v>
      </c>
      <c r="D1896" s="1">
        <v>1.24721989579456E-3</v>
      </c>
      <c r="E1896">
        <f t="shared" si="30"/>
        <v>3.344060810943017E-3</v>
      </c>
    </row>
    <row r="1897" spans="3:5" hidden="1" x14ac:dyDescent="0.2">
      <c r="C1897">
        <v>0</v>
      </c>
      <c r="D1897">
        <v>0</v>
      </c>
      <c r="E1897">
        <f t="shared" si="30"/>
        <v>0</v>
      </c>
    </row>
    <row r="1898" spans="3:5" hidden="1" x14ac:dyDescent="0.2">
      <c r="C1898">
        <v>0</v>
      </c>
      <c r="D1898">
        <v>0</v>
      </c>
      <c r="E1898">
        <f t="shared" si="30"/>
        <v>0</v>
      </c>
    </row>
    <row r="1899" spans="3:5" hidden="1" x14ac:dyDescent="0.2">
      <c r="C1899">
        <v>0</v>
      </c>
      <c r="D1899">
        <v>0</v>
      </c>
      <c r="E1899">
        <f t="shared" si="30"/>
        <v>0</v>
      </c>
    </row>
    <row r="1900" spans="3:5" hidden="1" x14ac:dyDescent="0.2">
      <c r="C1900">
        <v>0</v>
      </c>
      <c r="D1900">
        <v>0</v>
      </c>
      <c r="E1900">
        <f t="shared" si="30"/>
        <v>0</v>
      </c>
    </row>
    <row r="1901" spans="3:5" hidden="1" x14ac:dyDescent="0.2">
      <c r="C1901">
        <v>0</v>
      </c>
      <c r="D1901">
        <v>0</v>
      </c>
      <c r="E1901">
        <f t="shared" si="30"/>
        <v>0</v>
      </c>
    </row>
    <row r="1902" spans="3:5" hidden="1" x14ac:dyDescent="0.2">
      <c r="C1902">
        <v>0</v>
      </c>
      <c r="D1902">
        <v>0</v>
      </c>
      <c r="E1902">
        <f t="shared" si="30"/>
        <v>0</v>
      </c>
    </row>
    <row r="1903" spans="3:5" hidden="1" x14ac:dyDescent="0.2">
      <c r="C1903">
        <v>0</v>
      </c>
      <c r="D1903">
        <v>0</v>
      </c>
      <c r="E1903">
        <f t="shared" si="30"/>
        <v>0</v>
      </c>
    </row>
    <row r="1904" spans="3:5" hidden="1" x14ac:dyDescent="0.2">
      <c r="C1904">
        <v>0</v>
      </c>
      <c r="D1904">
        <v>0</v>
      </c>
      <c r="E1904">
        <f t="shared" si="30"/>
        <v>0</v>
      </c>
    </row>
    <row r="1905" spans="3:5" hidden="1" x14ac:dyDescent="0.2">
      <c r="C1905">
        <v>0</v>
      </c>
      <c r="D1905">
        <v>0</v>
      </c>
      <c r="E1905">
        <f t="shared" si="30"/>
        <v>0</v>
      </c>
    </row>
    <row r="1906" spans="3:5" hidden="1" x14ac:dyDescent="0.2">
      <c r="C1906">
        <v>0</v>
      </c>
      <c r="D1906">
        <v>0</v>
      </c>
      <c r="E1906">
        <f t="shared" si="30"/>
        <v>0</v>
      </c>
    </row>
    <row r="1907" spans="3:5" hidden="1" x14ac:dyDescent="0.2">
      <c r="C1907">
        <v>0</v>
      </c>
      <c r="D1907">
        <v>0</v>
      </c>
      <c r="E1907">
        <f t="shared" si="30"/>
        <v>0</v>
      </c>
    </row>
    <row r="1908" spans="3:5" hidden="1" x14ac:dyDescent="0.2">
      <c r="C1908">
        <v>0</v>
      </c>
      <c r="D1908">
        <v>0</v>
      </c>
      <c r="E1908">
        <f t="shared" si="30"/>
        <v>0</v>
      </c>
    </row>
    <row r="1909" spans="3:5" hidden="1" x14ac:dyDescent="0.2">
      <c r="C1909">
        <v>0</v>
      </c>
      <c r="D1909">
        <v>0</v>
      </c>
      <c r="E1909">
        <f t="shared" si="30"/>
        <v>0</v>
      </c>
    </row>
    <row r="1910" spans="3:5" hidden="1" x14ac:dyDescent="0.2">
      <c r="C1910">
        <v>0</v>
      </c>
      <c r="D1910">
        <v>0</v>
      </c>
      <c r="E1910">
        <f t="shared" si="30"/>
        <v>0</v>
      </c>
    </row>
    <row r="1911" spans="3:5" hidden="1" x14ac:dyDescent="0.2">
      <c r="C1911">
        <v>0</v>
      </c>
      <c r="D1911">
        <v>0</v>
      </c>
      <c r="E1911">
        <f t="shared" si="30"/>
        <v>0</v>
      </c>
    </row>
    <row r="1912" spans="3:5" hidden="1" x14ac:dyDescent="0.2">
      <c r="C1912">
        <v>0</v>
      </c>
      <c r="D1912">
        <v>0</v>
      </c>
      <c r="E1912">
        <f t="shared" si="30"/>
        <v>0</v>
      </c>
    </row>
    <row r="1913" spans="3:5" hidden="1" x14ac:dyDescent="0.2">
      <c r="C1913" s="1">
        <v>-7.5511463533868103E-2</v>
      </c>
      <c r="D1913" s="1">
        <v>3.70685290599039E-3</v>
      </c>
      <c r="E1913">
        <f t="shared" si="30"/>
        <v>1.4653499424256006E-3</v>
      </c>
    </row>
    <row r="1914" spans="3:5" hidden="1" x14ac:dyDescent="0.2">
      <c r="C1914" s="1">
        <v>-4.2217465936351402E-2</v>
      </c>
      <c r="D1914" s="1">
        <v>3.9824288325450404E-3</v>
      </c>
      <c r="E1914">
        <f t="shared" si="30"/>
        <v>1.1214551529157013E-3</v>
      </c>
    </row>
    <row r="1915" spans="3:5" hidden="1" x14ac:dyDescent="0.2">
      <c r="C1915" s="1">
        <v>4.6478814591352703E-2</v>
      </c>
      <c r="D1915" s="1">
        <v>1.70181366993192E-3</v>
      </c>
      <c r="E1915">
        <f t="shared" si="30"/>
        <v>1.9219555693040999E-3</v>
      </c>
    </row>
    <row r="1916" spans="3:5" hidden="1" x14ac:dyDescent="0.2">
      <c r="C1916" s="1">
        <v>8.5506448765549595E-2</v>
      </c>
      <c r="D1916" s="1">
        <v>2.9335898643420601E-3</v>
      </c>
      <c r="E1916">
        <f t="shared" si="30"/>
        <v>6.2785478787456966E-3</v>
      </c>
    </row>
    <row r="1917" spans="3:5" hidden="1" x14ac:dyDescent="0.2">
      <c r="C1917" s="1">
        <v>-7.4876934630806205E-2</v>
      </c>
      <c r="D1917" s="1">
        <v>1.4500389819685001E-3</v>
      </c>
      <c r="E1917">
        <f t="shared" si="30"/>
        <v>1.7696706911928956E-3</v>
      </c>
    </row>
    <row r="1918" spans="3:5" hidden="1" x14ac:dyDescent="0.2">
      <c r="C1918" s="1">
        <v>-1.7863176374150101E-2</v>
      </c>
      <c r="D1918" s="1">
        <v>2.3357581434837399E-3</v>
      </c>
      <c r="E1918">
        <f t="shared" si="30"/>
        <v>1.9404021214336972E-3</v>
      </c>
    </row>
    <row r="1919" spans="3:5" hidden="1" x14ac:dyDescent="0.2">
      <c r="C1919">
        <v>0.111797063026741</v>
      </c>
      <c r="D1919" s="1">
        <v>2.1612483832713402E-3</v>
      </c>
      <c r="E1919">
        <f t="shared" si="30"/>
        <v>3.4522103858919961E-3</v>
      </c>
    </row>
    <row r="1920" spans="3:5" hidden="1" x14ac:dyDescent="0.2">
      <c r="C1920">
        <v>0.151533429043476</v>
      </c>
      <c r="D1920" s="1">
        <v>3.4212305451792502E-3</v>
      </c>
      <c r="E1920">
        <f t="shared" si="30"/>
        <v>5.8008661212090029E-3</v>
      </c>
    </row>
    <row r="1921" spans="3:5" hidden="1" x14ac:dyDescent="0.2">
      <c r="C1921" s="1">
        <v>-4.6127302058008697E-2</v>
      </c>
      <c r="D1921" s="1">
        <v>2.0578097355949598E-3</v>
      </c>
      <c r="E1921">
        <f t="shared" si="30"/>
        <v>2.0433606892561948E-3</v>
      </c>
    </row>
    <row r="1922" spans="3:5" hidden="1" x14ac:dyDescent="0.2">
      <c r="C1922" s="1">
        <v>3.0136091852815398E-2</v>
      </c>
      <c r="D1922" s="1">
        <v>1.6007919553597599E-3</v>
      </c>
      <c r="E1922">
        <f t="shared" si="30"/>
        <v>1.9617903983270985E-3</v>
      </c>
    </row>
    <row r="1923" spans="3:5" hidden="1" x14ac:dyDescent="0.2">
      <c r="C1923">
        <v>0.160970104672817</v>
      </c>
      <c r="D1923" s="1">
        <v>2.63814404209929E-3</v>
      </c>
      <c r="E1923">
        <f t="shared" si="30"/>
        <v>2.9056813283190042E-3</v>
      </c>
    </row>
    <row r="1924" spans="3:5" hidden="1" x14ac:dyDescent="0.2">
      <c r="C1924">
        <v>0.19539279040951499</v>
      </c>
      <c r="D1924" s="1">
        <v>3.0495164392029999E-3</v>
      </c>
      <c r="E1924">
        <f t="shared" si="30"/>
        <v>1.9602167295290074E-3</v>
      </c>
    </row>
    <row r="1925" spans="3:5" hidden="1" x14ac:dyDescent="0.2">
      <c r="C1925" s="1">
        <v>-1.4715192599919401E-2</v>
      </c>
      <c r="D1925" s="1">
        <v>3.6847663600117599E-3</v>
      </c>
      <c r="E1925">
        <f t="shared" si="30"/>
        <v>4.278549112060985E-4</v>
      </c>
    </row>
    <row r="1926" spans="3:5" hidden="1" x14ac:dyDescent="0.2">
      <c r="C1926" s="1">
        <v>4.8172927976458703E-2</v>
      </c>
      <c r="D1926" s="1">
        <v>3.2259970257659302E-3</v>
      </c>
      <c r="E1926">
        <f t="shared" si="30"/>
        <v>3.6160695770707033E-3</v>
      </c>
    </row>
    <row r="1927" spans="3:5" hidden="1" x14ac:dyDescent="0.2">
      <c r="C1927">
        <v>0.12992043130903499</v>
      </c>
      <c r="D1927" s="1">
        <v>7.5968502484577097E-3</v>
      </c>
      <c r="E1927">
        <f t="shared" si="30"/>
        <v>1.555271073838016E-3</v>
      </c>
    </row>
    <row r="1928" spans="3:5" hidden="1" x14ac:dyDescent="0.2">
      <c r="C1928">
        <v>0.14110774144225299</v>
      </c>
      <c r="D1928" s="1">
        <v>3.35815323367068E-3</v>
      </c>
      <c r="E1928">
        <f t="shared" si="30"/>
        <v>7.4702292362610057E-3</v>
      </c>
    </row>
    <row r="1929" spans="3:5" hidden="1" x14ac:dyDescent="0.2">
      <c r="C1929">
        <v>0</v>
      </c>
      <c r="D1929">
        <v>0</v>
      </c>
      <c r="E1929">
        <f t="shared" si="30"/>
        <v>0</v>
      </c>
    </row>
    <row r="1930" spans="3:5" hidden="1" x14ac:dyDescent="0.2">
      <c r="C1930">
        <v>0</v>
      </c>
      <c r="D1930">
        <v>0</v>
      </c>
      <c r="E1930">
        <f t="shared" ref="E1930:E1993" si="31">ABS(C1930-A901)</f>
        <v>0</v>
      </c>
    </row>
    <row r="1931" spans="3:5" hidden="1" x14ac:dyDescent="0.2">
      <c r="C1931">
        <v>0</v>
      </c>
      <c r="D1931">
        <v>0</v>
      </c>
      <c r="E1931">
        <f t="shared" si="31"/>
        <v>0</v>
      </c>
    </row>
    <row r="1932" spans="3:5" hidden="1" x14ac:dyDescent="0.2">
      <c r="C1932">
        <v>0</v>
      </c>
      <c r="D1932">
        <v>0</v>
      </c>
      <c r="E1932">
        <f t="shared" si="31"/>
        <v>0</v>
      </c>
    </row>
    <row r="1933" spans="3:5" hidden="1" x14ac:dyDescent="0.2">
      <c r="C1933">
        <v>0</v>
      </c>
      <c r="D1933">
        <v>0</v>
      </c>
      <c r="E1933">
        <f t="shared" si="31"/>
        <v>0</v>
      </c>
    </row>
    <row r="1934" spans="3:5" hidden="1" x14ac:dyDescent="0.2">
      <c r="C1934">
        <v>0</v>
      </c>
      <c r="D1934">
        <v>0</v>
      </c>
      <c r="E1934">
        <f t="shared" si="31"/>
        <v>0</v>
      </c>
    </row>
    <row r="1935" spans="3:5" hidden="1" x14ac:dyDescent="0.2">
      <c r="C1935">
        <v>0</v>
      </c>
      <c r="D1935">
        <v>0</v>
      </c>
      <c r="E1935">
        <f t="shared" si="31"/>
        <v>0</v>
      </c>
    </row>
    <row r="1936" spans="3:5" hidden="1" x14ac:dyDescent="0.2">
      <c r="C1936">
        <v>0</v>
      </c>
      <c r="D1936">
        <v>0</v>
      </c>
      <c r="E1936">
        <f t="shared" si="31"/>
        <v>0</v>
      </c>
    </row>
    <row r="1937" spans="3:5" hidden="1" x14ac:dyDescent="0.2">
      <c r="C1937">
        <v>0</v>
      </c>
      <c r="D1937">
        <v>0</v>
      </c>
      <c r="E1937">
        <f t="shared" si="31"/>
        <v>0</v>
      </c>
    </row>
    <row r="1938" spans="3:5" hidden="1" x14ac:dyDescent="0.2">
      <c r="C1938">
        <v>0</v>
      </c>
      <c r="D1938">
        <v>0</v>
      </c>
      <c r="E1938">
        <f t="shared" si="31"/>
        <v>0</v>
      </c>
    </row>
    <row r="1939" spans="3:5" hidden="1" x14ac:dyDescent="0.2">
      <c r="C1939">
        <v>0</v>
      </c>
      <c r="D1939">
        <v>0</v>
      </c>
      <c r="E1939">
        <f t="shared" si="31"/>
        <v>0</v>
      </c>
    </row>
    <row r="1940" spans="3:5" hidden="1" x14ac:dyDescent="0.2">
      <c r="C1940">
        <v>0</v>
      </c>
      <c r="D1940">
        <v>0</v>
      </c>
      <c r="E1940">
        <f t="shared" si="31"/>
        <v>0</v>
      </c>
    </row>
    <row r="1941" spans="3:5" hidden="1" x14ac:dyDescent="0.2">
      <c r="C1941">
        <v>0</v>
      </c>
      <c r="D1941">
        <v>0</v>
      </c>
      <c r="E1941">
        <f t="shared" si="31"/>
        <v>0</v>
      </c>
    </row>
    <row r="1942" spans="3:5" hidden="1" x14ac:dyDescent="0.2">
      <c r="C1942">
        <v>0</v>
      </c>
      <c r="D1942">
        <v>0</v>
      </c>
      <c r="E1942">
        <f t="shared" si="31"/>
        <v>0</v>
      </c>
    </row>
    <row r="1943" spans="3:5" hidden="1" x14ac:dyDescent="0.2">
      <c r="C1943">
        <v>0</v>
      </c>
      <c r="D1943">
        <v>0</v>
      </c>
      <c r="E1943">
        <f t="shared" si="31"/>
        <v>0</v>
      </c>
    </row>
    <row r="1944" spans="3:5" hidden="1" x14ac:dyDescent="0.2">
      <c r="C1944">
        <v>0</v>
      </c>
      <c r="D1944">
        <v>0</v>
      </c>
      <c r="E1944">
        <f t="shared" si="31"/>
        <v>0</v>
      </c>
    </row>
    <row r="1945" spans="3:5" hidden="1" x14ac:dyDescent="0.2">
      <c r="C1945" s="1">
        <v>2.0955851155062599E-2</v>
      </c>
      <c r="D1945" s="1">
        <v>3.4590818709460702E-3</v>
      </c>
      <c r="E1945">
        <f t="shared" si="31"/>
        <v>3.7477466200860204E-4</v>
      </c>
    </row>
    <row r="1946" spans="3:5" hidden="1" x14ac:dyDescent="0.2">
      <c r="C1946" s="1">
        <v>-6.0169974267704198E-3</v>
      </c>
      <c r="D1946" s="1">
        <v>3.8314908431350899E-3</v>
      </c>
      <c r="E1946">
        <f t="shared" si="31"/>
        <v>9.1260493688096814E-3</v>
      </c>
    </row>
    <row r="1947" spans="3:5" hidden="1" x14ac:dyDescent="0.2">
      <c r="C1947" s="1">
        <v>-6.3705053156324395E-2</v>
      </c>
      <c r="D1947" s="1">
        <v>2.8397399816955E-3</v>
      </c>
      <c r="E1947">
        <f t="shared" si="31"/>
        <v>1.034106054981361E-2</v>
      </c>
    </row>
    <row r="1948" spans="3:5" hidden="1" x14ac:dyDescent="0.2">
      <c r="C1948" s="1">
        <v>-7.1092387464399304E-2</v>
      </c>
      <c r="D1948" s="1">
        <v>3.1884855264530999E-3</v>
      </c>
      <c r="E1948">
        <f t="shared" si="31"/>
        <v>1.3105740391914797E-2</v>
      </c>
    </row>
    <row r="1949" spans="3:5" hidden="1" x14ac:dyDescent="0.2">
      <c r="C1949" s="1">
        <v>7.6242550583322702E-2</v>
      </c>
      <c r="D1949" s="1">
        <v>4.4949971613852599E-3</v>
      </c>
      <c r="E1949">
        <f t="shared" si="31"/>
        <v>2.9853505398848013E-3</v>
      </c>
    </row>
    <row r="1950" spans="3:5" hidden="1" x14ac:dyDescent="0.2">
      <c r="C1950" s="1">
        <v>4.4104370832802497E-2</v>
      </c>
      <c r="D1950" s="1">
        <v>2.8419105066606601E-3</v>
      </c>
      <c r="E1950">
        <f t="shared" si="31"/>
        <v>3.118576029652001E-3</v>
      </c>
    </row>
    <row r="1951" spans="3:5" hidden="1" x14ac:dyDescent="0.2">
      <c r="C1951" s="1">
        <v>-4.4235378353764801E-2</v>
      </c>
      <c r="D1951" s="1">
        <v>2.2957501776584999E-3</v>
      </c>
      <c r="E1951">
        <f t="shared" si="31"/>
        <v>9.6620267808449761E-4</v>
      </c>
    </row>
    <row r="1952" spans="3:5" hidden="1" x14ac:dyDescent="0.2">
      <c r="C1952" s="1">
        <v>-6.8373258339500795E-2</v>
      </c>
      <c r="D1952" s="1">
        <v>2.7581131214262302E-3</v>
      </c>
      <c r="E1952">
        <f t="shared" si="31"/>
        <v>5.6728556664296104E-3</v>
      </c>
    </row>
    <row r="1953" spans="3:5" hidden="1" x14ac:dyDescent="0.2">
      <c r="C1953">
        <v>0.15252567327125899</v>
      </c>
      <c r="D1953" s="1">
        <v>3.9183191112310504E-3</v>
      </c>
      <c r="E1953">
        <f t="shared" si="31"/>
        <v>3.9477026512959867E-3</v>
      </c>
    </row>
    <row r="1954" spans="3:5" hidden="1" x14ac:dyDescent="0.2">
      <c r="C1954">
        <v>0.13792470952008901</v>
      </c>
      <c r="D1954" s="1">
        <v>2.63689483748262E-3</v>
      </c>
      <c r="E1954">
        <f t="shared" si="31"/>
        <v>3.1995780835000764E-4</v>
      </c>
    </row>
    <row r="1955" spans="3:5" hidden="1" x14ac:dyDescent="0.2">
      <c r="C1955" s="1">
        <v>3.9549484201396201E-2</v>
      </c>
      <c r="D1955" s="1">
        <v>2.94415900855295E-3</v>
      </c>
      <c r="E1955">
        <f t="shared" si="31"/>
        <v>7.6734623069647998E-3</v>
      </c>
    </row>
    <row r="1956" spans="3:5" hidden="1" x14ac:dyDescent="0.2">
      <c r="C1956" s="1">
        <v>-1.06084776494795E-2</v>
      </c>
      <c r="D1956" s="1">
        <v>5.6707502601232402E-3</v>
      </c>
      <c r="E1956">
        <f t="shared" si="31"/>
        <v>4.5345698616459998E-3</v>
      </c>
    </row>
    <row r="1957" spans="3:5" hidden="1" x14ac:dyDescent="0.2">
      <c r="C1957">
        <v>0.14977401602735699</v>
      </c>
      <c r="D1957" s="1">
        <v>2.24132668202104E-3</v>
      </c>
      <c r="E1957">
        <f t="shared" si="31"/>
        <v>8.1035964047299069E-4</v>
      </c>
    </row>
    <row r="1958" spans="3:5" hidden="1" x14ac:dyDescent="0.2">
      <c r="C1958">
        <v>0.145866097981142</v>
      </c>
      <c r="D1958" s="1">
        <v>2.5686247988961301E-3</v>
      </c>
      <c r="E1958">
        <f t="shared" si="31"/>
        <v>2.7118724439620101E-3</v>
      </c>
    </row>
    <row r="1959" spans="3:5" hidden="1" x14ac:dyDescent="0.2">
      <c r="C1959" s="1">
        <v>7.8196440727194699E-2</v>
      </c>
      <c r="D1959" s="1">
        <v>5.4751388533918702E-3</v>
      </c>
      <c r="E1959">
        <f t="shared" si="31"/>
        <v>1.0314596266881026E-3</v>
      </c>
    </row>
    <row r="1960" spans="3:5" hidden="1" x14ac:dyDescent="0.2">
      <c r="C1960" s="1">
        <v>2.03147642996028E-2</v>
      </c>
      <c r="D1960" s="1">
        <v>2.2645037313148101E-3</v>
      </c>
      <c r="E1960">
        <f t="shared" si="31"/>
        <v>1.0158604704641992E-3</v>
      </c>
    </row>
    <row r="1961" spans="3:5" hidden="1" x14ac:dyDescent="0.2">
      <c r="C1961">
        <v>0</v>
      </c>
      <c r="D1961">
        <v>0</v>
      </c>
      <c r="E1961">
        <f t="shared" si="31"/>
        <v>0</v>
      </c>
    </row>
    <row r="1962" spans="3:5" hidden="1" x14ac:dyDescent="0.2">
      <c r="C1962">
        <v>0</v>
      </c>
      <c r="D1962">
        <v>0</v>
      </c>
      <c r="E1962">
        <f t="shared" si="31"/>
        <v>0</v>
      </c>
    </row>
    <row r="1963" spans="3:5" hidden="1" x14ac:dyDescent="0.2">
      <c r="C1963">
        <v>0</v>
      </c>
      <c r="D1963">
        <v>0</v>
      </c>
      <c r="E1963">
        <f t="shared" si="31"/>
        <v>0</v>
      </c>
    </row>
    <row r="1964" spans="3:5" hidden="1" x14ac:dyDescent="0.2">
      <c r="C1964">
        <v>0</v>
      </c>
      <c r="D1964">
        <v>0</v>
      </c>
      <c r="E1964">
        <f t="shared" si="31"/>
        <v>0</v>
      </c>
    </row>
    <row r="1965" spans="3:5" hidden="1" x14ac:dyDescent="0.2">
      <c r="C1965">
        <v>0</v>
      </c>
      <c r="D1965">
        <v>0</v>
      </c>
      <c r="E1965">
        <f t="shared" si="31"/>
        <v>0</v>
      </c>
    </row>
    <row r="1966" spans="3:5" hidden="1" x14ac:dyDescent="0.2">
      <c r="C1966">
        <v>0</v>
      </c>
      <c r="D1966">
        <v>0</v>
      </c>
      <c r="E1966">
        <f t="shared" si="31"/>
        <v>0</v>
      </c>
    </row>
    <row r="1967" spans="3:5" hidden="1" x14ac:dyDescent="0.2">
      <c r="C1967">
        <v>0</v>
      </c>
      <c r="D1967">
        <v>0</v>
      </c>
      <c r="E1967">
        <f t="shared" si="31"/>
        <v>0</v>
      </c>
    </row>
    <row r="1968" spans="3:5" hidden="1" x14ac:dyDescent="0.2">
      <c r="C1968">
        <v>0</v>
      </c>
      <c r="D1968">
        <v>0</v>
      </c>
      <c r="E1968">
        <f t="shared" si="31"/>
        <v>0</v>
      </c>
    </row>
    <row r="1969" spans="3:5" hidden="1" x14ac:dyDescent="0.2">
      <c r="C1969">
        <v>0</v>
      </c>
      <c r="D1969">
        <v>0</v>
      </c>
      <c r="E1969">
        <f t="shared" si="31"/>
        <v>0</v>
      </c>
    </row>
    <row r="1970" spans="3:5" hidden="1" x14ac:dyDescent="0.2">
      <c r="C1970">
        <v>0</v>
      </c>
      <c r="D1970">
        <v>0</v>
      </c>
      <c r="E1970">
        <f t="shared" si="31"/>
        <v>0</v>
      </c>
    </row>
    <row r="1971" spans="3:5" hidden="1" x14ac:dyDescent="0.2">
      <c r="C1971">
        <v>0</v>
      </c>
      <c r="D1971">
        <v>0</v>
      </c>
      <c r="E1971">
        <f t="shared" si="31"/>
        <v>0</v>
      </c>
    </row>
    <row r="1972" spans="3:5" hidden="1" x14ac:dyDescent="0.2">
      <c r="C1972">
        <v>0</v>
      </c>
      <c r="D1972">
        <v>0</v>
      </c>
      <c r="E1972">
        <f t="shared" si="31"/>
        <v>0</v>
      </c>
    </row>
    <row r="1973" spans="3:5" hidden="1" x14ac:dyDescent="0.2">
      <c r="C1973">
        <v>0</v>
      </c>
      <c r="D1973">
        <v>0</v>
      </c>
      <c r="E1973">
        <f t="shared" si="31"/>
        <v>0</v>
      </c>
    </row>
    <row r="1974" spans="3:5" hidden="1" x14ac:dyDescent="0.2">
      <c r="C1974">
        <v>0</v>
      </c>
      <c r="D1974">
        <v>0</v>
      </c>
      <c r="E1974">
        <f t="shared" si="31"/>
        <v>0</v>
      </c>
    </row>
    <row r="1975" spans="3:5" hidden="1" x14ac:dyDescent="0.2">
      <c r="C1975">
        <v>0</v>
      </c>
      <c r="D1975">
        <v>0</v>
      </c>
      <c r="E1975">
        <f t="shared" si="31"/>
        <v>0</v>
      </c>
    </row>
    <row r="1976" spans="3:5" hidden="1" x14ac:dyDescent="0.2">
      <c r="C1976">
        <v>0</v>
      </c>
      <c r="D1976">
        <v>0</v>
      </c>
      <c r="E1976">
        <f t="shared" si="31"/>
        <v>0</v>
      </c>
    </row>
    <row r="1977" spans="3:5" hidden="1" x14ac:dyDescent="0.2">
      <c r="C1977" s="1">
        <v>-1.8348592136633299E-2</v>
      </c>
      <c r="D1977" s="1">
        <v>2.9192621035084702E-3</v>
      </c>
      <c r="E1977">
        <f t="shared" si="31"/>
        <v>3.2055451687423991E-3</v>
      </c>
    </row>
    <row r="1978" spans="3:5" hidden="1" x14ac:dyDescent="0.2">
      <c r="C1978" s="1">
        <v>-3.9401580433217398E-2</v>
      </c>
      <c r="D1978" s="1">
        <v>2.64825978800355E-3</v>
      </c>
      <c r="E1978">
        <f t="shared" si="31"/>
        <v>4.6823606101518006E-3</v>
      </c>
    </row>
    <row r="1979" spans="3:5" hidden="1" x14ac:dyDescent="0.2">
      <c r="C1979" s="1">
        <v>-7.0030026364481704E-2</v>
      </c>
      <c r="D1979" s="1">
        <v>4.7910495007959797E-3</v>
      </c>
      <c r="E1979">
        <f t="shared" si="31"/>
        <v>6.6165789373981015E-3</v>
      </c>
    </row>
    <row r="1980" spans="3:5" hidden="1" x14ac:dyDescent="0.2">
      <c r="C1980" s="1">
        <v>-7.0282224603657004E-2</v>
      </c>
      <c r="D1980" s="1">
        <v>1.07842105843272E-3</v>
      </c>
      <c r="E1980">
        <f t="shared" si="31"/>
        <v>3.7638891304961897E-3</v>
      </c>
    </row>
    <row r="1981" spans="3:5" hidden="1" x14ac:dyDescent="0.2">
      <c r="C1981" s="1">
        <v>3.9078089489672799E-2</v>
      </c>
      <c r="D1981" s="1">
        <v>3.0739369506236798E-3</v>
      </c>
      <c r="E1981">
        <f t="shared" si="31"/>
        <v>5.4787696240733014E-3</v>
      </c>
    </row>
    <row r="1982" spans="3:5" hidden="1" x14ac:dyDescent="0.2">
      <c r="C1982" s="1">
        <v>2.9774565076078501E-2</v>
      </c>
      <c r="D1982" s="1">
        <v>3.5591690162766298E-3</v>
      </c>
      <c r="E1982">
        <f t="shared" si="31"/>
        <v>2.3233177583359965E-3</v>
      </c>
    </row>
    <row r="1983" spans="3:5" hidden="1" x14ac:dyDescent="0.2">
      <c r="C1983" s="1">
        <v>-1.6847871719658399E-2</v>
      </c>
      <c r="D1983" s="1">
        <v>3.35383502992887E-3</v>
      </c>
      <c r="E1983">
        <f t="shared" si="31"/>
        <v>2.9557069312934996E-3</v>
      </c>
    </row>
    <row r="1984" spans="3:5" hidden="1" x14ac:dyDescent="0.2">
      <c r="C1984" s="1">
        <v>-3.8830852440293502E-2</v>
      </c>
      <c r="D1984" s="1">
        <v>3.3925895650805098E-3</v>
      </c>
      <c r="E1984">
        <f t="shared" si="31"/>
        <v>2.2651588122842986E-3</v>
      </c>
    </row>
    <row r="1985" spans="3:5" hidden="1" x14ac:dyDescent="0.2">
      <c r="C1985">
        <v>0.132395528567819</v>
      </c>
      <c r="D1985" s="1">
        <v>4.2885655654078397E-3</v>
      </c>
      <c r="E1985">
        <f t="shared" si="31"/>
        <v>9.1982598553400075E-4</v>
      </c>
    </row>
    <row r="1986" spans="3:5" hidden="1" x14ac:dyDescent="0.2">
      <c r="C1986">
        <v>0.164049228868858</v>
      </c>
      <c r="D1986" s="1">
        <v>3.3707718099156799E-3</v>
      </c>
      <c r="E1986">
        <f t="shared" si="31"/>
        <v>1.7344229018101398E-4</v>
      </c>
    </row>
    <row r="1987" spans="3:5" hidden="1" x14ac:dyDescent="0.2">
      <c r="C1987">
        <v>0.10819677802713699</v>
      </c>
      <c r="D1987" s="1">
        <v>1.65046936987872E-3</v>
      </c>
      <c r="E1987">
        <f t="shared" si="31"/>
        <v>1.4807462357201151E-4</v>
      </c>
    </row>
    <row r="1988" spans="3:5" hidden="1" x14ac:dyDescent="0.2">
      <c r="C1988" s="1">
        <v>4.8616703125419401E-2</v>
      </c>
      <c r="D1988" s="1">
        <v>3.9590669663677703E-3</v>
      </c>
      <c r="E1988">
        <f t="shared" si="31"/>
        <v>4.0598447260314016E-3</v>
      </c>
    </row>
    <row r="1989" spans="3:5" hidden="1" x14ac:dyDescent="0.2">
      <c r="C1989">
        <v>0.15373200269647899</v>
      </c>
      <c r="D1989" s="1">
        <v>2.9549104789872598E-3</v>
      </c>
      <c r="E1989">
        <f t="shared" si="31"/>
        <v>5.1540322713749809E-3</v>
      </c>
    </row>
    <row r="1990" spans="3:5" hidden="1" x14ac:dyDescent="0.2">
      <c r="C1990">
        <v>0.19834735760842101</v>
      </c>
      <c r="D1990" s="1">
        <v>3.30470426594989E-3</v>
      </c>
      <c r="E1990">
        <f t="shared" si="31"/>
        <v>9.9435056596899885E-4</v>
      </c>
    </row>
    <row r="1991" spans="3:5" hidden="1" x14ac:dyDescent="0.2">
      <c r="C1991">
        <v>0.146365090005419</v>
      </c>
      <c r="D1991" s="1">
        <v>2.2069475924715899E-3</v>
      </c>
      <c r="E1991">
        <f t="shared" si="31"/>
        <v>6.3252759904300349E-4</v>
      </c>
    </row>
    <row r="1992" spans="3:5" hidden="1" x14ac:dyDescent="0.2">
      <c r="C1992" s="1">
        <v>7.4806412686285406E-2</v>
      </c>
      <c r="D1992" s="1">
        <v>1.46791721388285E-3</v>
      </c>
      <c r="E1992">
        <f t="shared" si="31"/>
        <v>4.4214873021663909E-3</v>
      </c>
    </row>
    <row r="1993" spans="3:5" hidden="1" x14ac:dyDescent="0.2">
      <c r="C1993">
        <v>0</v>
      </c>
      <c r="D1993">
        <v>0</v>
      </c>
      <c r="E1993">
        <f t="shared" si="31"/>
        <v>0</v>
      </c>
    </row>
    <row r="1994" spans="3:5" hidden="1" x14ac:dyDescent="0.2">
      <c r="C1994">
        <v>0</v>
      </c>
      <c r="D1994">
        <v>0</v>
      </c>
      <c r="E1994">
        <f t="shared" ref="E1994:E2056" si="32">ABS(C1994-A965)</f>
        <v>0</v>
      </c>
    </row>
    <row r="1995" spans="3:5" hidden="1" x14ac:dyDescent="0.2">
      <c r="C1995">
        <v>0</v>
      </c>
      <c r="D1995">
        <v>0</v>
      </c>
      <c r="E1995">
        <f t="shared" si="32"/>
        <v>0</v>
      </c>
    </row>
    <row r="1996" spans="3:5" hidden="1" x14ac:dyDescent="0.2">
      <c r="C1996">
        <v>0</v>
      </c>
      <c r="D1996">
        <v>0</v>
      </c>
      <c r="E1996">
        <f t="shared" si="32"/>
        <v>0</v>
      </c>
    </row>
    <row r="1997" spans="3:5" hidden="1" x14ac:dyDescent="0.2">
      <c r="C1997">
        <v>0</v>
      </c>
      <c r="D1997">
        <v>0</v>
      </c>
      <c r="E1997">
        <f t="shared" si="32"/>
        <v>0</v>
      </c>
    </row>
    <row r="1998" spans="3:5" hidden="1" x14ac:dyDescent="0.2">
      <c r="C1998">
        <v>0</v>
      </c>
      <c r="D1998">
        <v>0</v>
      </c>
      <c r="E1998">
        <f t="shared" si="32"/>
        <v>0</v>
      </c>
    </row>
    <row r="1999" spans="3:5" hidden="1" x14ac:dyDescent="0.2">
      <c r="C1999">
        <v>0</v>
      </c>
      <c r="D1999">
        <v>0</v>
      </c>
      <c r="E1999">
        <f t="shared" si="32"/>
        <v>0</v>
      </c>
    </row>
    <row r="2000" spans="3:5" hidden="1" x14ac:dyDescent="0.2">
      <c r="C2000">
        <v>0</v>
      </c>
      <c r="D2000">
        <v>0</v>
      </c>
      <c r="E2000">
        <f t="shared" si="32"/>
        <v>0</v>
      </c>
    </row>
    <row r="2001" spans="3:5" hidden="1" x14ac:dyDescent="0.2">
      <c r="C2001">
        <v>0</v>
      </c>
      <c r="D2001">
        <v>0</v>
      </c>
      <c r="E2001">
        <f t="shared" si="32"/>
        <v>0</v>
      </c>
    </row>
    <row r="2002" spans="3:5" hidden="1" x14ac:dyDescent="0.2">
      <c r="C2002">
        <v>0</v>
      </c>
      <c r="D2002">
        <v>0</v>
      </c>
      <c r="E2002">
        <f t="shared" si="32"/>
        <v>0</v>
      </c>
    </row>
    <row r="2003" spans="3:5" hidden="1" x14ac:dyDescent="0.2">
      <c r="C2003">
        <v>0</v>
      </c>
      <c r="D2003">
        <v>0</v>
      </c>
      <c r="E2003">
        <f t="shared" si="32"/>
        <v>0</v>
      </c>
    </row>
    <row r="2004" spans="3:5" hidden="1" x14ac:dyDescent="0.2">
      <c r="C2004">
        <v>0</v>
      </c>
      <c r="D2004">
        <v>0</v>
      </c>
      <c r="E2004">
        <f t="shared" si="32"/>
        <v>0</v>
      </c>
    </row>
    <row r="2005" spans="3:5" hidden="1" x14ac:dyDescent="0.2">
      <c r="C2005">
        <v>0</v>
      </c>
      <c r="D2005">
        <v>0</v>
      </c>
      <c r="E2005">
        <f t="shared" si="32"/>
        <v>0</v>
      </c>
    </row>
    <row r="2006" spans="3:5" hidden="1" x14ac:dyDescent="0.2">
      <c r="C2006">
        <v>0</v>
      </c>
      <c r="D2006">
        <v>0</v>
      </c>
      <c r="E2006">
        <f t="shared" si="32"/>
        <v>0</v>
      </c>
    </row>
    <row r="2007" spans="3:5" hidden="1" x14ac:dyDescent="0.2">
      <c r="C2007">
        <v>0</v>
      </c>
      <c r="D2007">
        <v>0</v>
      </c>
      <c r="E2007">
        <f t="shared" si="32"/>
        <v>0</v>
      </c>
    </row>
    <row r="2008" spans="3:5" hidden="1" x14ac:dyDescent="0.2">
      <c r="C2008">
        <v>0</v>
      </c>
      <c r="D2008">
        <v>0</v>
      </c>
      <c r="E2008">
        <f t="shared" si="32"/>
        <v>0</v>
      </c>
    </row>
    <row r="2009" spans="3:5" hidden="1" x14ac:dyDescent="0.2">
      <c r="C2009" s="1">
        <v>-6.6922426689411396E-2</v>
      </c>
      <c r="D2009" s="1">
        <v>3.2642387904733799E-3</v>
      </c>
      <c r="E2009">
        <f t="shared" si="32"/>
        <v>7.1236872672698071E-3</v>
      </c>
    </row>
    <row r="2010" spans="3:5" hidden="1" x14ac:dyDescent="0.2">
      <c r="C2010" s="1">
        <v>-7.0644637144105404E-2</v>
      </c>
      <c r="D2010" s="1">
        <v>1.1468125763155199E-3</v>
      </c>
      <c r="E2010">
        <f t="shared" si="32"/>
        <v>6.00196796060809E-3</v>
      </c>
    </row>
    <row r="2011" spans="3:5" hidden="1" x14ac:dyDescent="0.2">
      <c r="C2011" s="1">
        <v>-4.30522485309267E-2</v>
      </c>
      <c r="D2011" s="1">
        <v>2.3891487102504299E-3</v>
      </c>
      <c r="E2011">
        <f t="shared" si="32"/>
        <v>1.0316921320314004E-3</v>
      </c>
    </row>
    <row r="2012" spans="3:5" hidden="1" x14ac:dyDescent="0.2">
      <c r="C2012" s="1">
        <v>-1.7078553126332101E-2</v>
      </c>
      <c r="D2012" s="1">
        <v>2.5567558890279402E-3</v>
      </c>
      <c r="E2012">
        <f t="shared" si="32"/>
        <v>1.935506821460601E-3</v>
      </c>
    </row>
    <row r="2013" spans="3:5" hidden="1" x14ac:dyDescent="0.2">
      <c r="C2013" s="1">
        <v>-3.7469516445221299E-2</v>
      </c>
      <c r="D2013" s="1">
        <v>2.92184657435255E-3</v>
      </c>
      <c r="E2013">
        <f t="shared" si="32"/>
        <v>3.6264949217484979E-3</v>
      </c>
    </row>
    <row r="2014" spans="3:5" hidden="1" x14ac:dyDescent="0.2">
      <c r="C2014" s="1">
        <v>-1.84024541419264E-2</v>
      </c>
      <c r="D2014" s="1">
        <v>2.1804296918383199E-3</v>
      </c>
      <c r="E2014">
        <f t="shared" si="32"/>
        <v>1.4011243148999014E-3</v>
      </c>
    </row>
    <row r="2015" spans="3:5" hidden="1" x14ac:dyDescent="0.2">
      <c r="C2015" s="1">
        <v>3.5840106625591998E-2</v>
      </c>
      <c r="D2015" s="1">
        <v>3.6482111959861602E-3</v>
      </c>
      <c r="E2015">
        <f t="shared" si="32"/>
        <v>3.7422236297667E-3</v>
      </c>
    </row>
    <row r="2016" spans="3:5" hidden="1" x14ac:dyDescent="0.2">
      <c r="C2016" s="1">
        <v>4.75957489356496E-2</v>
      </c>
      <c r="D2016" s="1">
        <v>3.7128770633736798E-3</v>
      </c>
      <c r="E2016">
        <f t="shared" si="32"/>
        <v>3.0388894188728005E-3</v>
      </c>
    </row>
    <row r="2017" spans="3:5" hidden="1" x14ac:dyDescent="0.2">
      <c r="C2017" s="1">
        <v>4.2307227342424598E-2</v>
      </c>
      <c r="D2017" s="1">
        <v>3.4952893982784501E-3</v>
      </c>
      <c r="E2017">
        <f t="shared" si="32"/>
        <v>2.2496313689950032E-3</v>
      </c>
    </row>
    <row r="2018" spans="3:5" hidden="1" x14ac:dyDescent="0.2">
      <c r="C2018">
        <v>0.10597228628623299</v>
      </c>
      <c r="D2018" s="1">
        <v>6.4516696421167998E-4</v>
      </c>
      <c r="E2018">
        <f t="shared" si="32"/>
        <v>2.37256639864801E-3</v>
      </c>
    </row>
    <row r="2019" spans="3:5" hidden="1" x14ac:dyDescent="0.2">
      <c r="C2019">
        <v>0.158936536198827</v>
      </c>
      <c r="D2019" s="1">
        <v>1.8033405484037699E-3</v>
      </c>
      <c r="E2019">
        <f t="shared" si="32"/>
        <v>4.9392501238280095E-3</v>
      </c>
    </row>
    <row r="2020" spans="3:5" hidden="1" x14ac:dyDescent="0.2">
      <c r="C2020">
        <v>0.12699777684816099</v>
      </c>
      <c r="D2020" s="1">
        <v>2.9782830780951302E-3</v>
      </c>
      <c r="E2020">
        <f t="shared" si="32"/>
        <v>4.4779255347120184E-3</v>
      </c>
    </row>
    <row r="2021" spans="3:5" hidden="1" x14ac:dyDescent="0.2">
      <c r="C2021" s="1">
        <v>7.6822031948897598E-2</v>
      </c>
      <c r="D2021" s="1">
        <v>1.8175003246687501E-3</v>
      </c>
      <c r="E2021">
        <f t="shared" si="32"/>
        <v>2.4058684049852036E-3</v>
      </c>
    </row>
    <row r="2022" spans="3:5" hidden="1" x14ac:dyDescent="0.2">
      <c r="C2022">
        <v>0.14571144150012599</v>
      </c>
      <c r="D2022" s="1">
        <v>3.2783768640938099E-3</v>
      </c>
      <c r="E2022">
        <f t="shared" si="32"/>
        <v>2.1120906250005067E-5</v>
      </c>
    </row>
    <row r="2023" spans="3:5" hidden="1" x14ac:dyDescent="0.2">
      <c r="C2023">
        <v>0.192808269676224</v>
      </c>
      <c r="D2023" s="1">
        <v>2.7317411892290502E-3</v>
      </c>
      <c r="E2023">
        <f t="shared" si="32"/>
        <v>4.544737160370016E-3</v>
      </c>
    </row>
    <row r="2024" spans="3:5" hidden="1" x14ac:dyDescent="0.2">
      <c r="C2024">
        <v>0.141668579968804</v>
      </c>
      <c r="D2024" s="1">
        <v>2.2507418792324999E-3</v>
      </c>
      <c r="E2024">
        <f t="shared" si="32"/>
        <v>6.9093902119000128E-3</v>
      </c>
    </row>
    <row r="2025" spans="3:5" hidden="1" x14ac:dyDescent="0.2">
      <c r="C2025">
        <v>0</v>
      </c>
      <c r="D2025">
        <v>0</v>
      </c>
      <c r="E2025">
        <f t="shared" si="32"/>
        <v>0</v>
      </c>
    </row>
    <row r="2026" spans="3:5" hidden="1" x14ac:dyDescent="0.2">
      <c r="C2026">
        <v>0</v>
      </c>
      <c r="D2026">
        <v>0</v>
      </c>
      <c r="E2026">
        <f t="shared" si="32"/>
        <v>0</v>
      </c>
    </row>
    <row r="2027" spans="3:5" hidden="1" x14ac:dyDescent="0.2">
      <c r="C2027">
        <v>0</v>
      </c>
      <c r="D2027">
        <v>0</v>
      </c>
      <c r="E2027">
        <f t="shared" si="32"/>
        <v>0</v>
      </c>
    </row>
    <row r="2028" spans="3:5" hidden="1" x14ac:dyDescent="0.2">
      <c r="C2028">
        <v>0</v>
      </c>
      <c r="D2028">
        <v>0</v>
      </c>
      <c r="E2028">
        <f t="shared" si="32"/>
        <v>0</v>
      </c>
    </row>
    <row r="2029" spans="3:5" hidden="1" x14ac:dyDescent="0.2">
      <c r="C2029">
        <v>0</v>
      </c>
      <c r="D2029">
        <v>0</v>
      </c>
      <c r="E2029">
        <f t="shared" si="32"/>
        <v>0</v>
      </c>
    </row>
    <row r="2030" spans="3:5" hidden="1" x14ac:dyDescent="0.2">
      <c r="C2030">
        <v>0</v>
      </c>
      <c r="D2030">
        <v>0</v>
      </c>
      <c r="E2030">
        <f t="shared" si="32"/>
        <v>0</v>
      </c>
    </row>
    <row r="2031" spans="3:5" hidden="1" x14ac:dyDescent="0.2">
      <c r="C2031">
        <v>0</v>
      </c>
      <c r="D2031">
        <v>0</v>
      </c>
      <c r="E2031">
        <f t="shared" si="32"/>
        <v>0</v>
      </c>
    </row>
    <row r="2032" spans="3:5" hidden="1" x14ac:dyDescent="0.2">
      <c r="C2032">
        <v>0</v>
      </c>
      <c r="D2032">
        <v>0</v>
      </c>
      <c r="E2032">
        <f t="shared" si="32"/>
        <v>0</v>
      </c>
    </row>
    <row r="2033" spans="3:5" hidden="1" x14ac:dyDescent="0.2">
      <c r="C2033">
        <v>0</v>
      </c>
      <c r="D2033">
        <v>0</v>
      </c>
      <c r="E2033">
        <f t="shared" si="32"/>
        <v>0</v>
      </c>
    </row>
    <row r="2034" spans="3:5" hidden="1" x14ac:dyDescent="0.2">
      <c r="C2034">
        <v>0</v>
      </c>
      <c r="D2034">
        <v>0</v>
      </c>
      <c r="E2034">
        <f t="shared" si="32"/>
        <v>0</v>
      </c>
    </row>
    <row r="2035" spans="3:5" hidden="1" x14ac:dyDescent="0.2">
      <c r="C2035">
        <v>0</v>
      </c>
      <c r="D2035">
        <v>0</v>
      </c>
      <c r="E2035">
        <f t="shared" si="32"/>
        <v>0</v>
      </c>
    </row>
    <row r="2036" spans="3:5" hidden="1" x14ac:dyDescent="0.2">
      <c r="C2036">
        <v>0</v>
      </c>
      <c r="D2036">
        <v>0</v>
      </c>
      <c r="E2036">
        <f t="shared" si="32"/>
        <v>0</v>
      </c>
    </row>
    <row r="2037" spans="3:5" hidden="1" x14ac:dyDescent="0.2">
      <c r="C2037">
        <v>0</v>
      </c>
      <c r="D2037">
        <v>0</v>
      </c>
      <c r="E2037">
        <f t="shared" si="32"/>
        <v>0</v>
      </c>
    </row>
    <row r="2038" spans="3:5" hidden="1" x14ac:dyDescent="0.2">
      <c r="C2038">
        <v>0</v>
      </c>
      <c r="D2038">
        <v>0</v>
      </c>
      <c r="E2038">
        <f t="shared" si="32"/>
        <v>0</v>
      </c>
    </row>
    <row r="2039" spans="3:5" hidden="1" x14ac:dyDescent="0.2">
      <c r="C2039">
        <v>0</v>
      </c>
      <c r="D2039">
        <v>0</v>
      </c>
      <c r="E2039">
        <f t="shared" si="32"/>
        <v>0</v>
      </c>
    </row>
    <row r="2040" spans="3:5" hidden="1" x14ac:dyDescent="0.2">
      <c r="C2040">
        <v>0</v>
      </c>
      <c r="D2040">
        <v>0</v>
      </c>
      <c r="E2040">
        <f t="shared" si="32"/>
        <v>0</v>
      </c>
    </row>
    <row r="2041" spans="3:5" hidden="1" x14ac:dyDescent="0.2">
      <c r="C2041" s="1">
        <v>-8.0281214321799299E-2</v>
      </c>
      <c r="D2041" s="1">
        <v>3.0085486941495401E-3</v>
      </c>
      <c r="E2041">
        <f t="shared" si="32"/>
        <v>3.9169136891269996E-3</v>
      </c>
    </row>
    <row r="2042" spans="3:5" hidden="1" x14ac:dyDescent="0.2">
      <c r="C2042" s="1">
        <v>-7.6994415410660794E-2</v>
      </c>
      <c r="D2042" s="1">
        <v>3.1121692990416501E-3</v>
      </c>
      <c r="E2042">
        <f t="shared" si="32"/>
        <v>2.9483020160668977E-3</v>
      </c>
    </row>
    <row r="2043" spans="3:5" hidden="1" x14ac:dyDescent="0.2">
      <c r="C2043" s="1">
        <v>-1.39674919396846E-2</v>
      </c>
      <c r="D2043" s="1">
        <v>2.5833266967778602E-3</v>
      </c>
      <c r="E2043">
        <f t="shared" si="32"/>
        <v>1.1755541655194008E-3</v>
      </c>
    </row>
    <row r="2044" spans="3:5" hidden="1" x14ac:dyDescent="0.2">
      <c r="C2044" s="1">
        <v>1.7864173288692099E-2</v>
      </c>
      <c r="D2044" s="1">
        <v>1.87326507476468E-3</v>
      </c>
      <c r="E2044">
        <f t="shared" si="32"/>
        <v>3.4664534060469022E-3</v>
      </c>
    </row>
    <row r="2045" spans="3:5" hidden="1" x14ac:dyDescent="0.2">
      <c r="C2045" s="1">
        <v>-7.3459252743318201E-2</v>
      </c>
      <c r="D2045" s="1">
        <v>5.9802960346745397E-3</v>
      </c>
      <c r="E2045">
        <f t="shared" si="32"/>
        <v>5.8686148658999848E-4</v>
      </c>
    </row>
    <row r="2046" spans="3:5" hidden="1" x14ac:dyDescent="0.2">
      <c r="C2046" s="1">
        <v>-4.2651767990016097E-2</v>
      </c>
      <c r="D2046" s="1">
        <v>2.9177908624351701E-3</v>
      </c>
      <c r="E2046">
        <f t="shared" si="32"/>
        <v>6.1740754572130185E-4</v>
      </c>
    </row>
    <row r="2047" spans="3:5" hidden="1" x14ac:dyDescent="0.2">
      <c r="C2047" s="1">
        <v>5.3197948862846602E-2</v>
      </c>
      <c r="D2047" s="1">
        <v>3.73334991205347E-3</v>
      </c>
      <c r="E2047">
        <f t="shared" si="32"/>
        <v>5.9750015654548988E-3</v>
      </c>
    </row>
    <row r="2048" spans="3:5" hidden="1" x14ac:dyDescent="0.2">
      <c r="C2048" s="1">
        <v>7.7529084771149198E-2</v>
      </c>
      <c r="D2048" s="1">
        <v>3.57978135391205E-3</v>
      </c>
      <c r="E2048">
        <f t="shared" si="32"/>
        <v>1.6988170094398986E-3</v>
      </c>
    </row>
    <row r="2049" spans="1:5" hidden="1" x14ac:dyDescent="0.2">
      <c r="C2049" s="1">
        <v>-1.22537900836744E-2</v>
      </c>
      <c r="D2049" s="1">
        <v>3.76413679965916E-3</v>
      </c>
      <c r="E2049">
        <f t="shared" si="32"/>
        <v>2.8892575442382006E-3</v>
      </c>
    </row>
    <row r="2050" spans="1:5" hidden="1" x14ac:dyDescent="0.2">
      <c r="C2050" s="1">
        <v>4.3126757972072001E-2</v>
      </c>
      <c r="D2050" s="1">
        <v>2.36090262125532E-3</v>
      </c>
      <c r="E2050">
        <f t="shared" si="32"/>
        <v>4.0961881444724971E-3</v>
      </c>
    </row>
    <row r="2051" spans="1:5" hidden="1" x14ac:dyDescent="0.2">
      <c r="C2051">
        <v>0.14313217894074101</v>
      </c>
      <c r="D2051" s="1">
        <v>3.87860786947494E-3</v>
      </c>
      <c r="E2051">
        <f t="shared" si="32"/>
        <v>4.8875118400230066E-3</v>
      </c>
    </row>
    <row r="2052" spans="1:5" hidden="1" x14ac:dyDescent="0.2">
      <c r="C2052">
        <v>0.14952481210356999</v>
      </c>
      <c r="D2052" s="1">
        <v>3.6593372120782902E-3</v>
      </c>
      <c r="E2052">
        <f t="shared" si="32"/>
        <v>9.4684142505599422E-4</v>
      </c>
    </row>
    <row r="2053" spans="1:5" hidden="1" x14ac:dyDescent="0.2">
      <c r="C2053" s="1">
        <v>2.8710320930974999E-2</v>
      </c>
      <c r="D2053" s="1">
        <v>5.6632074504466001E-3</v>
      </c>
      <c r="E2053">
        <f t="shared" si="32"/>
        <v>7.3796961609080003E-3</v>
      </c>
    </row>
    <row r="2054" spans="1:5" hidden="1" x14ac:dyDescent="0.2">
      <c r="C2054" s="1">
        <v>8.4306668942337903E-2</v>
      </c>
      <c r="D2054" s="1">
        <v>3.8344565077987102E-3</v>
      </c>
      <c r="E2054">
        <f t="shared" si="32"/>
        <v>5.0787689538861064E-3</v>
      </c>
    </row>
    <row r="2055" spans="1:5" hidden="1" x14ac:dyDescent="0.2">
      <c r="C2055">
        <v>0.14937293727899201</v>
      </c>
      <c r="D2055" s="1">
        <v>2.3870478107321301E-3</v>
      </c>
      <c r="E2055">
        <f t="shared" si="32"/>
        <v>7.9496709828799639E-4</v>
      </c>
    </row>
    <row r="2056" spans="1:5" x14ac:dyDescent="0.2">
      <c r="C2056">
        <v>0.146172970013701</v>
      </c>
      <c r="D2056" s="1">
        <v>2.0306133410946899E-3</v>
      </c>
      <c r="E2056">
        <f t="shared" si="32"/>
        <v>2.7906862901330154E-3</v>
      </c>
    </row>
    <row r="2057" spans="1:5" x14ac:dyDescent="0.2">
      <c r="D2057" s="2">
        <f t="shared" ref="D2057:E2057" si="33">SUM(D1033:D2056)</f>
        <v>1.5980302223672931</v>
      </c>
      <c r="E2057" s="2">
        <f t="shared" si="33"/>
        <v>1.6677540721500488</v>
      </c>
    </row>
    <row r="2059" spans="1:5" x14ac:dyDescent="0.2">
      <c r="A2059" t="s">
        <v>0</v>
      </c>
      <c r="C2059" t="s">
        <v>6</v>
      </c>
    </row>
    <row r="2060" spans="1:5" x14ac:dyDescent="0.2">
      <c r="A2060" t="s">
        <v>9</v>
      </c>
      <c r="C2060" t="s">
        <v>15</v>
      </c>
    </row>
    <row r="2061" spans="1:5" x14ac:dyDescent="0.2">
      <c r="A2061" t="s">
        <v>1</v>
      </c>
      <c r="C2061" t="s">
        <v>4</v>
      </c>
      <c r="D2061" t="s">
        <v>2</v>
      </c>
      <c r="E2061" t="s">
        <v>3</v>
      </c>
    </row>
    <row r="2062" spans="1:5" x14ac:dyDescent="0.2">
      <c r="A2062">
        <v>0.39808745489212599</v>
      </c>
      <c r="C2062">
        <v>0.38553174629793802</v>
      </c>
      <c r="D2062" s="1">
        <v>1.33597591181841E-2</v>
      </c>
      <c r="E2062">
        <f>ABS(A2062-C2062)</f>
        <v>1.2555708594187975E-2</v>
      </c>
    </row>
    <row r="2063" spans="1:5" hidden="1" x14ac:dyDescent="0.2">
      <c r="A2063">
        <v>0.18982784666444899</v>
      </c>
      <c r="C2063">
        <v>0.194201525655189</v>
      </c>
      <c r="D2063" s="1">
        <v>5.2071190473008504E-3</v>
      </c>
      <c r="E2063">
        <f t="shared" ref="E2063:E2126" si="34">ABS(A2063-C2063)</f>
        <v>4.3736789907400098E-3</v>
      </c>
    </row>
    <row r="2064" spans="1:5" hidden="1" x14ac:dyDescent="0.2">
      <c r="A2064" s="1">
        <v>3.36723794707686E-2</v>
      </c>
      <c r="C2064" s="1">
        <v>3.2748496609161903E-2</v>
      </c>
      <c r="D2064" s="1">
        <v>7.5800666396726004E-3</v>
      </c>
      <c r="E2064">
        <f t="shared" si="34"/>
        <v>9.2388286160669658E-4</v>
      </c>
    </row>
    <row r="2065" spans="1:5" hidden="1" x14ac:dyDescent="0.2">
      <c r="A2065" s="1">
        <v>-8.4776034131370803E-3</v>
      </c>
      <c r="C2065" s="1">
        <v>-2.32427885228255E-3</v>
      </c>
      <c r="D2065" s="1">
        <v>1.39250728842534E-2</v>
      </c>
      <c r="E2065">
        <f t="shared" si="34"/>
        <v>6.1533245608545303E-3</v>
      </c>
    </row>
    <row r="2066" spans="1:5" hidden="1" x14ac:dyDescent="0.2">
      <c r="A2066">
        <v>0.18982784521646301</v>
      </c>
      <c r="C2066">
        <v>0.18547003639005499</v>
      </c>
      <c r="D2066" s="1">
        <v>6.0108390169586103E-3</v>
      </c>
      <c r="E2066">
        <f t="shared" si="34"/>
        <v>4.3578088264080161E-3</v>
      </c>
    </row>
    <row r="2067" spans="1:5" hidden="1" x14ac:dyDescent="0.2">
      <c r="A2067" s="1">
        <v>6.7433273192621199E-2</v>
      </c>
      <c r="C2067" s="1">
        <v>5.6911657909017997E-2</v>
      </c>
      <c r="D2067" s="1">
        <v>5.3093486571833704E-3</v>
      </c>
      <c r="E2067">
        <f t="shared" si="34"/>
        <v>1.0521615283603201E-2</v>
      </c>
    </row>
    <row r="2068" spans="1:5" hidden="1" x14ac:dyDescent="0.2">
      <c r="A2068" s="1">
        <v>-5.9419908164903203E-2</v>
      </c>
      <c r="C2068" s="1">
        <v>-6.0663002834514902E-2</v>
      </c>
      <c r="D2068" s="1">
        <v>8.9452694952972603E-3</v>
      </c>
      <c r="E2068">
        <f t="shared" si="34"/>
        <v>1.2430946696116996E-3</v>
      </c>
    </row>
    <row r="2069" spans="1:5" hidden="1" x14ac:dyDescent="0.2">
      <c r="A2069" s="1">
        <v>-2.6597620718388299E-2</v>
      </c>
      <c r="C2069" s="1">
        <v>-4.2279103178810798E-2</v>
      </c>
      <c r="D2069" s="1">
        <v>1.6657567975955301E-2</v>
      </c>
      <c r="E2069">
        <f t="shared" si="34"/>
        <v>1.5681482460422499E-2</v>
      </c>
    </row>
    <row r="2070" spans="1:5" hidden="1" x14ac:dyDescent="0.2">
      <c r="A2070" s="1">
        <v>3.3672377861042199E-2</v>
      </c>
      <c r="C2070" s="1">
        <v>5.9936535739213502E-2</v>
      </c>
      <c r="D2070" s="1">
        <v>1.1254893349214401E-2</v>
      </c>
      <c r="E2070">
        <f t="shared" si="34"/>
        <v>2.6264157878171303E-2</v>
      </c>
    </row>
    <row r="2071" spans="1:5" hidden="1" x14ac:dyDescent="0.2">
      <c r="A2071" s="1">
        <v>-5.9419908268651699E-2</v>
      </c>
      <c r="C2071" s="1">
        <v>-5.3157357568971102E-2</v>
      </c>
      <c r="D2071" s="1">
        <v>7.9687270365802407E-3</v>
      </c>
      <c r="E2071">
        <f t="shared" si="34"/>
        <v>6.2625506996805969E-3</v>
      </c>
    </row>
    <row r="2072" spans="1:5" hidden="1" x14ac:dyDescent="0.2">
      <c r="A2072" s="1">
        <v>-5.9347326144362798E-2</v>
      </c>
      <c r="C2072" s="1">
        <v>-6.7773976128377794E-2</v>
      </c>
      <c r="D2072" s="1">
        <v>7.65238965606379E-3</v>
      </c>
      <c r="E2072">
        <f t="shared" si="34"/>
        <v>8.4266499840149958E-3</v>
      </c>
    </row>
    <row r="2073" spans="1:5" hidden="1" x14ac:dyDescent="0.2">
      <c r="A2073" s="1">
        <v>2.83697627820187E-2</v>
      </c>
      <c r="C2073" s="1">
        <v>1.2843668457474901E-2</v>
      </c>
      <c r="D2073" s="1">
        <v>1.61115095216844E-2</v>
      </c>
      <c r="E2073">
        <f t="shared" si="34"/>
        <v>1.5526094324543799E-2</v>
      </c>
    </row>
    <row r="2074" spans="1:5" hidden="1" x14ac:dyDescent="0.2">
      <c r="A2074" s="1">
        <v>-8.4776031677806403E-3</v>
      </c>
      <c r="C2074" s="1">
        <v>4.2995920445540502E-3</v>
      </c>
      <c r="D2074" s="1">
        <v>6.2211665464299102E-3</v>
      </c>
      <c r="E2074">
        <f t="shared" si="34"/>
        <v>1.277719521233469E-2</v>
      </c>
    </row>
    <row r="2075" spans="1:5" hidden="1" x14ac:dyDescent="0.2">
      <c r="A2075" s="1">
        <v>-2.6597619421939101E-2</v>
      </c>
      <c r="C2075" s="1">
        <v>-1.99227353956496E-2</v>
      </c>
      <c r="D2075" s="1">
        <v>6.2694513652107398E-3</v>
      </c>
      <c r="E2075">
        <f t="shared" si="34"/>
        <v>6.6748840262895008E-3</v>
      </c>
    </row>
    <row r="2076" spans="1:5" hidden="1" x14ac:dyDescent="0.2">
      <c r="A2076" s="1">
        <v>2.8369763697605799E-2</v>
      </c>
      <c r="C2076" s="1">
        <v>2.15144481478254E-2</v>
      </c>
      <c r="D2076" s="1">
        <v>1.4372377203903599E-2</v>
      </c>
      <c r="E2076">
        <f t="shared" si="34"/>
        <v>6.855315549780399E-3</v>
      </c>
    </row>
    <row r="2077" spans="1:5" hidden="1" x14ac:dyDescent="0.2">
      <c r="A2077" s="1">
        <v>7.7798566968847696E-2</v>
      </c>
      <c r="C2077" s="1">
        <v>7.6708925169402697E-2</v>
      </c>
      <c r="D2077" s="1">
        <v>2.0757349195117701E-2</v>
      </c>
      <c r="E2077">
        <f t="shared" si="34"/>
        <v>1.0896417994449986E-3</v>
      </c>
    </row>
    <row r="2078" spans="1:5" hidden="1" x14ac:dyDescent="0.2">
      <c r="A2078" s="1">
        <v>0</v>
      </c>
      <c r="C2078">
        <v>0</v>
      </c>
      <c r="D2078">
        <v>0</v>
      </c>
      <c r="E2078">
        <f t="shared" si="34"/>
        <v>0</v>
      </c>
    </row>
    <row r="2079" spans="1:5" hidden="1" x14ac:dyDescent="0.2">
      <c r="A2079" s="1">
        <v>0</v>
      </c>
      <c r="C2079">
        <v>0</v>
      </c>
      <c r="D2079">
        <v>0</v>
      </c>
      <c r="E2079">
        <f t="shared" si="34"/>
        <v>0</v>
      </c>
    </row>
    <row r="2080" spans="1:5" hidden="1" x14ac:dyDescent="0.2">
      <c r="A2080" s="1">
        <v>0</v>
      </c>
      <c r="C2080">
        <v>0</v>
      </c>
      <c r="D2080">
        <v>0</v>
      </c>
      <c r="E2080">
        <f t="shared" si="34"/>
        <v>0</v>
      </c>
    </row>
    <row r="2081" spans="1:5" hidden="1" x14ac:dyDescent="0.2">
      <c r="A2081" s="1">
        <v>0</v>
      </c>
      <c r="C2081">
        <v>0</v>
      </c>
      <c r="D2081">
        <v>0</v>
      </c>
      <c r="E2081">
        <f t="shared" si="34"/>
        <v>0</v>
      </c>
    </row>
    <row r="2082" spans="1:5" hidden="1" x14ac:dyDescent="0.2">
      <c r="A2082" s="1">
        <v>0</v>
      </c>
      <c r="C2082">
        <v>0</v>
      </c>
      <c r="D2082">
        <v>0</v>
      </c>
      <c r="E2082">
        <f t="shared" si="34"/>
        <v>0</v>
      </c>
    </row>
    <row r="2083" spans="1:5" hidden="1" x14ac:dyDescent="0.2">
      <c r="A2083" s="1">
        <v>0</v>
      </c>
      <c r="C2083">
        <v>0</v>
      </c>
      <c r="D2083">
        <v>0</v>
      </c>
      <c r="E2083">
        <f t="shared" si="34"/>
        <v>0</v>
      </c>
    </row>
    <row r="2084" spans="1:5" hidden="1" x14ac:dyDescent="0.2">
      <c r="A2084" s="1">
        <v>0</v>
      </c>
      <c r="C2084">
        <v>0</v>
      </c>
      <c r="D2084">
        <v>0</v>
      </c>
      <c r="E2084">
        <f t="shared" si="34"/>
        <v>0</v>
      </c>
    </row>
    <row r="2085" spans="1:5" hidden="1" x14ac:dyDescent="0.2">
      <c r="A2085" s="1">
        <v>0</v>
      </c>
      <c r="C2085">
        <v>0</v>
      </c>
      <c r="D2085">
        <v>0</v>
      </c>
      <c r="E2085">
        <f t="shared" si="34"/>
        <v>0</v>
      </c>
    </row>
    <row r="2086" spans="1:5" hidden="1" x14ac:dyDescent="0.2">
      <c r="A2086" s="1">
        <v>0</v>
      </c>
      <c r="C2086">
        <v>0</v>
      </c>
      <c r="D2086">
        <v>0</v>
      </c>
      <c r="E2086">
        <f t="shared" si="34"/>
        <v>0</v>
      </c>
    </row>
    <row r="2087" spans="1:5" hidden="1" x14ac:dyDescent="0.2">
      <c r="A2087" s="1">
        <v>0</v>
      </c>
      <c r="C2087">
        <v>0</v>
      </c>
      <c r="D2087">
        <v>0</v>
      </c>
      <c r="E2087">
        <f t="shared" si="34"/>
        <v>0</v>
      </c>
    </row>
    <row r="2088" spans="1:5" hidden="1" x14ac:dyDescent="0.2">
      <c r="A2088" s="1">
        <v>0</v>
      </c>
      <c r="C2088">
        <v>0</v>
      </c>
      <c r="D2088">
        <v>0</v>
      </c>
      <c r="E2088">
        <f t="shared" si="34"/>
        <v>0</v>
      </c>
    </row>
    <row r="2089" spans="1:5" hidden="1" x14ac:dyDescent="0.2">
      <c r="A2089" s="1">
        <v>0</v>
      </c>
      <c r="C2089">
        <v>0</v>
      </c>
      <c r="D2089">
        <v>0</v>
      </c>
      <c r="E2089">
        <f t="shared" si="34"/>
        <v>0</v>
      </c>
    </row>
    <row r="2090" spans="1:5" hidden="1" x14ac:dyDescent="0.2">
      <c r="A2090" s="1">
        <v>0</v>
      </c>
      <c r="C2090">
        <v>0</v>
      </c>
      <c r="D2090">
        <v>0</v>
      </c>
      <c r="E2090">
        <f t="shared" si="34"/>
        <v>0</v>
      </c>
    </row>
    <row r="2091" spans="1:5" hidden="1" x14ac:dyDescent="0.2">
      <c r="A2091" s="1">
        <v>0</v>
      </c>
      <c r="C2091">
        <v>0</v>
      </c>
      <c r="D2091">
        <v>0</v>
      </c>
      <c r="E2091">
        <f t="shared" si="34"/>
        <v>0</v>
      </c>
    </row>
    <row r="2092" spans="1:5" hidden="1" x14ac:dyDescent="0.2">
      <c r="A2092" s="1">
        <v>0</v>
      </c>
      <c r="C2092">
        <v>0</v>
      </c>
      <c r="D2092">
        <v>0</v>
      </c>
      <c r="E2092">
        <f t="shared" si="34"/>
        <v>0</v>
      </c>
    </row>
    <row r="2093" spans="1:5" hidden="1" x14ac:dyDescent="0.2">
      <c r="A2093" s="1">
        <v>0</v>
      </c>
      <c r="C2093">
        <v>0</v>
      </c>
      <c r="D2093">
        <v>0</v>
      </c>
      <c r="E2093">
        <f t="shared" si="34"/>
        <v>0</v>
      </c>
    </row>
    <row r="2094" spans="1:5" hidden="1" x14ac:dyDescent="0.2">
      <c r="A2094">
        <v>0.18982784666444899</v>
      </c>
      <c r="C2094">
        <v>0.18785108908732001</v>
      </c>
      <c r="D2094" s="1">
        <v>5.8299299790415104E-3</v>
      </c>
      <c r="E2094">
        <f t="shared" si="34"/>
        <v>1.9767575771289791E-3</v>
      </c>
    </row>
    <row r="2095" spans="1:5" hidden="1" x14ac:dyDescent="0.2">
      <c r="A2095">
        <v>0.37872430734458101</v>
      </c>
      <c r="C2095">
        <v>0.38451716300963201</v>
      </c>
      <c r="D2095" s="1">
        <v>6.7246009201454397E-3</v>
      </c>
      <c r="E2095">
        <f t="shared" si="34"/>
        <v>5.7928556650509999E-3</v>
      </c>
    </row>
    <row r="2096" spans="1:5" hidden="1" x14ac:dyDescent="0.2">
      <c r="A2096">
        <v>0.18833566190162901</v>
      </c>
      <c r="C2096">
        <v>0.190850418044273</v>
      </c>
      <c r="D2096" s="1">
        <v>6.2056901985386003E-3</v>
      </c>
      <c r="E2096">
        <f t="shared" si="34"/>
        <v>2.5147561426439868E-3</v>
      </c>
    </row>
    <row r="2097" spans="1:5" hidden="1" x14ac:dyDescent="0.2">
      <c r="A2097" s="1">
        <v>3.3672378037104697E-2</v>
      </c>
      <c r="C2097" s="1">
        <v>3.0303270711664099E-2</v>
      </c>
      <c r="D2097" s="1">
        <v>7.6526486972241297E-3</v>
      </c>
      <c r="E2097">
        <f t="shared" si="34"/>
        <v>3.3691073254405977E-3</v>
      </c>
    </row>
    <row r="2098" spans="1:5" hidden="1" x14ac:dyDescent="0.2">
      <c r="A2098" s="1">
        <v>6.1066472897418698E-2</v>
      </c>
      <c r="C2098" s="1">
        <v>5.4947315424823999E-2</v>
      </c>
      <c r="D2098" s="1">
        <v>6.5027309260618001E-3</v>
      </c>
      <c r="E2098">
        <f t="shared" si="34"/>
        <v>6.1191574725946996E-3</v>
      </c>
    </row>
    <row r="2099" spans="1:5" hidden="1" x14ac:dyDescent="0.2">
      <c r="A2099">
        <v>0.143023893300563</v>
      </c>
      <c r="C2099">
        <v>0.12759553420088801</v>
      </c>
      <c r="D2099" s="1">
        <v>3.5885551946170501E-3</v>
      </c>
      <c r="E2099">
        <f t="shared" si="34"/>
        <v>1.5428359099674993E-2</v>
      </c>
    </row>
    <row r="2100" spans="1:5" hidden="1" x14ac:dyDescent="0.2">
      <c r="A2100" s="1">
        <v>4.1606338685547001E-2</v>
      </c>
      <c r="C2100" s="1">
        <v>3.0620867034658598E-2</v>
      </c>
      <c r="D2100" s="1">
        <v>5.7913456076338103E-3</v>
      </c>
      <c r="E2100">
        <f t="shared" si="34"/>
        <v>1.0985471650888402E-2</v>
      </c>
    </row>
    <row r="2101" spans="1:5" hidden="1" x14ac:dyDescent="0.2">
      <c r="A2101" s="1">
        <v>-6.2040849266250302E-2</v>
      </c>
      <c r="C2101" s="1">
        <v>-5.3536269344829503E-2</v>
      </c>
      <c r="D2101" s="1">
        <v>9.2490329472451095E-3</v>
      </c>
      <c r="E2101">
        <f t="shared" si="34"/>
        <v>8.504579921420799E-3</v>
      </c>
    </row>
    <row r="2102" spans="1:5" hidden="1" x14ac:dyDescent="0.2">
      <c r="A2102" s="1">
        <v>-6.2040849493781303E-2</v>
      </c>
      <c r="C2102" s="1">
        <v>-5.1681006599300097E-2</v>
      </c>
      <c r="D2102" s="1">
        <v>5.15136250130917E-3</v>
      </c>
      <c r="E2102">
        <f t="shared" si="34"/>
        <v>1.0359842894481205E-2</v>
      </c>
    </row>
    <row r="2103" spans="1:5" hidden="1" x14ac:dyDescent="0.2">
      <c r="A2103" s="1">
        <v>-2.3438549400024399E-2</v>
      </c>
      <c r="C2103" s="1">
        <v>-1.7058979875184802E-2</v>
      </c>
      <c r="D2103" s="1">
        <v>3.4743620280811901E-3</v>
      </c>
      <c r="E2103">
        <f t="shared" si="34"/>
        <v>6.379569524839597E-3</v>
      </c>
    </row>
    <row r="2104" spans="1:5" hidden="1" x14ac:dyDescent="0.2">
      <c r="A2104" s="1">
        <v>-3.7046488532328503E-2</v>
      </c>
      <c r="C2104" s="1">
        <v>-3.9153408527311598E-2</v>
      </c>
      <c r="D2104" s="1">
        <v>1.22646079556349E-2</v>
      </c>
      <c r="E2104">
        <f t="shared" si="34"/>
        <v>2.1069199949830947E-3</v>
      </c>
    </row>
    <row r="2105" spans="1:5" hidden="1" x14ac:dyDescent="0.2">
      <c r="A2105" s="1">
        <v>-6.4551612719593005E-2</v>
      </c>
      <c r="C2105" s="1">
        <v>-5.8347061960285197E-2</v>
      </c>
      <c r="D2105" s="1">
        <v>8.5343141041368704E-3</v>
      </c>
      <c r="E2105">
        <f t="shared" si="34"/>
        <v>6.2045507593078073E-3</v>
      </c>
    </row>
    <row r="2106" spans="1:5" hidden="1" x14ac:dyDescent="0.2">
      <c r="A2106" s="1">
        <v>-2.6597619330328601E-2</v>
      </c>
      <c r="C2106" s="1">
        <v>-2.3784602092977902E-2</v>
      </c>
      <c r="D2106" s="1">
        <v>6.7549757696079597E-3</v>
      </c>
      <c r="E2106">
        <f t="shared" si="34"/>
        <v>2.8130172373506991E-3</v>
      </c>
    </row>
    <row r="2107" spans="1:5" hidden="1" x14ac:dyDescent="0.2">
      <c r="A2107" s="1">
        <v>2.5958402867939202E-2</v>
      </c>
      <c r="C2107" s="1">
        <v>1.7737644776526298E-2</v>
      </c>
      <c r="D2107" s="1">
        <v>1.2205403524579101E-2</v>
      </c>
      <c r="E2107">
        <f t="shared" si="34"/>
        <v>8.2207580914129032E-3</v>
      </c>
    </row>
    <row r="2108" spans="1:5" hidden="1" x14ac:dyDescent="0.2">
      <c r="A2108" s="1">
        <v>4.8456465210680998E-2</v>
      </c>
      <c r="C2108" s="1">
        <v>2.2091438993426402E-2</v>
      </c>
      <c r="D2108" s="1">
        <v>1.11301036462192E-2</v>
      </c>
      <c r="E2108">
        <f t="shared" si="34"/>
        <v>2.6365026217254596E-2</v>
      </c>
    </row>
    <row r="2109" spans="1:5" hidden="1" x14ac:dyDescent="0.2">
      <c r="A2109" s="1">
        <v>2.8369762920729801E-2</v>
      </c>
      <c r="C2109" s="1">
        <v>1.94159317246002E-2</v>
      </c>
      <c r="D2109" s="1">
        <v>6.9392447746193199E-3</v>
      </c>
      <c r="E2109">
        <f t="shared" si="34"/>
        <v>8.953831196129601E-3</v>
      </c>
    </row>
    <row r="2110" spans="1:5" hidden="1" x14ac:dyDescent="0.2">
      <c r="A2110" s="1">
        <v>0</v>
      </c>
      <c r="C2110">
        <v>0</v>
      </c>
      <c r="D2110">
        <v>0</v>
      </c>
      <c r="E2110">
        <f t="shared" si="34"/>
        <v>0</v>
      </c>
    </row>
    <row r="2111" spans="1:5" hidden="1" x14ac:dyDescent="0.2">
      <c r="A2111" s="1">
        <v>0</v>
      </c>
      <c r="C2111">
        <v>0</v>
      </c>
      <c r="D2111">
        <v>0</v>
      </c>
      <c r="E2111">
        <f t="shared" si="34"/>
        <v>0</v>
      </c>
    </row>
    <row r="2112" spans="1:5" hidden="1" x14ac:dyDescent="0.2">
      <c r="A2112" s="1">
        <v>0</v>
      </c>
      <c r="C2112">
        <v>0</v>
      </c>
      <c r="D2112">
        <v>0</v>
      </c>
      <c r="E2112">
        <f t="shared" si="34"/>
        <v>0</v>
      </c>
    </row>
    <row r="2113" spans="1:5" hidden="1" x14ac:dyDescent="0.2">
      <c r="A2113" s="1">
        <v>0</v>
      </c>
      <c r="C2113">
        <v>0</v>
      </c>
      <c r="D2113">
        <v>0</v>
      </c>
      <c r="E2113">
        <f t="shared" si="34"/>
        <v>0</v>
      </c>
    </row>
    <row r="2114" spans="1:5" hidden="1" x14ac:dyDescent="0.2">
      <c r="A2114" s="1">
        <v>0</v>
      </c>
      <c r="C2114">
        <v>0</v>
      </c>
      <c r="D2114">
        <v>0</v>
      </c>
      <c r="E2114">
        <f t="shared" si="34"/>
        <v>0</v>
      </c>
    </row>
    <row r="2115" spans="1:5" hidden="1" x14ac:dyDescent="0.2">
      <c r="A2115" s="1">
        <v>0</v>
      </c>
      <c r="C2115">
        <v>0</v>
      </c>
      <c r="D2115">
        <v>0</v>
      </c>
      <c r="E2115">
        <f t="shared" si="34"/>
        <v>0</v>
      </c>
    </row>
    <row r="2116" spans="1:5" hidden="1" x14ac:dyDescent="0.2">
      <c r="A2116" s="1">
        <v>0</v>
      </c>
      <c r="C2116">
        <v>0</v>
      </c>
      <c r="D2116">
        <v>0</v>
      </c>
      <c r="E2116">
        <f t="shared" si="34"/>
        <v>0</v>
      </c>
    </row>
    <row r="2117" spans="1:5" hidden="1" x14ac:dyDescent="0.2">
      <c r="A2117" s="1">
        <v>0</v>
      </c>
      <c r="C2117">
        <v>0</v>
      </c>
      <c r="D2117">
        <v>0</v>
      </c>
      <c r="E2117">
        <f t="shared" si="34"/>
        <v>0</v>
      </c>
    </row>
    <row r="2118" spans="1:5" hidden="1" x14ac:dyDescent="0.2">
      <c r="A2118" s="1">
        <v>0</v>
      </c>
      <c r="C2118">
        <v>0</v>
      </c>
      <c r="D2118">
        <v>0</v>
      </c>
      <c r="E2118">
        <f t="shared" si="34"/>
        <v>0</v>
      </c>
    </row>
    <row r="2119" spans="1:5" hidden="1" x14ac:dyDescent="0.2">
      <c r="A2119" s="1">
        <v>0</v>
      </c>
      <c r="C2119">
        <v>0</v>
      </c>
      <c r="D2119">
        <v>0</v>
      </c>
      <c r="E2119">
        <f t="shared" si="34"/>
        <v>0</v>
      </c>
    </row>
    <row r="2120" spans="1:5" hidden="1" x14ac:dyDescent="0.2">
      <c r="A2120" s="1">
        <v>0</v>
      </c>
      <c r="C2120">
        <v>0</v>
      </c>
      <c r="D2120">
        <v>0</v>
      </c>
      <c r="E2120">
        <f t="shared" si="34"/>
        <v>0</v>
      </c>
    </row>
    <row r="2121" spans="1:5" hidden="1" x14ac:dyDescent="0.2">
      <c r="A2121" s="1">
        <v>0</v>
      </c>
      <c r="C2121">
        <v>0</v>
      </c>
      <c r="D2121">
        <v>0</v>
      </c>
      <c r="E2121">
        <f t="shared" si="34"/>
        <v>0</v>
      </c>
    </row>
    <row r="2122" spans="1:5" hidden="1" x14ac:dyDescent="0.2">
      <c r="A2122" s="1">
        <v>0</v>
      </c>
      <c r="C2122">
        <v>0</v>
      </c>
      <c r="D2122">
        <v>0</v>
      </c>
      <c r="E2122">
        <f t="shared" si="34"/>
        <v>0</v>
      </c>
    </row>
    <row r="2123" spans="1:5" hidden="1" x14ac:dyDescent="0.2">
      <c r="A2123" s="1">
        <v>0</v>
      </c>
      <c r="C2123">
        <v>0</v>
      </c>
      <c r="D2123">
        <v>0</v>
      </c>
      <c r="E2123">
        <f t="shared" si="34"/>
        <v>0</v>
      </c>
    </row>
    <row r="2124" spans="1:5" hidden="1" x14ac:dyDescent="0.2">
      <c r="A2124" s="1">
        <v>0</v>
      </c>
      <c r="C2124">
        <v>0</v>
      </c>
      <c r="D2124">
        <v>0</v>
      </c>
      <c r="E2124">
        <f t="shared" si="34"/>
        <v>0</v>
      </c>
    </row>
    <row r="2125" spans="1:5" hidden="1" x14ac:dyDescent="0.2">
      <c r="A2125" s="1">
        <v>0</v>
      </c>
      <c r="C2125">
        <v>0</v>
      </c>
      <c r="D2125">
        <v>0</v>
      </c>
      <c r="E2125">
        <f t="shared" si="34"/>
        <v>0</v>
      </c>
    </row>
    <row r="2126" spans="1:5" hidden="1" x14ac:dyDescent="0.2">
      <c r="A2126" s="1">
        <v>3.36723794707686E-2</v>
      </c>
      <c r="C2126" s="1">
        <v>3.7063241621923898E-2</v>
      </c>
      <c r="D2126" s="1">
        <v>1.53645481041574E-2</v>
      </c>
      <c r="E2126">
        <f t="shared" si="34"/>
        <v>3.390862151155298E-3</v>
      </c>
    </row>
    <row r="2127" spans="1:5" hidden="1" x14ac:dyDescent="0.2">
      <c r="A2127">
        <v>0.18833566190162901</v>
      </c>
      <c r="C2127">
        <v>0.18709863275035801</v>
      </c>
      <c r="D2127" s="1">
        <v>1.05804041354305E-2</v>
      </c>
      <c r="E2127">
        <f t="shared" ref="E2127:E2190" si="35">ABS(A2127-C2127)</f>
        <v>1.2370291512709963E-3</v>
      </c>
    </row>
    <row r="2128" spans="1:5" hidden="1" x14ac:dyDescent="0.2">
      <c r="A2128">
        <v>0.37872430672774798</v>
      </c>
      <c r="C2128">
        <v>0.369979143209616</v>
      </c>
      <c r="D2128" s="1">
        <v>1.00738076220262E-2</v>
      </c>
      <c r="E2128">
        <f t="shared" si="35"/>
        <v>8.745163518131982E-3</v>
      </c>
    </row>
    <row r="2129" spans="1:5" hidden="1" x14ac:dyDescent="0.2">
      <c r="A2129">
        <v>0.18982784538516001</v>
      </c>
      <c r="C2129">
        <v>0.17835848365541901</v>
      </c>
      <c r="D2129" s="1">
        <v>7.0893919426209696E-3</v>
      </c>
      <c r="E2129">
        <f t="shared" si="35"/>
        <v>1.1469361729741001E-2</v>
      </c>
    </row>
    <row r="2130" spans="1:5" hidden="1" x14ac:dyDescent="0.2">
      <c r="A2130" s="1">
        <v>-6.2040849864078401E-2</v>
      </c>
      <c r="C2130" s="1">
        <v>-4.70979769183811E-2</v>
      </c>
      <c r="D2130" s="1">
        <v>1.2047043527714799E-2</v>
      </c>
      <c r="E2130">
        <f t="shared" si="35"/>
        <v>1.4942872945697301E-2</v>
      </c>
    </row>
    <row r="2131" spans="1:5" hidden="1" x14ac:dyDescent="0.2">
      <c r="A2131" s="1">
        <v>4.1606338199291298E-2</v>
      </c>
      <c r="C2131" s="1">
        <v>3.6482832395288697E-2</v>
      </c>
      <c r="D2131" s="1">
        <v>8.3870991114578398E-3</v>
      </c>
      <c r="E2131">
        <f t="shared" si="35"/>
        <v>5.123505804002601E-3</v>
      </c>
    </row>
    <row r="2132" spans="1:5" hidden="1" x14ac:dyDescent="0.2">
      <c r="A2132">
        <v>0.14302389446497801</v>
      </c>
      <c r="C2132">
        <v>0.15334084849134699</v>
      </c>
      <c r="D2132" s="1">
        <v>6.4894334237102702E-3</v>
      </c>
      <c r="E2132">
        <f t="shared" si="35"/>
        <v>1.031695402636898E-2</v>
      </c>
    </row>
    <row r="2133" spans="1:5" hidden="1" x14ac:dyDescent="0.2">
      <c r="A2133" s="1">
        <v>6.1066473304824301E-2</v>
      </c>
      <c r="C2133" s="1">
        <v>5.2917457966651801E-2</v>
      </c>
      <c r="D2133" s="1">
        <v>8.21683534271451E-3</v>
      </c>
      <c r="E2133">
        <f t="shared" si="35"/>
        <v>8.1490153381724995E-3</v>
      </c>
    </row>
    <row r="2134" spans="1:5" hidden="1" x14ac:dyDescent="0.2">
      <c r="A2134" s="1">
        <v>-6.4551613527236207E-2</v>
      </c>
      <c r="C2134" s="1">
        <v>-5.8971344725816999E-2</v>
      </c>
      <c r="D2134" s="1">
        <v>1.1338805710373601E-2</v>
      </c>
      <c r="E2134">
        <f t="shared" si="35"/>
        <v>5.5802688014192081E-3</v>
      </c>
    </row>
    <row r="2135" spans="1:5" hidden="1" x14ac:dyDescent="0.2">
      <c r="A2135" s="1">
        <v>-3.7046488923508501E-2</v>
      </c>
      <c r="C2135" s="1">
        <v>-3.7693985529628202E-2</v>
      </c>
      <c r="D2135" s="1">
        <v>3.0392412126075199E-3</v>
      </c>
      <c r="E2135">
        <f t="shared" si="35"/>
        <v>6.4749660611970045E-4</v>
      </c>
    </row>
    <row r="2136" spans="1:5" hidden="1" x14ac:dyDescent="0.2">
      <c r="A2136" s="1">
        <v>-2.3438547722051301E-2</v>
      </c>
      <c r="C2136" s="1">
        <v>-1.31598377570404E-2</v>
      </c>
      <c r="D2136" s="1">
        <v>1.5317601667905301E-2</v>
      </c>
      <c r="E2136">
        <f t="shared" si="35"/>
        <v>1.0278709965010902E-2</v>
      </c>
    </row>
    <row r="2137" spans="1:5" hidden="1" x14ac:dyDescent="0.2">
      <c r="A2137" s="1">
        <v>-6.2040849573283E-2</v>
      </c>
      <c r="C2137" s="1">
        <v>-5.5456179454042298E-2</v>
      </c>
      <c r="D2137" s="1">
        <v>7.3093276673076397E-3</v>
      </c>
      <c r="E2137">
        <f t="shared" si="35"/>
        <v>6.5846701192407014E-3</v>
      </c>
    </row>
    <row r="2138" spans="1:5" hidden="1" x14ac:dyDescent="0.2">
      <c r="A2138" s="1">
        <v>2.83697635573576E-2</v>
      </c>
      <c r="C2138" s="1">
        <v>2.1971367867181402E-2</v>
      </c>
      <c r="D2138" s="1">
        <v>5.9980102856003401E-3</v>
      </c>
      <c r="E2138">
        <f t="shared" si="35"/>
        <v>6.3983956901761986E-3</v>
      </c>
    </row>
    <row r="2139" spans="1:5" hidden="1" x14ac:dyDescent="0.2">
      <c r="A2139" s="1">
        <v>4.8456465137656397E-2</v>
      </c>
      <c r="C2139" s="1">
        <v>2.6776645387719001E-2</v>
      </c>
      <c r="D2139" s="1">
        <v>4.3338235556902201E-3</v>
      </c>
      <c r="E2139">
        <f t="shared" si="35"/>
        <v>2.1679819749937396E-2</v>
      </c>
    </row>
    <row r="2140" spans="1:5" hidden="1" x14ac:dyDescent="0.2">
      <c r="A2140" s="1">
        <v>2.5958402604775499E-2</v>
      </c>
      <c r="C2140" s="1">
        <v>2.4346343989579598E-2</v>
      </c>
      <c r="D2140" s="1">
        <v>4.0347859710431503E-3</v>
      </c>
      <c r="E2140">
        <f t="shared" si="35"/>
        <v>1.6120586151959007E-3</v>
      </c>
    </row>
    <row r="2141" spans="1:5" hidden="1" x14ac:dyDescent="0.2">
      <c r="A2141" s="1">
        <v>-2.6597621350217902E-2</v>
      </c>
      <c r="C2141" s="1">
        <v>-3.5377652999425899E-2</v>
      </c>
      <c r="D2141" s="1">
        <v>7.5567743413927201E-3</v>
      </c>
      <c r="E2141">
        <f t="shared" si="35"/>
        <v>8.780031649207997E-3</v>
      </c>
    </row>
    <row r="2142" spans="1:5" hidden="1" x14ac:dyDescent="0.2">
      <c r="A2142" s="1">
        <v>0</v>
      </c>
      <c r="C2142">
        <v>0</v>
      </c>
      <c r="D2142">
        <v>0</v>
      </c>
      <c r="E2142">
        <f t="shared" si="35"/>
        <v>0</v>
      </c>
    </row>
    <row r="2143" spans="1:5" hidden="1" x14ac:dyDescent="0.2">
      <c r="A2143" s="1">
        <v>0</v>
      </c>
      <c r="C2143">
        <v>0</v>
      </c>
      <c r="D2143">
        <v>0</v>
      </c>
      <c r="E2143">
        <f t="shared" si="35"/>
        <v>0</v>
      </c>
    </row>
    <row r="2144" spans="1:5" hidden="1" x14ac:dyDescent="0.2">
      <c r="A2144" s="1">
        <v>0</v>
      </c>
      <c r="C2144">
        <v>0</v>
      </c>
      <c r="D2144">
        <v>0</v>
      </c>
      <c r="E2144">
        <f t="shared" si="35"/>
        <v>0</v>
      </c>
    </row>
    <row r="2145" spans="1:5" hidden="1" x14ac:dyDescent="0.2">
      <c r="A2145" s="1">
        <v>0</v>
      </c>
      <c r="C2145">
        <v>0</v>
      </c>
      <c r="D2145">
        <v>0</v>
      </c>
      <c r="E2145">
        <f t="shared" si="35"/>
        <v>0</v>
      </c>
    </row>
    <row r="2146" spans="1:5" hidden="1" x14ac:dyDescent="0.2">
      <c r="A2146" s="1">
        <v>0</v>
      </c>
      <c r="C2146">
        <v>0</v>
      </c>
      <c r="D2146">
        <v>0</v>
      </c>
      <c r="E2146">
        <f t="shared" si="35"/>
        <v>0</v>
      </c>
    </row>
    <row r="2147" spans="1:5" hidden="1" x14ac:dyDescent="0.2">
      <c r="A2147" s="1">
        <v>0</v>
      </c>
      <c r="C2147">
        <v>0</v>
      </c>
      <c r="D2147">
        <v>0</v>
      </c>
      <c r="E2147">
        <f t="shared" si="35"/>
        <v>0</v>
      </c>
    </row>
    <row r="2148" spans="1:5" hidden="1" x14ac:dyDescent="0.2">
      <c r="A2148" s="1">
        <v>0</v>
      </c>
      <c r="C2148">
        <v>0</v>
      </c>
      <c r="D2148">
        <v>0</v>
      </c>
      <c r="E2148">
        <f t="shared" si="35"/>
        <v>0</v>
      </c>
    </row>
    <row r="2149" spans="1:5" hidden="1" x14ac:dyDescent="0.2">
      <c r="A2149" s="1">
        <v>0</v>
      </c>
      <c r="C2149">
        <v>0</v>
      </c>
      <c r="D2149">
        <v>0</v>
      </c>
      <c r="E2149">
        <f t="shared" si="35"/>
        <v>0</v>
      </c>
    </row>
    <row r="2150" spans="1:5" hidden="1" x14ac:dyDescent="0.2">
      <c r="A2150" s="1">
        <v>0</v>
      </c>
      <c r="C2150">
        <v>0</v>
      </c>
      <c r="D2150">
        <v>0</v>
      </c>
      <c r="E2150">
        <f t="shared" si="35"/>
        <v>0</v>
      </c>
    </row>
    <row r="2151" spans="1:5" hidden="1" x14ac:dyDescent="0.2">
      <c r="A2151" s="1">
        <v>0</v>
      </c>
      <c r="C2151">
        <v>0</v>
      </c>
      <c r="D2151">
        <v>0</v>
      </c>
      <c r="E2151">
        <f t="shared" si="35"/>
        <v>0</v>
      </c>
    </row>
    <row r="2152" spans="1:5" hidden="1" x14ac:dyDescent="0.2">
      <c r="A2152" s="1">
        <v>0</v>
      </c>
      <c r="C2152">
        <v>0</v>
      </c>
      <c r="D2152">
        <v>0</v>
      </c>
      <c r="E2152">
        <f t="shared" si="35"/>
        <v>0</v>
      </c>
    </row>
    <row r="2153" spans="1:5" hidden="1" x14ac:dyDescent="0.2">
      <c r="A2153" s="1">
        <v>0</v>
      </c>
      <c r="C2153">
        <v>0</v>
      </c>
      <c r="D2153">
        <v>0</v>
      </c>
      <c r="E2153">
        <f t="shared" si="35"/>
        <v>0</v>
      </c>
    </row>
    <row r="2154" spans="1:5" hidden="1" x14ac:dyDescent="0.2">
      <c r="A2154" s="1">
        <v>0</v>
      </c>
      <c r="C2154">
        <v>0</v>
      </c>
      <c r="D2154">
        <v>0</v>
      </c>
      <c r="E2154">
        <f t="shared" si="35"/>
        <v>0</v>
      </c>
    </row>
    <row r="2155" spans="1:5" hidden="1" x14ac:dyDescent="0.2">
      <c r="A2155" s="1">
        <v>0</v>
      </c>
      <c r="C2155">
        <v>0</v>
      </c>
      <c r="D2155">
        <v>0</v>
      </c>
      <c r="E2155">
        <f t="shared" si="35"/>
        <v>0</v>
      </c>
    </row>
    <row r="2156" spans="1:5" hidden="1" x14ac:dyDescent="0.2">
      <c r="A2156" s="1">
        <v>0</v>
      </c>
      <c r="C2156">
        <v>0</v>
      </c>
      <c r="D2156">
        <v>0</v>
      </c>
      <c r="E2156">
        <f t="shared" si="35"/>
        <v>0</v>
      </c>
    </row>
    <row r="2157" spans="1:5" hidden="1" x14ac:dyDescent="0.2">
      <c r="A2157" s="1">
        <v>0</v>
      </c>
      <c r="C2157">
        <v>0</v>
      </c>
      <c r="D2157">
        <v>0</v>
      </c>
      <c r="E2157">
        <f t="shared" si="35"/>
        <v>0</v>
      </c>
    </row>
    <row r="2158" spans="1:5" hidden="1" x14ac:dyDescent="0.2">
      <c r="A2158" s="1">
        <v>-8.4776034131370803E-3</v>
      </c>
      <c r="C2158" s="1">
        <v>2.3166318799511799E-2</v>
      </c>
      <c r="D2158" s="1">
        <v>2.0754525907692199E-2</v>
      </c>
      <c r="E2158">
        <f t="shared" si="35"/>
        <v>3.1643922212648876E-2</v>
      </c>
    </row>
    <row r="2159" spans="1:5" hidden="1" x14ac:dyDescent="0.2">
      <c r="A2159" s="1">
        <v>3.3672378037104697E-2</v>
      </c>
      <c r="C2159" s="1">
        <v>5.7761434101912597E-2</v>
      </c>
      <c r="D2159" s="1">
        <v>2.0215309863205098E-2</v>
      </c>
      <c r="E2159">
        <f t="shared" si="35"/>
        <v>2.40890560648079E-2</v>
      </c>
    </row>
    <row r="2160" spans="1:5" hidden="1" x14ac:dyDescent="0.2">
      <c r="A2160">
        <v>0.18982784538516001</v>
      </c>
      <c r="C2160">
        <v>0.170665889119653</v>
      </c>
      <c r="D2160" s="1">
        <v>1.4519981735210101E-2</v>
      </c>
      <c r="E2160">
        <f t="shared" si="35"/>
        <v>1.9161956265507013E-2</v>
      </c>
    </row>
    <row r="2161" spans="1:5" hidden="1" x14ac:dyDescent="0.2">
      <c r="A2161">
        <v>0.39808745475125801</v>
      </c>
      <c r="C2161">
        <v>0.39723442894093097</v>
      </c>
      <c r="D2161" s="1">
        <v>1.1866180445887701E-2</v>
      </c>
      <c r="E2161">
        <f t="shared" si="35"/>
        <v>8.5302581032703495E-4</v>
      </c>
    </row>
    <row r="2162" spans="1:5" hidden="1" x14ac:dyDescent="0.2">
      <c r="A2162" s="1">
        <v>-2.65976199981902E-2</v>
      </c>
      <c r="C2162" s="1">
        <v>-2.8952895026500201E-2</v>
      </c>
      <c r="D2162" s="1">
        <v>6.3955569182672098E-3</v>
      </c>
      <c r="E2162">
        <f t="shared" si="35"/>
        <v>2.3552750283100006E-3</v>
      </c>
    </row>
    <row r="2163" spans="1:5" hidden="1" x14ac:dyDescent="0.2">
      <c r="A2163" s="1">
        <v>-5.9419908159416897E-2</v>
      </c>
      <c r="C2163" s="1">
        <v>-5.6233329291563001E-2</v>
      </c>
      <c r="D2163" s="1">
        <v>9.7438674530497798E-3</v>
      </c>
      <c r="E2163">
        <f t="shared" si="35"/>
        <v>3.1865788678538953E-3</v>
      </c>
    </row>
    <row r="2164" spans="1:5" hidden="1" x14ac:dyDescent="0.2">
      <c r="A2164" s="1">
        <v>6.7433272939737901E-2</v>
      </c>
      <c r="C2164" s="1">
        <v>5.4731028723302398E-2</v>
      </c>
      <c r="D2164" s="1">
        <v>9.9028233134318099E-3</v>
      </c>
      <c r="E2164">
        <f t="shared" si="35"/>
        <v>1.2702244216435503E-2</v>
      </c>
    </row>
    <row r="2165" spans="1:5" hidden="1" x14ac:dyDescent="0.2">
      <c r="A2165">
        <v>0.18982784670953101</v>
      </c>
      <c r="C2165">
        <v>0.18971529196754999</v>
      </c>
      <c r="D2165" s="1">
        <v>9.0431892012459297E-3</v>
      </c>
      <c r="E2165">
        <f t="shared" si="35"/>
        <v>1.1255474198101911E-4</v>
      </c>
    </row>
    <row r="2166" spans="1:5" hidden="1" x14ac:dyDescent="0.2">
      <c r="A2166" s="1">
        <v>2.8369763642959699E-2</v>
      </c>
      <c r="C2166" s="1">
        <v>1.61668763221549E-2</v>
      </c>
      <c r="D2166" s="1">
        <v>7.1859158472779901E-3</v>
      </c>
      <c r="E2166">
        <f t="shared" si="35"/>
        <v>1.2202887320804798E-2</v>
      </c>
    </row>
    <row r="2167" spans="1:5" hidden="1" x14ac:dyDescent="0.2">
      <c r="A2167" s="1">
        <v>-5.9347325511080497E-2</v>
      </c>
      <c r="C2167" s="1">
        <v>-4.7225890155916501E-2</v>
      </c>
      <c r="D2167" s="1">
        <v>5.6417584478358901E-3</v>
      </c>
      <c r="E2167">
        <f t="shared" si="35"/>
        <v>1.2121435355163995E-2</v>
      </c>
    </row>
    <row r="2168" spans="1:5" hidden="1" x14ac:dyDescent="0.2">
      <c r="A2168" s="1">
        <v>-5.9419908098176197E-2</v>
      </c>
      <c r="C2168" s="1">
        <v>-4.0742448503058797E-2</v>
      </c>
      <c r="D2168" s="1">
        <v>9.8725233295639502E-3</v>
      </c>
      <c r="E2168">
        <f t="shared" si="35"/>
        <v>1.86774595951174E-2</v>
      </c>
    </row>
    <row r="2169" spans="1:5" hidden="1" x14ac:dyDescent="0.2">
      <c r="A2169" s="1">
        <v>3.3672379569318199E-2</v>
      </c>
      <c r="C2169" s="1">
        <v>3.97054945747451E-2</v>
      </c>
      <c r="D2169" s="1">
        <v>5.9631572765480702E-3</v>
      </c>
      <c r="E2169">
        <f t="shared" si="35"/>
        <v>6.0331150054269006E-3</v>
      </c>
    </row>
    <row r="2170" spans="1:5" hidden="1" x14ac:dyDescent="0.2">
      <c r="A2170" s="1">
        <v>7.7798566992267004E-2</v>
      </c>
      <c r="C2170" s="1">
        <v>6.9825009140575697E-2</v>
      </c>
      <c r="D2170" s="1">
        <v>6.0220653441811003E-3</v>
      </c>
      <c r="E2170">
        <f t="shared" si="35"/>
        <v>7.9735578516913069E-3</v>
      </c>
    </row>
    <row r="2171" spans="1:5" hidden="1" x14ac:dyDescent="0.2">
      <c r="A2171" s="1">
        <v>2.8369762931806101E-2</v>
      </c>
      <c r="C2171" s="1">
        <v>1.6199145996193501E-2</v>
      </c>
      <c r="D2171" s="1">
        <v>1.08862886830761E-2</v>
      </c>
      <c r="E2171">
        <f t="shared" si="35"/>
        <v>1.21706169356126E-2</v>
      </c>
    </row>
    <row r="2172" spans="1:5" hidden="1" x14ac:dyDescent="0.2">
      <c r="A2172" s="1">
        <v>-2.6597621291853099E-2</v>
      </c>
      <c r="C2172" s="1">
        <v>-6.9650734736371699E-3</v>
      </c>
      <c r="D2172" s="1">
        <v>1.7831552110569301E-2</v>
      </c>
      <c r="E2172">
        <f t="shared" si="35"/>
        <v>1.9632547818215929E-2</v>
      </c>
    </row>
    <row r="2173" spans="1:5" hidden="1" x14ac:dyDescent="0.2">
      <c r="A2173" s="1">
        <v>-8.4776037524222705E-3</v>
      </c>
      <c r="C2173" s="1">
        <v>4.2699604522142302E-3</v>
      </c>
      <c r="D2173" s="1">
        <v>1.5101245281154E-2</v>
      </c>
      <c r="E2173">
        <f t="shared" si="35"/>
        <v>1.2747564204636502E-2</v>
      </c>
    </row>
    <row r="2174" spans="1:5" hidden="1" x14ac:dyDescent="0.2">
      <c r="A2174" s="1">
        <v>0</v>
      </c>
      <c r="C2174">
        <v>0</v>
      </c>
      <c r="D2174">
        <v>0</v>
      </c>
      <c r="E2174">
        <f t="shared" si="35"/>
        <v>0</v>
      </c>
    </row>
    <row r="2175" spans="1:5" hidden="1" x14ac:dyDescent="0.2">
      <c r="A2175" s="1">
        <v>0</v>
      </c>
      <c r="C2175">
        <v>0</v>
      </c>
      <c r="D2175">
        <v>0</v>
      </c>
      <c r="E2175">
        <f t="shared" si="35"/>
        <v>0</v>
      </c>
    </row>
    <row r="2176" spans="1:5" hidden="1" x14ac:dyDescent="0.2">
      <c r="A2176" s="1">
        <v>0</v>
      </c>
      <c r="C2176">
        <v>0</v>
      </c>
      <c r="D2176">
        <v>0</v>
      </c>
      <c r="E2176">
        <f t="shared" si="35"/>
        <v>0</v>
      </c>
    </row>
    <row r="2177" spans="1:5" hidden="1" x14ac:dyDescent="0.2">
      <c r="A2177" s="1">
        <v>0</v>
      </c>
      <c r="C2177">
        <v>0</v>
      </c>
      <c r="D2177">
        <v>0</v>
      </c>
      <c r="E2177">
        <f t="shared" si="35"/>
        <v>0</v>
      </c>
    </row>
    <row r="2178" spans="1:5" hidden="1" x14ac:dyDescent="0.2">
      <c r="A2178" s="1">
        <v>0</v>
      </c>
      <c r="C2178">
        <v>0</v>
      </c>
      <c r="D2178">
        <v>0</v>
      </c>
      <c r="E2178">
        <f t="shared" si="35"/>
        <v>0</v>
      </c>
    </row>
    <row r="2179" spans="1:5" hidden="1" x14ac:dyDescent="0.2">
      <c r="A2179" s="1">
        <v>0</v>
      </c>
      <c r="C2179">
        <v>0</v>
      </c>
      <c r="D2179">
        <v>0</v>
      </c>
      <c r="E2179">
        <f t="shared" si="35"/>
        <v>0</v>
      </c>
    </row>
    <row r="2180" spans="1:5" hidden="1" x14ac:dyDescent="0.2">
      <c r="A2180" s="1">
        <v>0</v>
      </c>
      <c r="C2180">
        <v>0</v>
      </c>
      <c r="D2180">
        <v>0</v>
      </c>
      <c r="E2180">
        <f t="shared" si="35"/>
        <v>0</v>
      </c>
    </row>
    <row r="2181" spans="1:5" hidden="1" x14ac:dyDescent="0.2">
      <c r="A2181" s="1">
        <v>0</v>
      </c>
      <c r="C2181">
        <v>0</v>
      </c>
      <c r="D2181">
        <v>0</v>
      </c>
      <c r="E2181">
        <f t="shared" si="35"/>
        <v>0</v>
      </c>
    </row>
    <row r="2182" spans="1:5" hidden="1" x14ac:dyDescent="0.2">
      <c r="A2182" s="1">
        <v>0</v>
      </c>
      <c r="C2182">
        <v>0</v>
      </c>
      <c r="D2182">
        <v>0</v>
      </c>
      <c r="E2182">
        <f t="shared" si="35"/>
        <v>0</v>
      </c>
    </row>
    <row r="2183" spans="1:5" hidden="1" x14ac:dyDescent="0.2">
      <c r="A2183" s="1">
        <v>0</v>
      </c>
      <c r="C2183">
        <v>0</v>
      </c>
      <c r="D2183">
        <v>0</v>
      </c>
      <c r="E2183">
        <f t="shared" si="35"/>
        <v>0</v>
      </c>
    </row>
    <row r="2184" spans="1:5" hidden="1" x14ac:dyDescent="0.2">
      <c r="A2184" s="1">
        <v>0</v>
      </c>
      <c r="C2184">
        <v>0</v>
      </c>
      <c r="D2184">
        <v>0</v>
      </c>
      <c r="E2184">
        <f t="shared" si="35"/>
        <v>0</v>
      </c>
    </row>
    <row r="2185" spans="1:5" hidden="1" x14ac:dyDescent="0.2">
      <c r="A2185" s="1">
        <v>0</v>
      </c>
      <c r="C2185">
        <v>0</v>
      </c>
      <c r="D2185">
        <v>0</v>
      </c>
      <c r="E2185">
        <f t="shared" si="35"/>
        <v>0</v>
      </c>
    </row>
    <row r="2186" spans="1:5" hidden="1" x14ac:dyDescent="0.2">
      <c r="A2186" s="1">
        <v>0</v>
      </c>
      <c r="C2186">
        <v>0</v>
      </c>
      <c r="D2186">
        <v>0</v>
      </c>
      <c r="E2186">
        <f t="shared" si="35"/>
        <v>0</v>
      </c>
    </row>
    <row r="2187" spans="1:5" hidden="1" x14ac:dyDescent="0.2">
      <c r="A2187" s="1">
        <v>0</v>
      </c>
      <c r="C2187">
        <v>0</v>
      </c>
      <c r="D2187">
        <v>0</v>
      </c>
      <c r="E2187">
        <f t="shared" si="35"/>
        <v>0</v>
      </c>
    </row>
    <row r="2188" spans="1:5" hidden="1" x14ac:dyDescent="0.2">
      <c r="A2188" s="1">
        <v>0</v>
      </c>
      <c r="C2188">
        <v>0</v>
      </c>
      <c r="D2188">
        <v>0</v>
      </c>
      <c r="E2188">
        <f t="shared" si="35"/>
        <v>0</v>
      </c>
    </row>
    <row r="2189" spans="1:5" hidden="1" x14ac:dyDescent="0.2">
      <c r="A2189" s="1">
        <v>0</v>
      </c>
      <c r="C2189">
        <v>0</v>
      </c>
      <c r="D2189">
        <v>0</v>
      </c>
      <c r="E2189">
        <f t="shared" si="35"/>
        <v>0</v>
      </c>
    </row>
    <row r="2190" spans="1:5" hidden="1" x14ac:dyDescent="0.2">
      <c r="A2190">
        <v>0.18982784521646301</v>
      </c>
      <c r="C2190">
        <v>0.17559546619598801</v>
      </c>
      <c r="D2190" s="1">
        <v>5.6461026894512696E-3</v>
      </c>
      <c r="E2190">
        <f t="shared" si="35"/>
        <v>1.4232379020475E-2</v>
      </c>
    </row>
    <row r="2191" spans="1:5" hidden="1" x14ac:dyDescent="0.2">
      <c r="A2191" s="1">
        <v>6.1066472897418698E-2</v>
      </c>
      <c r="C2191" s="1">
        <v>5.9370885936940503E-2</v>
      </c>
      <c r="D2191" s="1">
        <v>5.6055210484968702E-3</v>
      </c>
      <c r="E2191">
        <f t="shared" ref="E2191:E2254" si="36">ABS(A2191-C2191)</f>
        <v>1.6955869604781959E-3</v>
      </c>
    </row>
    <row r="2192" spans="1:5" hidden="1" x14ac:dyDescent="0.2">
      <c r="A2192" s="1">
        <v>-6.2040849864078401E-2</v>
      </c>
      <c r="C2192" s="1">
        <v>-5.3370332124437203E-2</v>
      </c>
      <c r="D2192" s="1">
        <v>1.37082100395875E-2</v>
      </c>
      <c r="E2192">
        <f t="shared" si="36"/>
        <v>8.6705177396411981E-3</v>
      </c>
    </row>
    <row r="2193" spans="1:5" hidden="1" x14ac:dyDescent="0.2">
      <c r="A2193" s="1">
        <v>-2.65976199981902E-2</v>
      </c>
      <c r="C2193" s="1">
        <v>-1.1826741736508601E-2</v>
      </c>
      <c r="D2193" s="1">
        <v>1.26108911803407E-2</v>
      </c>
      <c r="E2193">
        <f t="shared" si="36"/>
        <v>1.4770878261681599E-2</v>
      </c>
    </row>
    <row r="2194" spans="1:5" hidden="1" x14ac:dyDescent="0.2">
      <c r="A2194">
        <v>0.378724306884477</v>
      </c>
      <c r="C2194">
        <v>0.39456287131222501</v>
      </c>
      <c r="D2194" s="1">
        <v>5.4221774535079198E-3</v>
      </c>
      <c r="E2194">
        <f t="shared" si="36"/>
        <v>1.5838564427748003E-2</v>
      </c>
    </row>
    <row r="2195" spans="1:5" hidden="1" x14ac:dyDescent="0.2">
      <c r="A2195">
        <v>0.143023894684392</v>
      </c>
      <c r="C2195">
        <v>0.14774865161519499</v>
      </c>
      <c r="D2195" s="1">
        <v>5.2740249496944702E-3</v>
      </c>
      <c r="E2195">
        <f t="shared" si="36"/>
        <v>4.7247569308029869E-3</v>
      </c>
    </row>
    <row r="2196" spans="1:5" hidden="1" x14ac:dyDescent="0.2">
      <c r="A2196" s="1">
        <v>-2.34385488882713E-2</v>
      </c>
      <c r="C2196" s="1">
        <v>-2.0032677308352901E-2</v>
      </c>
      <c r="D2196" s="1">
        <v>6.9204752039492903E-3</v>
      </c>
      <c r="E2196">
        <f t="shared" si="36"/>
        <v>3.4058715799183993E-3</v>
      </c>
    </row>
    <row r="2197" spans="1:5" hidden="1" x14ac:dyDescent="0.2">
      <c r="A2197" s="1">
        <v>2.5958402720557099E-2</v>
      </c>
      <c r="C2197" s="1">
        <v>4.1494635675949298E-2</v>
      </c>
      <c r="D2197" s="1">
        <v>2.70545560666016E-2</v>
      </c>
      <c r="E2197">
        <f t="shared" si="36"/>
        <v>1.55362329553922E-2</v>
      </c>
    </row>
    <row r="2198" spans="1:5" hidden="1" x14ac:dyDescent="0.2">
      <c r="A2198">
        <v>0.18833566199493801</v>
      </c>
      <c r="C2198">
        <v>0.189315020245303</v>
      </c>
      <c r="D2198" s="1">
        <v>9.3322905920798296E-3</v>
      </c>
      <c r="E2198">
        <f t="shared" si="36"/>
        <v>9.7935825036499224E-4</v>
      </c>
    </row>
    <row r="2199" spans="1:5" hidden="1" x14ac:dyDescent="0.2">
      <c r="A2199" s="1">
        <v>4.1606339362802801E-2</v>
      </c>
      <c r="C2199" s="1">
        <v>5.0359802876452503E-2</v>
      </c>
      <c r="D2199" s="1">
        <v>6.2711822318370497E-3</v>
      </c>
      <c r="E2199">
        <f t="shared" si="36"/>
        <v>8.7534635136497022E-3</v>
      </c>
    </row>
    <row r="2200" spans="1:5" hidden="1" x14ac:dyDescent="0.2">
      <c r="A2200" s="1">
        <v>-3.7046489270568701E-2</v>
      </c>
      <c r="C2200" s="1">
        <v>-2.54067910324303E-2</v>
      </c>
      <c r="D2200" s="1">
        <v>5.6123028762763401E-3</v>
      </c>
      <c r="E2200">
        <f t="shared" si="36"/>
        <v>1.1639698238138402E-2</v>
      </c>
    </row>
    <row r="2201" spans="1:5" hidden="1" x14ac:dyDescent="0.2">
      <c r="A2201" s="1">
        <v>4.8456465162898997E-2</v>
      </c>
      <c r="C2201" s="1">
        <v>2.9728726234339399E-2</v>
      </c>
      <c r="D2201" s="1">
        <v>1.15346389808836E-2</v>
      </c>
      <c r="E2201">
        <f t="shared" si="36"/>
        <v>1.8727738928559598E-2</v>
      </c>
    </row>
    <row r="2202" spans="1:5" hidden="1" x14ac:dyDescent="0.2">
      <c r="A2202" s="1">
        <v>3.3672377868565799E-2</v>
      </c>
      <c r="C2202" s="1">
        <v>2.30926940975534E-2</v>
      </c>
      <c r="D2202" s="1">
        <v>4.2855513367025004E-3</v>
      </c>
      <c r="E2202">
        <f t="shared" si="36"/>
        <v>1.0579683771012399E-2</v>
      </c>
    </row>
    <row r="2203" spans="1:5" hidden="1" x14ac:dyDescent="0.2">
      <c r="A2203" s="1">
        <v>-6.2040849631990698E-2</v>
      </c>
      <c r="C2203" s="1">
        <v>-4.9194243406854403E-2</v>
      </c>
      <c r="D2203" s="1">
        <v>6.2950469105288401E-3</v>
      </c>
      <c r="E2203">
        <f t="shared" si="36"/>
        <v>1.2846606225136295E-2</v>
      </c>
    </row>
    <row r="2204" spans="1:5" hidden="1" x14ac:dyDescent="0.2">
      <c r="A2204" s="1">
        <v>-6.45516135535876E-2</v>
      </c>
      <c r="C2204" s="1">
        <v>-5.6160683964938701E-2</v>
      </c>
      <c r="D2204" s="1">
        <v>6.494109039689E-3</v>
      </c>
      <c r="E2204">
        <f t="shared" si="36"/>
        <v>8.3909295886488988E-3</v>
      </c>
    </row>
    <row r="2205" spans="1:5" hidden="1" x14ac:dyDescent="0.2">
      <c r="A2205" s="1">
        <v>2.83697636187057E-2</v>
      </c>
      <c r="C2205" s="1">
        <v>1.9276708544378001E-2</v>
      </c>
      <c r="D2205" s="1">
        <v>8.7227952635555803E-3</v>
      </c>
      <c r="E2205">
        <f t="shared" si="36"/>
        <v>9.0930550743276994E-3</v>
      </c>
    </row>
    <row r="2206" spans="1:5" hidden="1" x14ac:dyDescent="0.2">
      <c r="A2206" s="1">
        <v>0</v>
      </c>
      <c r="C2206">
        <v>0</v>
      </c>
      <c r="D2206">
        <v>0</v>
      </c>
      <c r="E2206">
        <f t="shared" si="36"/>
        <v>0</v>
      </c>
    </row>
    <row r="2207" spans="1:5" hidden="1" x14ac:dyDescent="0.2">
      <c r="A2207" s="1">
        <v>0</v>
      </c>
      <c r="C2207">
        <v>0</v>
      </c>
      <c r="D2207">
        <v>0</v>
      </c>
      <c r="E2207">
        <f t="shared" si="36"/>
        <v>0</v>
      </c>
    </row>
    <row r="2208" spans="1:5" hidden="1" x14ac:dyDescent="0.2">
      <c r="A2208" s="1">
        <v>0</v>
      </c>
      <c r="C2208">
        <v>0</v>
      </c>
      <c r="D2208">
        <v>0</v>
      </c>
      <c r="E2208">
        <f t="shared" si="36"/>
        <v>0</v>
      </c>
    </row>
    <row r="2209" spans="1:5" hidden="1" x14ac:dyDescent="0.2">
      <c r="A2209" s="1">
        <v>0</v>
      </c>
      <c r="C2209">
        <v>0</v>
      </c>
      <c r="D2209">
        <v>0</v>
      </c>
      <c r="E2209">
        <f t="shared" si="36"/>
        <v>0</v>
      </c>
    </row>
    <row r="2210" spans="1:5" hidden="1" x14ac:dyDescent="0.2">
      <c r="A2210" s="1">
        <v>0</v>
      </c>
      <c r="C2210">
        <v>0</v>
      </c>
      <c r="D2210">
        <v>0</v>
      </c>
      <c r="E2210">
        <f t="shared" si="36"/>
        <v>0</v>
      </c>
    </row>
    <row r="2211" spans="1:5" hidden="1" x14ac:dyDescent="0.2">
      <c r="A2211" s="1">
        <v>0</v>
      </c>
      <c r="C2211">
        <v>0</v>
      </c>
      <c r="D2211">
        <v>0</v>
      </c>
      <c r="E2211">
        <f t="shared" si="36"/>
        <v>0</v>
      </c>
    </row>
    <row r="2212" spans="1:5" hidden="1" x14ac:dyDescent="0.2">
      <c r="A2212" s="1">
        <v>0</v>
      </c>
      <c r="C2212">
        <v>0</v>
      </c>
      <c r="D2212">
        <v>0</v>
      </c>
      <c r="E2212">
        <f t="shared" si="36"/>
        <v>0</v>
      </c>
    </row>
    <row r="2213" spans="1:5" hidden="1" x14ac:dyDescent="0.2">
      <c r="A2213" s="1">
        <v>0</v>
      </c>
      <c r="C2213">
        <v>0</v>
      </c>
      <c r="D2213">
        <v>0</v>
      </c>
      <c r="E2213">
        <f t="shared" si="36"/>
        <v>0</v>
      </c>
    </row>
    <row r="2214" spans="1:5" hidden="1" x14ac:dyDescent="0.2">
      <c r="A2214" s="1">
        <v>0</v>
      </c>
      <c r="C2214">
        <v>0</v>
      </c>
      <c r="D2214">
        <v>0</v>
      </c>
      <c r="E2214">
        <f t="shared" si="36"/>
        <v>0</v>
      </c>
    </row>
    <row r="2215" spans="1:5" hidden="1" x14ac:dyDescent="0.2">
      <c r="A2215" s="1">
        <v>0</v>
      </c>
      <c r="C2215">
        <v>0</v>
      </c>
      <c r="D2215">
        <v>0</v>
      </c>
      <c r="E2215">
        <f t="shared" si="36"/>
        <v>0</v>
      </c>
    </row>
    <row r="2216" spans="1:5" hidden="1" x14ac:dyDescent="0.2">
      <c r="A2216" s="1">
        <v>0</v>
      </c>
      <c r="C2216">
        <v>0</v>
      </c>
      <c r="D2216">
        <v>0</v>
      </c>
      <c r="E2216">
        <f t="shared" si="36"/>
        <v>0</v>
      </c>
    </row>
    <row r="2217" spans="1:5" hidden="1" x14ac:dyDescent="0.2">
      <c r="A2217" s="1">
        <v>0</v>
      </c>
      <c r="C2217">
        <v>0</v>
      </c>
      <c r="D2217">
        <v>0</v>
      </c>
      <c r="E2217">
        <f t="shared" si="36"/>
        <v>0</v>
      </c>
    </row>
    <row r="2218" spans="1:5" hidden="1" x14ac:dyDescent="0.2">
      <c r="A2218" s="1">
        <v>0</v>
      </c>
      <c r="C2218">
        <v>0</v>
      </c>
      <c r="D2218">
        <v>0</v>
      </c>
      <c r="E2218">
        <f t="shared" si="36"/>
        <v>0</v>
      </c>
    </row>
    <row r="2219" spans="1:5" hidden="1" x14ac:dyDescent="0.2">
      <c r="A2219" s="1">
        <v>0</v>
      </c>
      <c r="C2219">
        <v>0</v>
      </c>
      <c r="D2219">
        <v>0</v>
      </c>
      <c r="E2219">
        <f t="shared" si="36"/>
        <v>0</v>
      </c>
    </row>
    <row r="2220" spans="1:5" hidden="1" x14ac:dyDescent="0.2">
      <c r="A2220" s="1">
        <v>0</v>
      </c>
      <c r="C2220">
        <v>0</v>
      </c>
      <c r="D2220">
        <v>0</v>
      </c>
      <c r="E2220">
        <f t="shared" si="36"/>
        <v>0</v>
      </c>
    </row>
    <row r="2221" spans="1:5" hidden="1" x14ac:dyDescent="0.2">
      <c r="A2221" s="1">
        <v>0</v>
      </c>
      <c r="C2221">
        <v>0</v>
      </c>
      <c r="D2221">
        <v>0</v>
      </c>
      <c r="E2221">
        <f t="shared" si="36"/>
        <v>0</v>
      </c>
    </row>
    <row r="2222" spans="1:5" hidden="1" x14ac:dyDescent="0.2">
      <c r="A2222" s="1">
        <v>6.7433273192621199E-2</v>
      </c>
      <c r="C2222" s="1">
        <v>5.95575919103873E-2</v>
      </c>
      <c r="D2222" s="1">
        <v>6.4513442355181904E-3</v>
      </c>
      <c r="E2222">
        <f t="shared" si="36"/>
        <v>7.8756812822338984E-3</v>
      </c>
    </row>
    <row r="2223" spans="1:5" hidden="1" x14ac:dyDescent="0.2">
      <c r="A2223">
        <v>0.143023893300563</v>
      </c>
      <c r="C2223">
        <v>0.148586400666639</v>
      </c>
      <c r="D2223" s="1">
        <v>4.6863824634935398E-3</v>
      </c>
      <c r="E2223">
        <f t="shared" si="36"/>
        <v>5.5625073660759972E-3</v>
      </c>
    </row>
    <row r="2224" spans="1:5" hidden="1" x14ac:dyDescent="0.2">
      <c r="A2224" s="1">
        <v>4.1606338199291298E-2</v>
      </c>
      <c r="C2224" s="1">
        <v>3.7801275613559199E-2</v>
      </c>
      <c r="D2224" s="1">
        <v>4.0315173042843001E-3</v>
      </c>
      <c r="E2224">
        <f t="shared" si="36"/>
        <v>3.8050625857320997E-3</v>
      </c>
    </row>
    <row r="2225" spans="1:5" hidden="1" x14ac:dyDescent="0.2">
      <c r="A2225" s="1">
        <v>-5.9419908159416897E-2</v>
      </c>
      <c r="C2225" s="1">
        <v>-5.5051406906650502E-2</v>
      </c>
      <c r="D2225" s="1">
        <v>9.9126770453980897E-3</v>
      </c>
      <c r="E2225">
        <f t="shared" si="36"/>
        <v>4.3685012527663949E-3</v>
      </c>
    </row>
    <row r="2226" spans="1:5" hidden="1" x14ac:dyDescent="0.2">
      <c r="A2226">
        <v>0.143023894684392</v>
      </c>
      <c r="C2226">
        <v>0.14597071099961101</v>
      </c>
      <c r="D2226" s="1">
        <v>1.01544048154172E-2</v>
      </c>
      <c r="E2226">
        <f t="shared" si="36"/>
        <v>2.9468163152190086E-3</v>
      </c>
    </row>
    <row r="2227" spans="1:5" hidden="1" x14ac:dyDescent="0.2">
      <c r="A2227">
        <v>0.34446393103822198</v>
      </c>
      <c r="C2227">
        <v>0.35285939759943302</v>
      </c>
      <c r="D2227" s="1">
        <v>6.6636467854622903E-3</v>
      </c>
      <c r="E2227">
        <f t="shared" si="36"/>
        <v>8.3954665612110402E-3</v>
      </c>
    </row>
    <row r="2228" spans="1:5" hidden="1" x14ac:dyDescent="0.2">
      <c r="A2228">
        <v>0.16950091402202799</v>
      </c>
      <c r="C2228">
        <v>0.16521752869980499</v>
      </c>
      <c r="D2228" s="1">
        <v>4.5803282649835896E-3</v>
      </c>
      <c r="E2228">
        <f t="shared" si="36"/>
        <v>4.2833853222229989E-3</v>
      </c>
    </row>
    <row r="2229" spans="1:5" hidden="1" x14ac:dyDescent="0.2">
      <c r="A2229" s="1">
        <v>-2.34385482939935E-2</v>
      </c>
      <c r="C2229" s="1">
        <v>-2.61322988083234E-2</v>
      </c>
      <c r="D2229" s="1">
        <v>6.1067178560843902E-3</v>
      </c>
      <c r="E2229">
        <f t="shared" si="36"/>
        <v>2.6937505143298998E-3</v>
      </c>
    </row>
    <row r="2230" spans="1:5" hidden="1" x14ac:dyDescent="0.2">
      <c r="A2230" s="1">
        <v>4.1606339404102598E-2</v>
      </c>
      <c r="C2230" s="1">
        <v>4.1434125493555699E-2</v>
      </c>
      <c r="D2230" s="1">
        <v>8.9644196748063804E-3</v>
      </c>
      <c r="E2230">
        <f t="shared" si="36"/>
        <v>1.7221391054689922E-4</v>
      </c>
    </row>
    <row r="2231" spans="1:5" hidden="1" x14ac:dyDescent="0.2">
      <c r="A2231">
        <v>0.16950091387678501</v>
      </c>
      <c r="C2231">
        <v>0.17378578729621799</v>
      </c>
      <c r="D2231" s="1">
        <v>1.06642145700841E-2</v>
      </c>
      <c r="E2231">
        <f t="shared" si="36"/>
        <v>4.2848734194329829E-3</v>
      </c>
    </row>
    <row r="2232" spans="1:5" hidden="1" x14ac:dyDescent="0.2">
      <c r="A2232" s="1">
        <v>9.7114745716965906E-2</v>
      </c>
      <c r="C2232" s="1">
        <v>9.3176750942671902E-2</v>
      </c>
      <c r="D2232" s="1">
        <v>8.3791332347072991E-3</v>
      </c>
      <c r="E2232">
        <f t="shared" si="36"/>
        <v>3.9379947742940041E-3</v>
      </c>
    </row>
    <row r="2233" spans="1:5" hidden="1" x14ac:dyDescent="0.2">
      <c r="A2233" s="1">
        <v>-3.7046488325682601E-2</v>
      </c>
      <c r="C2233" s="1">
        <v>-3.2036297558157401E-2</v>
      </c>
      <c r="D2233" s="1">
        <v>1.5496275167372401E-3</v>
      </c>
      <c r="E2233">
        <f t="shared" si="36"/>
        <v>5.0101907675252008E-3</v>
      </c>
    </row>
    <row r="2234" spans="1:5" hidden="1" x14ac:dyDescent="0.2">
      <c r="A2234" s="1">
        <v>-5.9419908309216E-2</v>
      </c>
      <c r="C2234" s="1">
        <v>-5.1287543435953202E-2</v>
      </c>
      <c r="D2234" s="1">
        <v>7.4042460273336897E-3</v>
      </c>
      <c r="E2234">
        <f t="shared" si="36"/>
        <v>8.1323648732627984E-3</v>
      </c>
    </row>
    <row r="2235" spans="1:5" hidden="1" x14ac:dyDescent="0.2">
      <c r="A2235" s="1">
        <v>-2.34385494594005E-2</v>
      </c>
      <c r="C2235" s="1">
        <v>-8.9865234216575107E-3</v>
      </c>
      <c r="D2235" s="1">
        <v>5.6443469894122602E-3</v>
      </c>
      <c r="E2235">
        <f t="shared" si="36"/>
        <v>1.4452026037742989E-2</v>
      </c>
    </row>
    <row r="2236" spans="1:5" hidden="1" x14ac:dyDescent="0.2">
      <c r="A2236" s="1">
        <v>-3.7046489033926301E-2</v>
      </c>
      <c r="C2236" s="1">
        <v>-3.19477403714142E-2</v>
      </c>
      <c r="D2236" s="1">
        <v>6.1386193969076696E-3</v>
      </c>
      <c r="E2236">
        <f t="shared" si="36"/>
        <v>5.0987486625121009E-3</v>
      </c>
    </row>
    <row r="2237" spans="1:5" hidden="1" x14ac:dyDescent="0.2">
      <c r="A2237" s="1">
        <v>-5.9347325553992102E-2</v>
      </c>
      <c r="C2237" s="1">
        <v>-3.9744632060511098E-2</v>
      </c>
      <c r="D2237" s="1">
        <v>1.13059541082798E-2</v>
      </c>
      <c r="E2237">
        <f t="shared" si="36"/>
        <v>1.9602693493481003E-2</v>
      </c>
    </row>
    <row r="2238" spans="1:5" hidden="1" x14ac:dyDescent="0.2">
      <c r="A2238" s="1">
        <v>0</v>
      </c>
      <c r="C2238">
        <v>0</v>
      </c>
      <c r="D2238">
        <v>0</v>
      </c>
      <c r="E2238">
        <f t="shared" si="36"/>
        <v>0</v>
      </c>
    </row>
    <row r="2239" spans="1:5" hidden="1" x14ac:dyDescent="0.2">
      <c r="A2239" s="1">
        <v>0</v>
      </c>
      <c r="C2239">
        <v>0</v>
      </c>
      <c r="D2239">
        <v>0</v>
      </c>
      <c r="E2239">
        <f t="shared" si="36"/>
        <v>0</v>
      </c>
    </row>
    <row r="2240" spans="1:5" hidden="1" x14ac:dyDescent="0.2">
      <c r="A2240" s="1">
        <v>0</v>
      </c>
      <c r="C2240">
        <v>0</v>
      </c>
      <c r="D2240">
        <v>0</v>
      </c>
      <c r="E2240">
        <f t="shared" si="36"/>
        <v>0</v>
      </c>
    </row>
    <row r="2241" spans="1:5" hidden="1" x14ac:dyDescent="0.2">
      <c r="A2241" s="1">
        <v>0</v>
      </c>
      <c r="C2241">
        <v>0</v>
      </c>
      <c r="D2241">
        <v>0</v>
      </c>
      <c r="E2241">
        <f t="shared" si="36"/>
        <v>0</v>
      </c>
    </row>
    <row r="2242" spans="1:5" hidden="1" x14ac:dyDescent="0.2">
      <c r="A2242" s="1">
        <v>0</v>
      </c>
      <c r="C2242">
        <v>0</v>
      </c>
      <c r="D2242">
        <v>0</v>
      </c>
      <c r="E2242">
        <f t="shared" si="36"/>
        <v>0</v>
      </c>
    </row>
    <row r="2243" spans="1:5" hidden="1" x14ac:dyDescent="0.2">
      <c r="A2243" s="1">
        <v>0</v>
      </c>
      <c r="C2243">
        <v>0</v>
      </c>
      <c r="D2243">
        <v>0</v>
      </c>
      <c r="E2243">
        <f t="shared" si="36"/>
        <v>0</v>
      </c>
    </row>
    <row r="2244" spans="1:5" hidden="1" x14ac:dyDescent="0.2">
      <c r="A2244" s="1">
        <v>0</v>
      </c>
      <c r="C2244">
        <v>0</v>
      </c>
      <c r="D2244">
        <v>0</v>
      </c>
      <c r="E2244">
        <f t="shared" si="36"/>
        <v>0</v>
      </c>
    </row>
    <row r="2245" spans="1:5" hidden="1" x14ac:dyDescent="0.2">
      <c r="A2245" s="1">
        <v>0</v>
      </c>
      <c r="C2245">
        <v>0</v>
      </c>
      <c r="D2245">
        <v>0</v>
      </c>
      <c r="E2245">
        <f t="shared" si="36"/>
        <v>0</v>
      </c>
    </row>
    <row r="2246" spans="1:5" hidden="1" x14ac:dyDescent="0.2">
      <c r="A2246" s="1">
        <v>0</v>
      </c>
      <c r="C2246">
        <v>0</v>
      </c>
      <c r="D2246">
        <v>0</v>
      </c>
      <c r="E2246">
        <f t="shared" si="36"/>
        <v>0</v>
      </c>
    </row>
    <row r="2247" spans="1:5" hidden="1" x14ac:dyDescent="0.2">
      <c r="A2247" s="1">
        <v>0</v>
      </c>
      <c r="C2247">
        <v>0</v>
      </c>
      <c r="D2247">
        <v>0</v>
      </c>
      <c r="E2247">
        <f t="shared" si="36"/>
        <v>0</v>
      </c>
    </row>
    <row r="2248" spans="1:5" hidden="1" x14ac:dyDescent="0.2">
      <c r="A2248" s="1">
        <v>0</v>
      </c>
      <c r="C2248">
        <v>0</v>
      </c>
      <c r="D2248">
        <v>0</v>
      </c>
      <c r="E2248">
        <f t="shared" si="36"/>
        <v>0</v>
      </c>
    </row>
    <row r="2249" spans="1:5" hidden="1" x14ac:dyDescent="0.2">
      <c r="A2249" s="1">
        <v>0</v>
      </c>
      <c r="C2249">
        <v>0</v>
      </c>
      <c r="D2249">
        <v>0</v>
      </c>
      <c r="E2249">
        <f t="shared" si="36"/>
        <v>0</v>
      </c>
    </row>
    <row r="2250" spans="1:5" hidden="1" x14ac:dyDescent="0.2">
      <c r="A2250" s="1">
        <v>0</v>
      </c>
      <c r="C2250">
        <v>0</v>
      </c>
      <c r="D2250">
        <v>0</v>
      </c>
      <c r="E2250">
        <f t="shared" si="36"/>
        <v>0</v>
      </c>
    </row>
    <row r="2251" spans="1:5" hidden="1" x14ac:dyDescent="0.2">
      <c r="A2251" s="1">
        <v>0</v>
      </c>
      <c r="C2251">
        <v>0</v>
      </c>
      <c r="D2251">
        <v>0</v>
      </c>
      <c r="E2251">
        <f t="shared" si="36"/>
        <v>0</v>
      </c>
    </row>
    <row r="2252" spans="1:5" hidden="1" x14ac:dyDescent="0.2">
      <c r="A2252" s="1">
        <v>0</v>
      </c>
      <c r="C2252">
        <v>0</v>
      </c>
      <c r="D2252">
        <v>0</v>
      </c>
      <c r="E2252">
        <f t="shared" si="36"/>
        <v>0</v>
      </c>
    </row>
    <row r="2253" spans="1:5" hidden="1" x14ac:dyDescent="0.2">
      <c r="A2253" s="1">
        <v>0</v>
      </c>
      <c r="C2253">
        <v>0</v>
      </c>
      <c r="D2253">
        <v>0</v>
      </c>
      <c r="E2253">
        <f t="shared" si="36"/>
        <v>0</v>
      </c>
    </row>
    <row r="2254" spans="1:5" hidden="1" x14ac:dyDescent="0.2">
      <c r="A2254" s="1">
        <v>-5.9419908164903203E-2</v>
      </c>
      <c r="C2254" s="1">
        <v>-4.4943055698844103E-2</v>
      </c>
      <c r="D2254" s="1">
        <v>9.6548950882289694E-3</v>
      </c>
      <c r="E2254">
        <f t="shared" si="36"/>
        <v>1.4476852466059099E-2</v>
      </c>
    </row>
    <row r="2255" spans="1:5" hidden="1" x14ac:dyDescent="0.2">
      <c r="A2255" s="1">
        <v>4.1606338685547001E-2</v>
      </c>
      <c r="C2255" s="1">
        <v>3.6901476988961499E-2</v>
      </c>
      <c r="D2255" s="1">
        <v>3.74563414950169E-3</v>
      </c>
      <c r="E2255">
        <f t="shared" ref="E2255:E2318" si="37">ABS(A2255-C2255)</f>
        <v>4.7048616965855022E-3</v>
      </c>
    </row>
    <row r="2256" spans="1:5" hidden="1" x14ac:dyDescent="0.2">
      <c r="A2256">
        <v>0.14302389446497801</v>
      </c>
      <c r="C2256">
        <v>0.16810445505069499</v>
      </c>
      <c r="D2256" s="1">
        <v>9.5607866878593597E-3</v>
      </c>
      <c r="E2256">
        <f t="shared" si="37"/>
        <v>2.5080560585716977E-2</v>
      </c>
    </row>
    <row r="2257" spans="1:5" hidden="1" x14ac:dyDescent="0.2">
      <c r="A2257" s="1">
        <v>6.7433272939737901E-2</v>
      </c>
      <c r="C2257" s="1">
        <v>7.1105006207855703E-2</v>
      </c>
      <c r="D2257" s="1">
        <v>7.3061040237270697E-3</v>
      </c>
      <c r="E2257">
        <f t="shared" si="37"/>
        <v>3.6717332681178022E-3</v>
      </c>
    </row>
    <row r="2258" spans="1:5" hidden="1" x14ac:dyDescent="0.2">
      <c r="A2258" s="1">
        <v>-2.34385488882713E-2</v>
      </c>
      <c r="C2258" s="1">
        <v>-2.5117742761833001E-2</v>
      </c>
      <c r="D2258" s="1">
        <v>3.4572598191334402E-3</v>
      </c>
      <c r="E2258">
        <f t="shared" si="37"/>
        <v>1.6791938735617011E-3</v>
      </c>
    </row>
    <row r="2259" spans="1:5" hidden="1" x14ac:dyDescent="0.2">
      <c r="A2259">
        <v>0.16950091402202799</v>
      </c>
      <c r="C2259">
        <v>0.18091060624806499</v>
      </c>
      <c r="D2259" s="1">
        <v>4.3368854857788602E-3</v>
      </c>
      <c r="E2259">
        <f t="shared" si="37"/>
        <v>1.1409692226036994E-2</v>
      </c>
    </row>
    <row r="2260" spans="1:5" hidden="1" x14ac:dyDescent="0.2">
      <c r="A2260">
        <v>0.34446393128564401</v>
      </c>
      <c r="C2260">
        <v>0.35763717197640599</v>
      </c>
      <c r="D2260" s="1">
        <v>3.6921740034691602E-3</v>
      </c>
      <c r="E2260">
        <f t="shared" si="37"/>
        <v>1.3173240690761978E-2</v>
      </c>
    </row>
    <row r="2261" spans="1:5" hidden="1" x14ac:dyDescent="0.2">
      <c r="A2261">
        <v>0.14302389317310499</v>
      </c>
      <c r="C2261">
        <v>0.143943067216489</v>
      </c>
      <c r="D2261" s="1">
        <v>9.4425458696904101E-3</v>
      </c>
      <c r="E2261">
        <f t="shared" si="37"/>
        <v>9.1917404338401343E-4</v>
      </c>
    </row>
    <row r="2262" spans="1:5" hidden="1" x14ac:dyDescent="0.2">
      <c r="A2262" s="1">
        <v>-3.7046489251383902E-2</v>
      </c>
      <c r="C2262" s="1">
        <v>-2.5850390141638001E-2</v>
      </c>
      <c r="D2262" s="1">
        <v>5.1136793787597799E-3</v>
      </c>
      <c r="E2262">
        <f t="shared" si="37"/>
        <v>1.1196099109745901E-2</v>
      </c>
    </row>
    <row r="2263" spans="1:5" hidden="1" x14ac:dyDescent="0.2">
      <c r="A2263" s="1">
        <v>9.7114745693489005E-2</v>
      </c>
      <c r="C2263" s="1">
        <v>9.4422768457721004E-2</v>
      </c>
      <c r="D2263" s="1">
        <v>7.0842405080809197E-3</v>
      </c>
      <c r="E2263">
        <f t="shared" si="37"/>
        <v>2.6919772357680005E-3</v>
      </c>
    </row>
    <row r="2264" spans="1:5" hidden="1" x14ac:dyDescent="0.2">
      <c r="A2264">
        <v>0.16950091418650601</v>
      </c>
      <c r="C2264">
        <v>0.16917269976386201</v>
      </c>
      <c r="D2264" s="1">
        <v>8.4516737220484296E-3</v>
      </c>
      <c r="E2264">
        <f t="shared" si="37"/>
        <v>3.2821442264399647E-4</v>
      </c>
    </row>
    <row r="2265" spans="1:5" hidden="1" x14ac:dyDescent="0.2">
      <c r="A2265" s="1">
        <v>4.1606337598230798E-2</v>
      </c>
      <c r="C2265" s="1">
        <v>4.8409850066718801E-2</v>
      </c>
      <c r="D2265" s="1">
        <v>4.8805136525705397E-3</v>
      </c>
      <c r="E2265">
        <f t="shared" si="37"/>
        <v>6.803512468488003E-3</v>
      </c>
    </row>
    <row r="2266" spans="1:5" hidden="1" x14ac:dyDescent="0.2">
      <c r="A2266" s="1">
        <v>-5.9347326244323803E-2</v>
      </c>
      <c r="C2266" s="1">
        <v>-5.7735231568424597E-2</v>
      </c>
      <c r="D2266" s="1">
        <v>8.4932768742434703E-3</v>
      </c>
      <c r="E2266">
        <f t="shared" si="37"/>
        <v>1.6120946758992061E-3</v>
      </c>
    </row>
    <row r="2267" spans="1:5" hidden="1" x14ac:dyDescent="0.2">
      <c r="A2267" s="1">
        <v>-3.7046488603090698E-2</v>
      </c>
      <c r="C2267" s="1">
        <v>-3.2573980408053899E-2</v>
      </c>
      <c r="D2267" s="1">
        <v>3.5725015180266498E-3</v>
      </c>
      <c r="E2267">
        <f t="shared" si="37"/>
        <v>4.4725081950367993E-3</v>
      </c>
    </row>
    <row r="2268" spans="1:5" hidden="1" x14ac:dyDescent="0.2">
      <c r="A2268" s="1">
        <v>-2.34385479014027E-2</v>
      </c>
      <c r="C2268" s="1">
        <v>-1.53211251649097E-2</v>
      </c>
      <c r="D2268" s="1">
        <v>7.4975801634532798E-3</v>
      </c>
      <c r="E2268">
        <f t="shared" si="37"/>
        <v>8.1174227364929994E-3</v>
      </c>
    </row>
    <row r="2269" spans="1:5" hidden="1" x14ac:dyDescent="0.2">
      <c r="A2269" s="1">
        <v>-5.9419908087754103E-2</v>
      </c>
      <c r="C2269" s="1">
        <v>-6.1627205598324797E-2</v>
      </c>
      <c r="D2269" s="1">
        <v>1.1564980907075501E-2</v>
      </c>
      <c r="E2269">
        <f t="shared" si="37"/>
        <v>2.2072975105706938E-3</v>
      </c>
    </row>
    <row r="2270" spans="1:5" hidden="1" x14ac:dyDescent="0.2">
      <c r="A2270" s="1">
        <v>0</v>
      </c>
      <c r="C2270">
        <v>0</v>
      </c>
      <c r="D2270">
        <v>0</v>
      </c>
      <c r="E2270">
        <f t="shared" si="37"/>
        <v>0</v>
      </c>
    </row>
    <row r="2271" spans="1:5" hidden="1" x14ac:dyDescent="0.2">
      <c r="A2271" s="1">
        <v>0</v>
      </c>
      <c r="C2271">
        <v>0</v>
      </c>
      <c r="D2271">
        <v>0</v>
      </c>
      <c r="E2271">
        <f t="shared" si="37"/>
        <v>0</v>
      </c>
    </row>
    <row r="2272" spans="1:5" hidden="1" x14ac:dyDescent="0.2">
      <c r="A2272" s="1">
        <v>0</v>
      </c>
      <c r="C2272">
        <v>0</v>
      </c>
      <c r="D2272">
        <v>0</v>
      </c>
      <c r="E2272">
        <f t="shared" si="37"/>
        <v>0</v>
      </c>
    </row>
    <row r="2273" spans="1:5" hidden="1" x14ac:dyDescent="0.2">
      <c r="A2273" s="1">
        <v>0</v>
      </c>
      <c r="C2273">
        <v>0</v>
      </c>
      <c r="D2273">
        <v>0</v>
      </c>
      <c r="E2273">
        <f t="shared" si="37"/>
        <v>0</v>
      </c>
    </row>
    <row r="2274" spans="1:5" hidden="1" x14ac:dyDescent="0.2">
      <c r="A2274" s="1">
        <v>0</v>
      </c>
      <c r="C2274">
        <v>0</v>
      </c>
      <c r="D2274">
        <v>0</v>
      </c>
      <c r="E2274">
        <f t="shared" si="37"/>
        <v>0</v>
      </c>
    </row>
    <row r="2275" spans="1:5" hidden="1" x14ac:dyDescent="0.2">
      <c r="A2275" s="1">
        <v>0</v>
      </c>
      <c r="C2275">
        <v>0</v>
      </c>
      <c r="D2275">
        <v>0</v>
      </c>
      <c r="E2275">
        <f t="shared" si="37"/>
        <v>0</v>
      </c>
    </row>
    <row r="2276" spans="1:5" hidden="1" x14ac:dyDescent="0.2">
      <c r="A2276" s="1">
        <v>0</v>
      </c>
      <c r="C2276">
        <v>0</v>
      </c>
      <c r="D2276">
        <v>0</v>
      </c>
      <c r="E2276">
        <f t="shared" si="37"/>
        <v>0</v>
      </c>
    </row>
    <row r="2277" spans="1:5" hidden="1" x14ac:dyDescent="0.2">
      <c r="A2277" s="1">
        <v>0</v>
      </c>
      <c r="C2277">
        <v>0</v>
      </c>
      <c r="D2277">
        <v>0</v>
      </c>
      <c r="E2277">
        <f t="shared" si="37"/>
        <v>0</v>
      </c>
    </row>
    <row r="2278" spans="1:5" hidden="1" x14ac:dyDescent="0.2">
      <c r="A2278" s="1">
        <v>0</v>
      </c>
      <c r="C2278">
        <v>0</v>
      </c>
      <c r="D2278">
        <v>0</v>
      </c>
      <c r="E2278">
        <f t="shared" si="37"/>
        <v>0</v>
      </c>
    </row>
    <row r="2279" spans="1:5" hidden="1" x14ac:dyDescent="0.2">
      <c r="A2279" s="1">
        <v>0</v>
      </c>
      <c r="C2279">
        <v>0</v>
      </c>
      <c r="D2279">
        <v>0</v>
      </c>
      <c r="E2279">
        <f t="shared" si="37"/>
        <v>0</v>
      </c>
    </row>
    <row r="2280" spans="1:5" hidden="1" x14ac:dyDescent="0.2">
      <c r="A2280" s="1">
        <v>0</v>
      </c>
      <c r="C2280">
        <v>0</v>
      </c>
      <c r="D2280">
        <v>0</v>
      </c>
      <c r="E2280">
        <f t="shared" si="37"/>
        <v>0</v>
      </c>
    </row>
    <row r="2281" spans="1:5" hidden="1" x14ac:dyDescent="0.2">
      <c r="A2281" s="1">
        <v>0</v>
      </c>
      <c r="C2281">
        <v>0</v>
      </c>
      <c r="D2281">
        <v>0</v>
      </c>
      <c r="E2281">
        <f t="shared" si="37"/>
        <v>0</v>
      </c>
    </row>
    <row r="2282" spans="1:5" hidden="1" x14ac:dyDescent="0.2">
      <c r="A2282" s="1">
        <v>0</v>
      </c>
      <c r="C2282">
        <v>0</v>
      </c>
      <c r="D2282">
        <v>0</v>
      </c>
      <c r="E2282">
        <f t="shared" si="37"/>
        <v>0</v>
      </c>
    </row>
    <row r="2283" spans="1:5" hidden="1" x14ac:dyDescent="0.2">
      <c r="A2283" s="1">
        <v>0</v>
      </c>
      <c r="C2283">
        <v>0</v>
      </c>
      <c r="D2283">
        <v>0</v>
      </c>
      <c r="E2283">
        <f t="shared" si="37"/>
        <v>0</v>
      </c>
    </row>
    <row r="2284" spans="1:5" hidden="1" x14ac:dyDescent="0.2">
      <c r="A2284" s="1">
        <v>0</v>
      </c>
      <c r="C2284">
        <v>0</v>
      </c>
      <c r="D2284">
        <v>0</v>
      </c>
      <c r="E2284">
        <f t="shared" si="37"/>
        <v>0</v>
      </c>
    </row>
    <row r="2285" spans="1:5" hidden="1" x14ac:dyDescent="0.2">
      <c r="A2285" s="1">
        <v>0</v>
      </c>
      <c r="C2285">
        <v>0</v>
      </c>
      <c r="D2285">
        <v>0</v>
      </c>
      <c r="E2285">
        <f t="shared" si="37"/>
        <v>0</v>
      </c>
    </row>
    <row r="2286" spans="1:5" hidden="1" x14ac:dyDescent="0.2">
      <c r="A2286" s="1">
        <v>-2.6597620718388299E-2</v>
      </c>
      <c r="C2286" s="1">
        <v>-1.9722760761604601E-2</v>
      </c>
      <c r="D2286" s="1">
        <v>6.3840568583872501E-3</v>
      </c>
      <c r="E2286">
        <f t="shared" si="37"/>
        <v>6.8748599567836979E-3</v>
      </c>
    </row>
    <row r="2287" spans="1:5" hidden="1" x14ac:dyDescent="0.2">
      <c r="A2287" s="1">
        <v>-6.2040849266250302E-2</v>
      </c>
      <c r="C2287" s="1">
        <v>-5.75622321826052E-2</v>
      </c>
      <c r="D2287" s="1">
        <v>1.13399875767509E-2</v>
      </c>
      <c r="E2287">
        <f t="shared" si="37"/>
        <v>4.478617083645102E-3</v>
      </c>
    </row>
    <row r="2288" spans="1:5" hidden="1" x14ac:dyDescent="0.2">
      <c r="A2288" s="1">
        <v>6.1066473304824301E-2</v>
      </c>
      <c r="C2288" s="1">
        <v>5.0476409319929298E-2</v>
      </c>
      <c r="D2288" s="1">
        <v>7.8099808773955202E-3</v>
      </c>
      <c r="E2288">
        <f t="shared" si="37"/>
        <v>1.0590063984895003E-2</v>
      </c>
    </row>
    <row r="2289" spans="1:5" hidden="1" x14ac:dyDescent="0.2">
      <c r="A2289">
        <v>0.18982784670953101</v>
      </c>
      <c r="C2289">
        <v>0.19602436311110899</v>
      </c>
      <c r="D2289" s="1">
        <v>6.60389211160503E-3</v>
      </c>
      <c r="E2289">
        <f t="shared" si="37"/>
        <v>6.1965164015779783E-3</v>
      </c>
    </row>
    <row r="2290" spans="1:5" hidden="1" x14ac:dyDescent="0.2">
      <c r="A2290" s="1">
        <v>2.5958402720557099E-2</v>
      </c>
      <c r="C2290" s="1">
        <v>2.8446513086196199E-2</v>
      </c>
      <c r="D2290" s="1">
        <v>1.24057707806106E-2</v>
      </c>
      <c r="E2290">
        <f t="shared" si="37"/>
        <v>2.4881103656391006E-3</v>
      </c>
    </row>
    <row r="2291" spans="1:5" hidden="1" x14ac:dyDescent="0.2">
      <c r="A2291" s="1">
        <v>-2.34385482939935E-2</v>
      </c>
      <c r="C2291" s="1">
        <v>-1.33440096220661E-2</v>
      </c>
      <c r="D2291" s="1">
        <v>9.4531355730548203E-3</v>
      </c>
      <c r="E2291">
        <f t="shared" si="37"/>
        <v>1.0094538671927399E-2</v>
      </c>
    </row>
    <row r="2292" spans="1:5" hidden="1" x14ac:dyDescent="0.2">
      <c r="A2292">
        <v>0.14302389317310499</v>
      </c>
      <c r="C2292">
        <v>0.14277880330061399</v>
      </c>
      <c r="D2292" s="1">
        <v>3.4749976824923899E-3</v>
      </c>
      <c r="E2292">
        <f t="shared" si="37"/>
        <v>2.45089872491E-4</v>
      </c>
    </row>
    <row r="2293" spans="1:5" hidden="1" x14ac:dyDescent="0.2">
      <c r="A2293">
        <v>0.37872430718488198</v>
      </c>
      <c r="C2293">
        <v>0.38259205469169899</v>
      </c>
      <c r="D2293" s="1">
        <v>8.6680298573540201E-3</v>
      </c>
      <c r="E2293">
        <f t="shared" si="37"/>
        <v>3.8677475068170097E-3</v>
      </c>
    </row>
    <row r="2294" spans="1:5" hidden="1" x14ac:dyDescent="0.2">
      <c r="A2294" s="1">
        <v>4.8456465131454199E-2</v>
      </c>
      <c r="C2294" s="1">
        <v>2.28755404783576E-2</v>
      </c>
      <c r="D2294" s="1">
        <v>6.9320703646715701E-3</v>
      </c>
      <c r="E2294">
        <f t="shared" si="37"/>
        <v>2.5580924653096599E-2</v>
      </c>
    </row>
    <row r="2295" spans="1:5" hidden="1" x14ac:dyDescent="0.2">
      <c r="A2295" s="1">
        <v>-3.7046488343419698E-2</v>
      </c>
      <c r="C2295" s="1">
        <v>-2.3998850845471001E-2</v>
      </c>
      <c r="D2295" s="1">
        <v>8.6990491120615999E-3</v>
      </c>
      <c r="E2295">
        <f t="shared" si="37"/>
        <v>1.3047637497948697E-2</v>
      </c>
    </row>
    <row r="2296" spans="1:5" hidden="1" x14ac:dyDescent="0.2">
      <c r="A2296" s="1">
        <v>4.1606337567756502E-2</v>
      </c>
      <c r="C2296" s="1">
        <v>4.1366937213386898E-2</v>
      </c>
      <c r="D2296" s="1">
        <v>7.8872534169500998E-3</v>
      </c>
      <c r="E2296">
        <f t="shared" si="37"/>
        <v>2.3940035436960383E-4</v>
      </c>
    </row>
    <row r="2297" spans="1:5" hidden="1" x14ac:dyDescent="0.2">
      <c r="A2297">
        <v>0.188335661900704</v>
      </c>
      <c r="C2297">
        <v>0.18309225869405099</v>
      </c>
      <c r="D2297" s="1">
        <v>8.2243859029332601E-3</v>
      </c>
      <c r="E2297">
        <f t="shared" si="37"/>
        <v>5.2434032066530079E-3</v>
      </c>
    </row>
    <row r="2298" spans="1:5" hidden="1" x14ac:dyDescent="0.2">
      <c r="A2298" s="1">
        <v>2.8369762896807399E-2</v>
      </c>
      <c r="C2298" s="1">
        <v>1.3583446864930701E-2</v>
      </c>
      <c r="D2298" s="1">
        <v>1.1611623281001E-2</v>
      </c>
      <c r="E2298">
        <f t="shared" si="37"/>
        <v>1.4786316031876698E-2</v>
      </c>
    </row>
    <row r="2299" spans="1:5" hidden="1" x14ac:dyDescent="0.2">
      <c r="A2299" s="1">
        <v>-6.4551612706889305E-2</v>
      </c>
      <c r="C2299" s="1">
        <v>-4.6455584271803997E-2</v>
      </c>
      <c r="D2299" s="1">
        <v>7.0120680536502203E-3</v>
      </c>
      <c r="E2299">
        <f t="shared" si="37"/>
        <v>1.8096028435085308E-2</v>
      </c>
    </row>
    <row r="2300" spans="1:5" hidden="1" x14ac:dyDescent="0.2">
      <c r="A2300" s="1">
        <v>-6.2040849518053602E-2</v>
      </c>
      <c r="C2300" s="1">
        <v>-3.8307148917910303E-2</v>
      </c>
      <c r="D2300" s="1">
        <v>6.0697654163636202E-3</v>
      </c>
      <c r="E2300">
        <f t="shared" si="37"/>
        <v>2.37337006001433E-2</v>
      </c>
    </row>
    <row r="2301" spans="1:5" hidden="1" x14ac:dyDescent="0.2">
      <c r="A2301" s="1">
        <v>3.3672379624726599E-2</v>
      </c>
      <c r="C2301" s="1">
        <v>3.6258786418229598E-2</v>
      </c>
      <c r="D2301" s="1">
        <v>5.1608622826554802E-3</v>
      </c>
      <c r="E2301">
        <f t="shared" si="37"/>
        <v>2.5864067935029988E-3</v>
      </c>
    </row>
    <row r="2302" spans="1:5" hidden="1" x14ac:dyDescent="0.2">
      <c r="A2302" s="1">
        <v>0</v>
      </c>
      <c r="C2302">
        <v>0</v>
      </c>
      <c r="D2302">
        <v>0</v>
      </c>
      <c r="E2302">
        <f t="shared" si="37"/>
        <v>0</v>
      </c>
    </row>
    <row r="2303" spans="1:5" hidden="1" x14ac:dyDescent="0.2">
      <c r="A2303" s="1">
        <v>0</v>
      </c>
      <c r="C2303">
        <v>0</v>
      </c>
      <c r="D2303">
        <v>0</v>
      </c>
      <c r="E2303">
        <f t="shared" si="37"/>
        <v>0</v>
      </c>
    </row>
    <row r="2304" spans="1:5" hidden="1" x14ac:dyDescent="0.2">
      <c r="A2304" s="1">
        <v>0</v>
      </c>
      <c r="C2304">
        <v>0</v>
      </c>
      <c r="D2304">
        <v>0</v>
      </c>
      <c r="E2304">
        <f t="shared" si="37"/>
        <v>0</v>
      </c>
    </row>
    <row r="2305" spans="1:5" hidden="1" x14ac:dyDescent="0.2">
      <c r="A2305" s="1">
        <v>0</v>
      </c>
      <c r="C2305">
        <v>0</v>
      </c>
      <c r="D2305">
        <v>0</v>
      </c>
      <c r="E2305">
        <f t="shared" si="37"/>
        <v>0</v>
      </c>
    </row>
    <row r="2306" spans="1:5" hidden="1" x14ac:dyDescent="0.2">
      <c r="A2306" s="1">
        <v>0</v>
      </c>
      <c r="C2306">
        <v>0</v>
      </c>
      <c r="D2306">
        <v>0</v>
      </c>
      <c r="E2306">
        <f t="shared" si="37"/>
        <v>0</v>
      </c>
    </row>
    <row r="2307" spans="1:5" hidden="1" x14ac:dyDescent="0.2">
      <c r="A2307" s="1">
        <v>0</v>
      </c>
      <c r="C2307">
        <v>0</v>
      </c>
      <c r="D2307">
        <v>0</v>
      </c>
      <c r="E2307">
        <f t="shared" si="37"/>
        <v>0</v>
      </c>
    </row>
    <row r="2308" spans="1:5" hidden="1" x14ac:dyDescent="0.2">
      <c r="A2308" s="1">
        <v>0</v>
      </c>
      <c r="C2308">
        <v>0</v>
      </c>
      <c r="D2308">
        <v>0</v>
      </c>
      <c r="E2308">
        <f t="shared" si="37"/>
        <v>0</v>
      </c>
    </row>
    <row r="2309" spans="1:5" hidden="1" x14ac:dyDescent="0.2">
      <c r="A2309" s="1">
        <v>0</v>
      </c>
      <c r="C2309">
        <v>0</v>
      </c>
      <c r="D2309">
        <v>0</v>
      </c>
      <c r="E2309">
        <f t="shared" si="37"/>
        <v>0</v>
      </c>
    </row>
    <row r="2310" spans="1:5" hidden="1" x14ac:dyDescent="0.2">
      <c r="A2310" s="1">
        <v>0</v>
      </c>
      <c r="C2310">
        <v>0</v>
      </c>
      <c r="D2310">
        <v>0</v>
      </c>
      <c r="E2310">
        <f t="shared" si="37"/>
        <v>0</v>
      </c>
    </row>
    <row r="2311" spans="1:5" hidden="1" x14ac:dyDescent="0.2">
      <c r="A2311" s="1">
        <v>0</v>
      </c>
      <c r="C2311">
        <v>0</v>
      </c>
      <c r="D2311">
        <v>0</v>
      </c>
      <c r="E2311">
        <f t="shared" si="37"/>
        <v>0</v>
      </c>
    </row>
    <row r="2312" spans="1:5" hidden="1" x14ac:dyDescent="0.2">
      <c r="A2312" s="1">
        <v>0</v>
      </c>
      <c r="C2312">
        <v>0</v>
      </c>
      <c r="D2312">
        <v>0</v>
      </c>
      <c r="E2312">
        <f t="shared" si="37"/>
        <v>0</v>
      </c>
    </row>
    <row r="2313" spans="1:5" hidden="1" x14ac:dyDescent="0.2">
      <c r="A2313" s="1">
        <v>0</v>
      </c>
      <c r="C2313">
        <v>0</v>
      </c>
      <c r="D2313">
        <v>0</v>
      </c>
      <c r="E2313">
        <f t="shared" si="37"/>
        <v>0</v>
      </c>
    </row>
    <row r="2314" spans="1:5" hidden="1" x14ac:dyDescent="0.2">
      <c r="A2314" s="1">
        <v>0</v>
      </c>
      <c r="C2314">
        <v>0</v>
      </c>
      <c r="D2314">
        <v>0</v>
      </c>
      <c r="E2314">
        <f t="shared" si="37"/>
        <v>0</v>
      </c>
    </row>
    <row r="2315" spans="1:5" hidden="1" x14ac:dyDescent="0.2">
      <c r="A2315" s="1">
        <v>0</v>
      </c>
      <c r="C2315">
        <v>0</v>
      </c>
      <c r="D2315">
        <v>0</v>
      </c>
      <c r="E2315">
        <f t="shared" si="37"/>
        <v>0</v>
      </c>
    </row>
    <row r="2316" spans="1:5" hidden="1" x14ac:dyDescent="0.2">
      <c r="A2316" s="1">
        <v>0</v>
      </c>
      <c r="C2316">
        <v>0</v>
      </c>
      <c r="D2316">
        <v>0</v>
      </c>
      <c r="E2316">
        <f t="shared" si="37"/>
        <v>0</v>
      </c>
    </row>
    <row r="2317" spans="1:5" hidden="1" x14ac:dyDescent="0.2">
      <c r="A2317" s="1">
        <v>0</v>
      </c>
      <c r="C2317">
        <v>0</v>
      </c>
      <c r="D2317">
        <v>0</v>
      </c>
      <c r="E2317">
        <f t="shared" si="37"/>
        <v>0</v>
      </c>
    </row>
    <row r="2318" spans="1:5" hidden="1" x14ac:dyDescent="0.2">
      <c r="A2318" s="1">
        <v>3.3672377861042199E-2</v>
      </c>
      <c r="C2318" s="1">
        <v>2.5898082093763201E-2</v>
      </c>
      <c r="D2318" s="1">
        <v>6.6556918511896301E-3</v>
      </c>
      <c r="E2318">
        <f t="shared" si="37"/>
        <v>7.7742957672789978E-3</v>
      </c>
    </row>
    <row r="2319" spans="1:5" hidden="1" x14ac:dyDescent="0.2">
      <c r="A2319" s="1">
        <v>-6.2040849493781303E-2</v>
      </c>
      <c r="C2319" s="1">
        <v>-5.4200369398865703E-2</v>
      </c>
      <c r="D2319" s="1">
        <v>5.8130074681974004E-3</v>
      </c>
      <c r="E2319">
        <f t="shared" ref="E2319:E2382" si="38">ABS(A2319-C2319)</f>
        <v>7.8404800949156001E-3</v>
      </c>
    </row>
    <row r="2320" spans="1:5" hidden="1" x14ac:dyDescent="0.2">
      <c r="A2320" s="1">
        <v>-6.4551613527236207E-2</v>
      </c>
      <c r="C2320" s="1">
        <v>-4.6993564635627399E-2</v>
      </c>
      <c r="D2320" s="1">
        <v>7.6772757803502097E-3</v>
      </c>
      <c r="E2320">
        <f t="shared" si="38"/>
        <v>1.7558048891608807E-2</v>
      </c>
    </row>
    <row r="2321" spans="1:5" hidden="1" x14ac:dyDescent="0.2">
      <c r="A2321" s="1">
        <v>2.8369763642959699E-2</v>
      </c>
      <c r="C2321" s="1">
        <v>3.0378298645814601E-2</v>
      </c>
      <c r="D2321" s="1">
        <v>1.01240622487125E-2</v>
      </c>
      <c r="E2321">
        <f t="shared" si="38"/>
        <v>2.0085350028549026E-3</v>
      </c>
    </row>
    <row r="2322" spans="1:5" hidden="1" x14ac:dyDescent="0.2">
      <c r="A2322">
        <v>0.18833566199493801</v>
      </c>
      <c r="C2322">
        <v>0.18845912395158701</v>
      </c>
      <c r="D2322" s="1">
        <v>7.6010838565627103E-3</v>
      </c>
      <c r="E2322">
        <f t="shared" si="38"/>
        <v>1.2346195664900139E-4</v>
      </c>
    </row>
    <row r="2323" spans="1:5" hidden="1" x14ac:dyDescent="0.2">
      <c r="A2323" s="1">
        <v>4.1606339404102598E-2</v>
      </c>
      <c r="C2323" s="1">
        <v>4.1119218046695501E-2</v>
      </c>
      <c r="D2323" s="1">
        <v>4.9631382305665101E-3</v>
      </c>
      <c r="E2323">
        <f t="shared" si="38"/>
        <v>4.8712135740709706E-4</v>
      </c>
    </row>
    <row r="2324" spans="1:5" hidden="1" x14ac:dyDescent="0.2">
      <c r="A2324" s="1">
        <v>-3.7046489251383902E-2</v>
      </c>
      <c r="C2324" s="1">
        <v>-3.4686212886952401E-2</v>
      </c>
      <c r="D2324" s="1">
        <v>7.8221927856934794E-3</v>
      </c>
      <c r="E2324">
        <f t="shared" si="38"/>
        <v>2.3602763644315003E-3</v>
      </c>
    </row>
    <row r="2325" spans="1:5" hidden="1" x14ac:dyDescent="0.2">
      <c r="A2325" s="1">
        <v>4.8456465131454199E-2</v>
      </c>
      <c r="C2325" s="1">
        <v>3.2131949053281997E-2</v>
      </c>
      <c r="D2325" s="1">
        <v>4.4037697650384502E-3</v>
      </c>
      <c r="E2325">
        <f t="shared" si="38"/>
        <v>1.6324516078172202E-2</v>
      </c>
    </row>
    <row r="2326" spans="1:5" hidden="1" x14ac:dyDescent="0.2">
      <c r="A2326">
        <v>0.378724306869334</v>
      </c>
      <c r="C2326">
        <v>0.36555167631124702</v>
      </c>
      <c r="D2326" s="1">
        <v>7.6280740381166803E-3</v>
      </c>
      <c r="E2326">
        <f t="shared" si="38"/>
        <v>1.3172630558086984E-2</v>
      </c>
    </row>
    <row r="2327" spans="1:5" hidden="1" x14ac:dyDescent="0.2">
      <c r="A2327">
        <v>0.14302389464964699</v>
      </c>
      <c r="C2327">
        <v>0.13068682710469801</v>
      </c>
      <c r="D2327" s="1">
        <v>4.1888630468364402E-3</v>
      </c>
      <c r="E2327">
        <f t="shared" si="38"/>
        <v>1.2337067544948982E-2</v>
      </c>
    </row>
    <row r="2328" spans="1:5" hidden="1" x14ac:dyDescent="0.2">
      <c r="A2328" s="1">
        <v>-2.34385489808061E-2</v>
      </c>
      <c r="C2328" s="1">
        <v>-3.1689311289823899E-2</v>
      </c>
      <c r="D2328" s="1">
        <v>5.1910822187739699E-3</v>
      </c>
      <c r="E2328">
        <f t="shared" si="38"/>
        <v>8.2507623090177992E-3</v>
      </c>
    </row>
    <row r="2329" spans="1:5" hidden="1" x14ac:dyDescent="0.2">
      <c r="A2329" s="1">
        <v>2.5958402800613602E-2</v>
      </c>
      <c r="C2329" s="1">
        <v>5.5227438428713501E-3</v>
      </c>
      <c r="D2329" s="1">
        <v>3.72863908361522E-3</v>
      </c>
      <c r="E2329">
        <f t="shared" si="38"/>
        <v>2.0435658957742252E-2</v>
      </c>
    </row>
    <row r="2330" spans="1:5" hidden="1" x14ac:dyDescent="0.2">
      <c r="A2330">
        <v>0.18982784533660799</v>
      </c>
      <c r="C2330">
        <v>0.18122077560587599</v>
      </c>
      <c r="D2330" s="1">
        <v>4.4722835118353402E-3</v>
      </c>
      <c r="E2330">
        <f t="shared" si="38"/>
        <v>8.6070697307319977E-3</v>
      </c>
    </row>
    <row r="2331" spans="1:5" hidden="1" x14ac:dyDescent="0.2">
      <c r="A2331" s="1">
        <v>6.1066472928859798E-2</v>
      </c>
      <c r="C2331" s="1">
        <v>5.2810294187123998E-2</v>
      </c>
      <c r="D2331" s="1">
        <v>8.0749990657469402E-3</v>
      </c>
      <c r="E2331">
        <f t="shared" si="38"/>
        <v>8.2561787417358007E-3</v>
      </c>
    </row>
    <row r="2332" spans="1:5" hidden="1" x14ac:dyDescent="0.2">
      <c r="A2332" s="1">
        <v>-6.2040849763436101E-2</v>
      </c>
      <c r="C2332" s="1">
        <v>-5.0406833217181701E-2</v>
      </c>
      <c r="D2332" s="1">
        <v>3.0087021365050501E-3</v>
      </c>
      <c r="E2332">
        <f t="shared" si="38"/>
        <v>1.16340165462544E-2</v>
      </c>
    </row>
    <row r="2333" spans="1:5" hidden="1" x14ac:dyDescent="0.2">
      <c r="A2333" s="1">
        <v>-2.6597619933850999E-2</v>
      </c>
      <c r="C2333" s="1">
        <v>-1.4161591036709701E-2</v>
      </c>
      <c r="D2333" s="1">
        <v>5.57989522458775E-3</v>
      </c>
      <c r="E2333">
        <f t="shared" si="38"/>
        <v>1.2436028897141299E-2</v>
      </c>
    </row>
    <row r="2334" spans="1:5" hidden="1" x14ac:dyDescent="0.2">
      <c r="A2334" s="1">
        <v>0</v>
      </c>
      <c r="C2334">
        <v>0</v>
      </c>
      <c r="D2334">
        <v>0</v>
      </c>
      <c r="E2334">
        <f t="shared" si="38"/>
        <v>0</v>
      </c>
    </row>
    <row r="2335" spans="1:5" hidden="1" x14ac:dyDescent="0.2">
      <c r="A2335" s="1">
        <v>0</v>
      </c>
      <c r="C2335">
        <v>0</v>
      </c>
      <c r="D2335">
        <v>0</v>
      </c>
      <c r="E2335">
        <f t="shared" si="38"/>
        <v>0</v>
      </c>
    </row>
    <row r="2336" spans="1:5" hidden="1" x14ac:dyDescent="0.2">
      <c r="A2336" s="1">
        <v>0</v>
      </c>
      <c r="C2336">
        <v>0</v>
      </c>
      <c r="D2336">
        <v>0</v>
      </c>
      <c r="E2336">
        <f t="shared" si="38"/>
        <v>0</v>
      </c>
    </row>
    <row r="2337" spans="1:5" hidden="1" x14ac:dyDescent="0.2">
      <c r="A2337" s="1">
        <v>0</v>
      </c>
      <c r="C2337">
        <v>0</v>
      </c>
      <c r="D2337">
        <v>0</v>
      </c>
      <c r="E2337">
        <f t="shared" si="38"/>
        <v>0</v>
      </c>
    </row>
    <row r="2338" spans="1:5" hidden="1" x14ac:dyDescent="0.2">
      <c r="A2338" s="1">
        <v>0</v>
      </c>
      <c r="C2338">
        <v>0</v>
      </c>
      <c r="D2338">
        <v>0</v>
      </c>
      <c r="E2338">
        <f t="shared" si="38"/>
        <v>0</v>
      </c>
    </row>
    <row r="2339" spans="1:5" hidden="1" x14ac:dyDescent="0.2">
      <c r="A2339" s="1">
        <v>0</v>
      </c>
      <c r="C2339">
        <v>0</v>
      </c>
      <c r="D2339">
        <v>0</v>
      </c>
      <c r="E2339">
        <f t="shared" si="38"/>
        <v>0</v>
      </c>
    </row>
    <row r="2340" spans="1:5" hidden="1" x14ac:dyDescent="0.2">
      <c r="A2340" s="1">
        <v>0</v>
      </c>
      <c r="C2340">
        <v>0</v>
      </c>
      <c r="D2340">
        <v>0</v>
      </c>
      <c r="E2340">
        <f t="shared" si="38"/>
        <v>0</v>
      </c>
    </row>
    <row r="2341" spans="1:5" hidden="1" x14ac:dyDescent="0.2">
      <c r="A2341" s="1">
        <v>0</v>
      </c>
      <c r="C2341">
        <v>0</v>
      </c>
      <c r="D2341">
        <v>0</v>
      </c>
      <c r="E2341">
        <f t="shared" si="38"/>
        <v>0</v>
      </c>
    </row>
    <row r="2342" spans="1:5" hidden="1" x14ac:dyDescent="0.2">
      <c r="A2342" s="1">
        <v>0</v>
      </c>
      <c r="C2342">
        <v>0</v>
      </c>
      <c r="D2342">
        <v>0</v>
      </c>
      <c r="E2342">
        <f t="shared" si="38"/>
        <v>0</v>
      </c>
    </row>
    <row r="2343" spans="1:5" hidden="1" x14ac:dyDescent="0.2">
      <c r="A2343" s="1">
        <v>0</v>
      </c>
      <c r="C2343">
        <v>0</v>
      </c>
      <c r="D2343">
        <v>0</v>
      </c>
      <c r="E2343">
        <f t="shared" si="38"/>
        <v>0</v>
      </c>
    </row>
    <row r="2344" spans="1:5" hidden="1" x14ac:dyDescent="0.2">
      <c r="A2344" s="1">
        <v>0</v>
      </c>
      <c r="C2344">
        <v>0</v>
      </c>
      <c r="D2344">
        <v>0</v>
      </c>
      <c r="E2344">
        <f t="shared" si="38"/>
        <v>0</v>
      </c>
    </row>
    <row r="2345" spans="1:5" hidden="1" x14ac:dyDescent="0.2">
      <c r="A2345" s="1">
        <v>0</v>
      </c>
      <c r="C2345">
        <v>0</v>
      </c>
      <c r="D2345">
        <v>0</v>
      </c>
      <c r="E2345">
        <f t="shared" si="38"/>
        <v>0</v>
      </c>
    </row>
    <row r="2346" spans="1:5" hidden="1" x14ac:dyDescent="0.2">
      <c r="A2346" s="1">
        <v>0</v>
      </c>
      <c r="C2346">
        <v>0</v>
      </c>
      <c r="D2346">
        <v>0</v>
      </c>
      <c r="E2346">
        <f t="shared" si="38"/>
        <v>0</v>
      </c>
    </row>
    <row r="2347" spans="1:5" hidden="1" x14ac:dyDescent="0.2">
      <c r="A2347" s="1">
        <v>0</v>
      </c>
      <c r="C2347">
        <v>0</v>
      </c>
      <c r="D2347">
        <v>0</v>
      </c>
      <c r="E2347">
        <f t="shared" si="38"/>
        <v>0</v>
      </c>
    </row>
    <row r="2348" spans="1:5" hidden="1" x14ac:dyDescent="0.2">
      <c r="A2348" s="1">
        <v>0</v>
      </c>
      <c r="C2348">
        <v>0</v>
      </c>
      <c r="D2348">
        <v>0</v>
      </c>
      <c r="E2348">
        <f t="shared" si="38"/>
        <v>0</v>
      </c>
    </row>
    <row r="2349" spans="1:5" hidden="1" x14ac:dyDescent="0.2">
      <c r="A2349" s="1">
        <v>0</v>
      </c>
      <c r="C2349">
        <v>0</v>
      </c>
      <c r="D2349">
        <v>0</v>
      </c>
      <c r="E2349">
        <f t="shared" si="38"/>
        <v>0</v>
      </c>
    </row>
    <row r="2350" spans="1:5" hidden="1" x14ac:dyDescent="0.2">
      <c r="A2350" s="1">
        <v>-5.9419908268651699E-2</v>
      </c>
      <c r="C2350" s="1">
        <v>-5.0260263577171498E-2</v>
      </c>
      <c r="D2350" s="1">
        <v>9.4142068112103398E-3</v>
      </c>
      <c r="E2350">
        <f t="shared" si="38"/>
        <v>9.159644691480201E-3</v>
      </c>
    </row>
    <row r="2351" spans="1:5" hidden="1" x14ac:dyDescent="0.2">
      <c r="A2351" s="1">
        <v>-2.3438549400024399E-2</v>
      </c>
      <c r="C2351" s="1">
        <v>-1.16088835427472E-2</v>
      </c>
      <c r="D2351" s="1">
        <v>9.3951174585720706E-3</v>
      </c>
      <c r="E2351">
        <f t="shared" si="38"/>
        <v>1.1829665857277199E-2</v>
      </c>
    </row>
    <row r="2352" spans="1:5" hidden="1" x14ac:dyDescent="0.2">
      <c r="A2352" s="1">
        <v>-3.7046488923508501E-2</v>
      </c>
      <c r="C2352" s="1">
        <v>-3.6021487638117397E-2</v>
      </c>
      <c r="D2352" s="1">
        <v>1.02683643670599E-2</v>
      </c>
      <c r="E2352">
        <f t="shared" si="38"/>
        <v>1.0250012853911042E-3</v>
      </c>
    </row>
    <row r="2353" spans="1:5" hidden="1" x14ac:dyDescent="0.2">
      <c r="A2353" s="1">
        <v>-5.9347325511080497E-2</v>
      </c>
      <c r="C2353" s="1">
        <v>-3.8058993248510802E-2</v>
      </c>
      <c r="D2353" s="1">
        <v>1.08427399437504E-2</v>
      </c>
      <c r="E2353">
        <f t="shared" si="38"/>
        <v>2.1288332262569695E-2</v>
      </c>
    </row>
    <row r="2354" spans="1:5" hidden="1" x14ac:dyDescent="0.2">
      <c r="A2354" s="1">
        <v>4.1606339362802801E-2</v>
      </c>
      <c r="C2354" s="1">
        <v>3.2398752802723897E-2</v>
      </c>
      <c r="D2354" s="1">
        <v>5.0123022452782202E-3</v>
      </c>
      <c r="E2354">
        <f t="shared" si="38"/>
        <v>9.2075865600789036E-3</v>
      </c>
    </row>
    <row r="2355" spans="1:5" hidden="1" x14ac:dyDescent="0.2">
      <c r="A2355">
        <v>0.16950091387678501</v>
      </c>
      <c r="C2355">
        <v>0.172429286972695</v>
      </c>
      <c r="D2355" s="1">
        <v>7.1586739010547204E-3</v>
      </c>
      <c r="E2355">
        <f t="shared" si="38"/>
        <v>2.9283730959099863E-3</v>
      </c>
    </row>
    <row r="2356" spans="1:5" hidden="1" x14ac:dyDescent="0.2">
      <c r="A2356" s="1">
        <v>9.7114745693489005E-2</v>
      </c>
      <c r="C2356" s="1">
        <v>7.8663398713189905E-2</v>
      </c>
      <c r="D2356" s="1">
        <v>3.6415703545232101E-3</v>
      </c>
      <c r="E2356">
        <f t="shared" si="38"/>
        <v>1.8451346980299099E-2</v>
      </c>
    </row>
    <row r="2357" spans="1:5" hidden="1" x14ac:dyDescent="0.2">
      <c r="A2357" s="1">
        <v>-3.7046488343419698E-2</v>
      </c>
      <c r="C2357" s="1">
        <v>-3.6575907482479103E-2</v>
      </c>
      <c r="D2357" s="1">
        <v>5.8751697525730997E-3</v>
      </c>
      <c r="E2357">
        <f t="shared" si="38"/>
        <v>4.7058086094059481E-4</v>
      </c>
    </row>
    <row r="2358" spans="1:5" hidden="1" x14ac:dyDescent="0.2">
      <c r="A2358">
        <v>0.14302389464964699</v>
      </c>
      <c r="C2358">
        <v>0.13322831014608499</v>
      </c>
      <c r="D2358" s="1">
        <v>7.4504523694734204E-3</v>
      </c>
      <c r="E2358">
        <f t="shared" si="38"/>
        <v>9.7955845035619937E-3</v>
      </c>
    </row>
    <row r="2359" spans="1:5" hidden="1" x14ac:dyDescent="0.2">
      <c r="A2359">
        <v>0.34446393100310901</v>
      </c>
      <c r="C2359">
        <v>0.33343272036229399</v>
      </c>
      <c r="D2359" s="1">
        <v>5.0515493959546699E-3</v>
      </c>
      <c r="E2359">
        <f t="shared" si="38"/>
        <v>1.1031210640815026E-2</v>
      </c>
    </row>
    <row r="2360" spans="1:5" hidden="1" x14ac:dyDescent="0.2">
      <c r="A2360">
        <v>0.16950091402012599</v>
      </c>
      <c r="C2360">
        <v>0.17145770105695499</v>
      </c>
      <c r="D2360" s="1">
        <v>7.3807907573653301E-3</v>
      </c>
      <c r="E2360">
        <f t="shared" si="38"/>
        <v>1.9567870368289997E-3</v>
      </c>
    </row>
    <row r="2361" spans="1:5" hidden="1" x14ac:dyDescent="0.2">
      <c r="A2361" s="1">
        <v>-2.3438548279536502E-2</v>
      </c>
      <c r="C2361" s="1">
        <v>-1.17038937974017E-2</v>
      </c>
      <c r="D2361" s="1">
        <v>4.2686565522780003E-3</v>
      </c>
      <c r="E2361">
        <f t="shared" si="38"/>
        <v>1.1734654482134801E-2</v>
      </c>
    </row>
    <row r="2362" spans="1:5" hidden="1" x14ac:dyDescent="0.2">
      <c r="A2362" s="1">
        <v>6.7433273288084905E-2</v>
      </c>
      <c r="C2362" s="1">
        <v>5.8762383970606701E-2</v>
      </c>
      <c r="D2362" s="1">
        <v>1.01336154322805E-2</v>
      </c>
      <c r="E2362">
        <f t="shared" si="38"/>
        <v>8.6708893174782045E-3</v>
      </c>
    </row>
    <row r="2363" spans="1:5" hidden="1" x14ac:dyDescent="0.2">
      <c r="A2363">
        <v>0.143023893412734</v>
      </c>
      <c r="C2363">
        <v>0.13610404263143999</v>
      </c>
      <c r="D2363" s="1">
        <v>6.3084731422422598E-3</v>
      </c>
      <c r="E2363">
        <f t="shared" si="38"/>
        <v>6.9198507812940069E-3</v>
      </c>
    </row>
    <row r="2364" spans="1:5" hidden="1" x14ac:dyDescent="0.2">
      <c r="A2364" s="1">
        <v>4.1606338238157001E-2</v>
      </c>
      <c r="C2364" s="1">
        <v>4.5892294476271703E-2</v>
      </c>
      <c r="D2364" s="1">
        <v>9.7171262912991805E-3</v>
      </c>
      <c r="E2364">
        <f t="shared" si="38"/>
        <v>4.2859562381147021E-3</v>
      </c>
    </row>
    <row r="2365" spans="1:5" hidden="1" x14ac:dyDescent="0.2">
      <c r="A2365" s="1">
        <v>-5.9419908104313302E-2</v>
      </c>
      <c r="C2365" s="1">
        <v>-4.6755006753648798E-2</v>
      </c>
      <c r="D2365" s="1">
        <v>1.05360134516112E-2</v>
      </c>
      <c r="E2365">
        <f t="shared" si="38"/>
        <v>1.2664901350664504E-2</v>
      </c>
    </row>
    <row r="2366" spans="1:5" hidden="1" x14ac:dyDescent="0.2">
      <c r="A2366" s="1">
        <v>0</v>
      </c>
      <c r="C2366">
        <v>0</v>
      </c>
      <c r="D2366">
        <v>0</v>
      </c>
      <c r="E2366">
        <f t="shared" si="38"/>
        <v>0</v>
      </c>
    </row>
    <row r="2367" spans="1:5" hidden="1" x14ac:dyDescent="0.2">
      <c r="A2367" s="1">
        <v>0</v>
      </c>
      <c r="C2367">
        <v>0</v>
      </c>
      <c r="D2367">
        <v>0</v>
      </c>
      <c r="E2367">
        <f t="shared" si="38"/>
        <v>0</v>
      </c>
    </row>
    <row r="2368" spans="1:5" hidden="1" x14ac:dyDescent="0.2">
      <c r="A2368" s="1">
        <v>0</v>
      </c>
      <c r="C2368">
        <v>0</v>
      </c>
      <c r="D2368">
        <v>0</v>
      </c>
      <c r="E2368">
        <f t="shared" si="38"/>
        <v>0</v>
      </c>
    </row>
    <row r="2369" spans="1:5" hidden="1" x14ac:dyDescent="0.2">
      <c r="A2369" s="1">
        <v>0</v>
      </c>
      <c r="C2369">
        <v>0</v>
      </c>
      <c r="D2369">
        <v>0</v>
      </c>
      <c r="E2369">
        <f t="shared" si="38"/>
        <v>0</v>
      </c>
    </row>
    <row r="2370" spans="1:5" hidden="1" x14ac:dyDescent="0.2">
      <c r="A2370" s="1">
        <v>0</v>
      </c>
      <c r="C2370">
        <v>0</v>
      </c>
      <c r="D2370">
        <v>0</v>
      </c>
      <c r="E2370">
        <f t="shared" si="38"/>
        <v>0</v>
      </c>
    </row>
    <row r="2371" spans="1:5" hidden="1" x14ac:dyDescent="0.2">
      <c r="A2371" s="1">
        <v>0</v>
      </c>
      <c r="C2371">
        <v>0</v>
      </c>
      <c r="D2371">
        <v>0</v>
      </c>
      <c r="E2371">
        <f t="shared" si="38"/>
        <v>0</v>
      </c>
    </row>
    <row r="2372" spans="1:5" hidden="1" x14ac:dyDescent="0.2">
      <c r="A2372" s="1">
        <v>0</v>
      </c>
      <c r="C2372">
        <v>0</v>
      </c>
      <c r="D2372">
        <v>0</v>
      </c>
      <c r="E2372">
        <f t="shared" si="38"/>
        <v>0</v>
      </c>
    </row>
    <row r="2373" spans="1:5" hidden="1" x14ac:dyDescent="0.2">
      <c r="A2373" s="1">
        <v>0</v>
      </c>
      <c r="C2373">
        <v>0</v>
      </c>
      <c r="D2373">
        <v>0</v>
      </c>
      <c r="E2373">
        <f t="shared" si="38"/>
        <v>0</v>
      </c>
    </row>
    <row r="2374" spans="1:5" hidden="1" x14ac:dyDescent="0.2">
      <c r="A2374" s="1">
        <v>0</v>
      </c>
      <c r="C2374">
        <v>0</v>
      </c>
      <c r="D2374">
        <v>0</v>
      </c>
      <c r="E2374">
        <f t="shared" si="38"/>
        <v>0</v>
      </c>
    </row>
    <row r="2375" spans="1:5" hidden="1" x14ac:dyDescent="0.2">
      <c r="A2375" s="1">
        <v>0</v>
      </c>
      <c r="C2375">
        <v>0</v>
      </c>
      <c r="D2375">
        <v>0</v>
      </c>
      <c r="E2375">
        <f t="shared" si="38"/>
        <v>0</v>
      </c>
    </row>
    <row r="2376" spans="1:5" hidden="1" x14ac:dyDescent="0.2">
      <c r="A2376" s="1">
        <v>0</v>
      </c>
      <c r="C2376">
        <v>0</v>
      </c>
      <c r="D2376">
        <v>0</v>
      </c>
      <c r="E2376">
        <f t="shared" si="38"/>
        <v>0</v>
      </c>
    </row>
    <row r="2377" spans="1:5" hidden="1" x14ac:dyDescent="0.2">
      <c r="A2377" s="1">
        <v>0</v>
      </c>
      <c r="C2377">
        <v>0</v>
      </c>
      <c r="D2377">
        <v>0</v>
      </c>
      <c r="E2377">
        <f t="shared" si="38"/>
        <v>0</v>
      </c>
    </row>
    <row r="2378" spans="1:5" hidden="1" x14ac:dyDescent="0.2">
      <c r="A2378" s="1">
        <v>0</v>
      </c>
      <c r="C2378">
        <v>0</v>
      </c>
      <c r="D2378">
        <v>0</v>
      </c>
      <c r="E2378">
        <f t="shared" si="38"/>
        <v>0</v>
      </c>
    </row>
    <row r="2379" spans="1:5" hidden="1" x14ac:dyDescent="0.2">
      <c r="A2379" s="1">
        <v>0</v>
      </c>
      <c r="C2379">
        <v>0</v>
      </c>
      <c r="D2379">
        <v>0</v>
      </c>
      <c r="E2379">
        <f t="shared" si="38"/>
        <v>0</v>
      </c>
    </row>
    <row r="2380" spans="1:5" hidden="1" x14ac:dyDescent="0.2">
      <c r="A2380" s="1">
        <v>0</v>
      </c>
      <c r="C2380">
        <v>0</v>
      </c>
      <c r="D2380">
        <v>0</v>
      </c>
      <c r="E2380">
        <f t="shared" si="38"/>
        <v>0</v>
      </c>
    </row>
    <row r="2381" spans="1:5" hidden="1" x14ac:dyDescent="0.2">
      <c r="A2381" s="1">
        <v>0</v>
      </c>
      <c r="C2381">
        <v>0</v>
      </c>
      <c r="D2381">
        <v>0</v>
      </c>
      <c r="E2381">
        <f t="shared" si="38"/>
        <v>0</v>
      </c>
    </row>
    <row r="2382" spans="1:5" hidden="1" x14ac:dyDescent="0.2">
      <c r="A2382" s="1">
        <v>-5.9347326144362798E-2</v>
      </c>
      <c r="C2382" s="1">
        <v>-4.4118383566587198E-2</v>
      </c>
      <c r="D2382" s="1">
        <v>2.1790721534935701E-3</v>
      </c>
      <c r="E2382">
        <f t="shared" si="38"/>
        <v>1.52289425777756E-2</v>
      </c>
    </row>
    <row r="2383" spans="1:5" hidden="1" x14ac:dyDescent="0.2">
      <c r="A2383" s="1">
        <v>-3.7046488532328503E-2</v>
      </c>
      <c r="C2383" s="1">
        <v>-4.1114616759660098E-2</v>
      </c>
      <c r="D2383" s="1">
        <v>5.7876671972681096E-3</v>
      </c>
      <c r="E2383">
        <f t="shared" ref="E2383:E2446" si="39">ABS(A2383-C2383)</f>
        <v>4.0681282273315952E-3</v>
      </c>
    </row>
    <row r="2384" spans="1:5" hidden="1" x14ac:dyDescent="0.2">
      <c r="A2384" s="1">
        <v>-2.3438547722051301E-2</v>
      </c>
      <c r="C2384" s="1">
        <v>-8.52772637448263E-3</v>
      </c>
      <c r="D2384" s="1">
        <v>8.9647780081162903E-3</v>
      </c>
      <c r="E2384">
        <f t="shared" si="39"/>
        <v>1.4910821347568671E-2</v>
      </c>
    </row>
    <row r="2385" spans="1:5" hidden="1" x14ac:dyDescent="0.2">
      <c r="A2385" s="1">
        <v>-5.9419908098176197E-2</v>
      </c>
      <c r="C2385" s="1">
        <v>-4.8178119675602503E-2</v>
      </c>
      <c r="D2385" s="1">
        <v>6.3590322150268701E-3</v>
      </c>
      <c r="E2385">
        <f t="shared" si="39"/>
        <v>1.1241788422573694E-2</v>
      </c>
    </row>
    <row r="2386" spans="1:5" hidden="1" x14ac:dyDescent="0.2">
      <c r="A2386" s="1">
        <v>-3.7046489270568701E-2</v>
      </c>
      <c r="C2386" s="1">
        <v>-4.5248229220358697E-2</v>
      </c>
      <c r="D2386" s="1">
        <v>7.7981925848841201E-3</v>
      </c>
      <c r="E2386">
        <f t="shared" si="39"/>
        <v>8.2017399497899962E-3</v>
      </c>
    </row>
    <row r="2387" spans="1:5" hidden="1" x14ac:dyDescent="0.2">
      <c r="A2387" s="1">
        <v>9.7114745716965906E-2</v>
      </c>
      <c r="C2387" s="1">
        <v>9.4649567878454896E-2</v>
      </c>
      <c r="D2387" s="1">
        <v>9.4945644395115301E-3</v>
      </c>
      <c r="E2387">
        <f t="shared" si="39"/>
        <v>2.4651778385110096E-3</v>
      </c>
    </row>
    <row r="2388" spans="1:5" hidden="1" x14ac:dyDescent="0.2">
      <c r="A2388">
        <v>0.16950091418650601</v>
      </c>
      <c r="C2388">
        <v>0.17544648437784499</v>
      </c>
      <c r="D2388" s="1">
        <v>7.6112255850369903E-3</v>
      </c>
      <c r="E2388">
        <f t="shared" si="39"/>
        <v>5.9455701913389836E-3</v>
      </c>
    </row>
    <row r="2389" spans="1:5" hidden="1" x14ac:dyDescent="0.2">
      <c r="A2389" s="1">
        <v>4.1606337567756502E-2</v>
      </c>
      <c r="C2389" s="1">
        <v>2.5989832791935098E-2</v>
      </c>
      <c r="D2389" s="1">
        <v>6.6339409604553199E-3</v>
      </c>
      <c r="E2389">
        <f t="shared" si="39"/>
        <v>1.5616504775821403E-2</v>
      </c>
    </row>
    <row r="2390" spans="1:5" hidden="1" x14ac:dyDescent="0.2">
      <c r="A2390" s="1">
        <v>-2.34385489808061E-2</v>
      </c>
      <c r="C2390" s="1">
        <v>-2.54785190431734E-2</v>
      </c>
      <c r="D2390" s="1">
        <v>5.17924802807407E-3</v>
      </c>
      <c r="E2390">
        <f t="shared" si="39"/>
        <v>2.0399700623673009E-3</v>
      </c>
    </row>
    <row r="2391" spans="1:5" hidden="1" x14ac:dyDescent="0.2">
      <c r="A2391">
        <v>0.16950091402012599</v>
      </c>
      <c r="C2391">
        <v>0.16836050712026401</v>
      </c>
      <c r="D2391" s="1">
        <v>8.2976665932461297E-3</v>
      </c>
      <c r="E2391">
        <f t="shared" si="39"/>
        <v>1.1404068998619732E-3</v>
      </c>
    </row>
    <row r="2392" spans="1:5" hidden="1" x14ac:dyDescent="0.2">
      <c r="A2392">
        <v>0.344463931217459</v>
      </c>
      <c r="C2392">
        <v>0.34685706847803699</v>
      </c>
      <c r="D2392" s="1">
        <v>5.9006730383632496E-3</v>
      </c>
      <c r="E2392">
        <f t="shared" si="39"/>
        <v>2.3931372605779933E-3</v>
      </c>
    </row>
    <row r="2393" spans="1:5" hidden="1" x14ac:dyDescent="0.2">
      <c r="A2393">
        <v>0.14302389311583799</v>
      </c>
      <c r="C2393">
        <v>0.149221803265113</v>
      </c>
      <c r="D2393" s="1">
        <v>6.1665354300430896E-3</v>
      </c>
      <c r="E2393">
        <f t="shared" si="39"/>
        <v>6.1979101492750099E-3</v>
      </c>
    </row>
    <row r="2394" spans="1:5" hidden="1" x14ac:dyDescent="0.2">
      <c r="A2394" s="1">
        <v>-5.9419908184306799E-2</v>
      </c>
      <c r="C2394" s="1">
        <v>-5.0889339102543202E-2</v>
      </c>
      <c r="D2394" s="1">
        <v>5.3037971673552198E-3</v>
      </c>
      <c r="E2394">
        <f t="shared" si="39"/>
        <v>8.5305690817635976E-3</v>
      </c>
    </row>
    <row r="2395" spans="1:5" hidden="1" x14ac:dyDescent="0.2">
      <c r="A2395" s="1">
        <v>4.1606338827453897E-2</v>
      </c>
      <c r="C2395" s="1">
        <v>3.9795649116734E-2</v>
      </c>
      <c r="D2395" s="1">
        <v>5.2993101432050899E-3</v>
      </c>
      <c r="E2395">
        <f t="shared" si="39"/>
        <v>1.8106897107198969E-3</v>
      </c>
    </row>
    <row r="2396" spans="1:5" hidden="1" x14ac:dyDescent="0.2">
      <c r="A2396">
        <v>0.14302389450170799</v>
      </c>
      <c r="C2396">
        <v>0.148384273920254</v>
      </c>
      <c r="D2396" s="1">
        <v>1.5890968640749199E-2</v>
      </c>
      <c r="E2396">
        <f t="shared" si="39"/>
        <v>5.3603794185460019E-3</v>
      </c>
    </row>
    <row r="2397" spans="1:5" hidden="1" x14ac:dyDescent="0.2">
      <c r="A2397" s="1">
        <v>6.7433273042887695E-2</v>
      </c>
      <c r="C2397" s="1">
        <v>6.8605913115491204E-2</v>
      </c>
      <c r="D2397" s="1">
        <v>3.8696379213755002E-3</v>
      </c>
      <c r="E2397">
        <f t="shared" si="39"/>
        <v>1.1726400726035091E-3</v>
      </c>
    </row>
    <row r="2398" spans="1:5" hidden="1" x14ac:dyDescent="0.2">
      <c r="A2398" s="1">
        <v>0</v>
      </c>
      <c r="C2398">
        <v>0</v>
      </c>
      <c r="D2398">
        <v>0</v>
      </c>
      <c r="E2398">
        <f t="shared" si="39"/>
        <v>0</v>
      </c>
    </row>
    <row r="2399" spans="1:5" hidden="1" x14ac:dyDescent="0.2">
      <c r="A2399" s="1">
        <v>0</v>
      </c>
      <c r="C2399">
        <v>0</v>
      </c>
      <c r="D2399">
        <v>0</v>
      </c>
      <c r="E2399">
        <f t="shared" si="39"/>
        <v>0</v>
      </c>
    </row>
    <row r="2400" spans="1:5" hidden="1" x14ac:dyDescent="0.2">
      <c r="A2400" s="1">
        <v>0</v>
      </c>
      <c r="C2400">
        <v>0</v>
      </c>
      <c r="D2400">
        <v>0</v>
      </c>
      <c r="E2400">
        <f t="shared" si="39"/>
        <v>0</v>
      </c>
    </row>
    <row r="2401" spans="1:5" hidden="1" x14ac:dyDescent="0.2">
      <c r="A2401" s="1">
        <v>0</v>
      </c>
      <c r="C2401">
        <v>0</v>
      </c>
      <c r="D2401">
        <v>0</v>
      </c>
      <c r="E2401">
        <f t="shared" si="39"/>
        <v>0</v>
      </c>
    </row>
    <row r="2402" spans="1:5" hidden="1" x14ac:dyDescent="0.2">
      <c r="A2402" s="1">
        <v>0</v>
      </c>
      <c r="C2402">
        <v>0</v>
      </c>
      <c r="D2402">
        <v>0</v>
      </c>
      <c r="E2402">
        <f t="shared" si="39"/>
        <v>0</v>
      </c>
    </row>
    <row r="2403" spans="1:5" hidden="1" x14ac:dyDescent="0.2">
      <c r="A2403" s="1">
        <v>0</v>
      </c>
      <c r="C2403">
        <v>0</v>
      </c>
      <c r="D2403">
        <v>0</v>
      </c>
      <c r="E2403">
        <f t="shared" si="39"/>
        <v>0</v>
      </c>
    </row>
    <row r="2404" spans="1:5" hidden="1" x14ac:dyDescent="0.2">
      <c r="A2404" s="1">
        <v>0</v>
      </c>
      <c r="C2404">
        <v>0</v>
      </c>
      <c r="D2404">
        <v>0</v>
      </c>
      <c r="E2404">
        <f t="shared" si="39"/>
        <v>0</v>
      </c>
    </row>
    <row r="2405" spans="1:5" hidden="1" x14ac:dyDescent="0.2">
      <c r="A2405" s="1">
        <v>0</v>
      </c>
      <c r="C2405">
        <v>0</v>
      </c>
      <c r="D2405">
        <v>0</v>
      </c>
      <c r="E2405">
        <f t="shared" si="39"/>
        <v>0</v>
      </c>
    </row>
    <row r="2406" spans="1:5" hidden="1" x14ac:dyDescent="0.2">
      <c r="A2406" s="1">
        <v>0</v>
      </c>
      <c r="C2406">
        <v>0</v>
      </c>
      <c r="D2406">
        <v>0</v>
      </c>
      <c r="E2406">
        <f t="shared" si="39"/>
        <v>0</v>
      </c>
    </row>
    <row r="2407" spans="1:5" hidden="1" x14ac:dyDescent="0.2">
      <c r="A2407" s="1">
        <v>0</v>
      </c>
      <c r="C2407">
        <v>0</v>
      </c>
      <c r="D2407">
        <v>0</v>
      </c>
      <c r="E2407">
        <f t="shared" si="39"/>
        <v>0</v>
      </c>
    </row>
    <row r="2408" spans="1:5" hidden="1" x14ac:dyDescent="0.2">
      <c r="A2408" s="1">
        <v>0</v>
      </c>
      <c r="C2408">
        <v>0</v>
      </c>
      <c r="D2408">
        <v>0</v>
      </c>
      <c r="E2408">
        <f t="shared" si="39"/>
        <v>0</v>
      </c>
    </row>
    <row r="2409" spans="1:5" hidden="1" x14ac:dyDescent="0.2">
      <c r="A2409" s="1">
        <v>0</v>
      </c>
      <c r="C2409">
        <v>0</v>
      </c>
      <c r="D2409">
        <v>0</v>
      </c>
      <c r="E2409">
        <f t="shared" si="39"/>
        <v>0</v>
      </c>
    </row>
    <row r="2410" spans="1:5" hidden="1" x14ac:dyDescent="0.2">
      <c r="A2410" s="1">
        <v>0</v>
      </c>
      <c r="C2410">
        <v>0</v>
      </c>
      <c r="D2410">
        <v>0</v>
      </c>
      <c r="E2410">
        <f t="shared" si="39"/>
        <v>0</v>
      </c>
    </row>
    <row r="2411" spans="1:5" hidden="1" x14ac:dyDescent="0.2">
      <c r="A2411" s="1">
        <v>0</v>
      </c>
      <c r="C2411">
        <v>0</v>
      </c>
      <c r="D2411">
        <v>0</v>
      </c>
      <c r="E2411">
        <f t="shared" si="39"/>
        <v>0</v>
      </c>
    </row>
    <row r="2412" spans="1:5" hidden="1" x14ac:dyDescent="0.2">
      <c r="A2412" s="1">
        <v>0</v>
      </c>
      <c r="C2412">
        <v>0</v>
      </c>
      <c r="D2412">
        <v>0</v>
      </c>
      <c r="E2412">
        <f t="shared" si="39"/>
        <v>0</v>
      </c>
    </row>
    <row r="2413" spans="1:5" hidden="1" x14ac:dyDescent="0.2">
      <c r="A2413" s="1">
        <v>0</v>
      </c>
      <c r="C2413">
        <v>0</v>
      </c>
      <c r="D2413">
        <v>0</v>
      </c>
      <c r="E2413">
        <f t="shared" si="39"/>
        <v>0</v>
      </c>
    </row>
    <row r="2414" spans="1:5" hidden="1" x14ac:dyDescent="0.2">
      <c r="A2414" s="1">
        <v>2.83697627820187E-2</v>
      </c>
      <c r="C2414" s="1">
        <v>3.6865976188127599E-2</v>
      </c>
      <c r="D2414" s="1">
        <v>2.4989337018372099E-2</v>
      </c>
      <c r="E2414">
        <f t="shared" si="39"/>
        <v>8.496213406108899E-3</v>
      </c>
    </row>
    <row r="2415" spans="1:5" hidden="1" x14ac:dyDescent="0.2">
      <c r="A2415" s="1">
        <v>-6.4551612719593005E-2</v>
      </c>
      <c r="C2415" s="1">
        <v>-4.8832898091043901E-2</v>
      </c>
      <c r="D2415" s="1">
        <v>9.5370237877163092E-3</v>
      </c>
      <c r="E2415">
        <f t="shared" si="39"/>
        <v>1.5718714628549103E-2</v>
      </c>
    </row>
    <row r="2416" spans="1:5" hidden="1" x14ac:dyDescent="0.2">
      <c r="A2416" s="1">
        <v>-6.2040849573283E-2</v>
      </c>
      <c r="C2416" s="1">
        <v>-4.6548657849421603E-2</v>
      </c>
      <c r="D2416" s="1">
        <v>2.5203317133294899E-3</v>
      </c>
      <c r="E2416">
        <f t="shared" si="39"/>
        <v>1.5492191723861397E-2</v>
      </c>
    </row>
    <row r="2417" spans="1:5" hidden="1" x14ac:dyDescent="0.2">
      <c r="A2417" s="1">
        <v>3.3672379569318199E-2</v>
      </c>
      <c r="C2417" s="1">
        <v>4.0218162539342898E-2</v>
      </c>
      <c r="D2417" s="1">
        <v>9.0465661346738994E-3</v>
      </c>
      <c r="E2417">
        <f t="shared" si="39"/>
        <v>6.5457829700246994E-3</v>
      </c>
    </row>
    <row r="2418" spans="1:5" hidden="1" x14ac:dyDescent="0.2">
      <c r="A2418" s="1">
        <v>4.8456465162898997E-2</v>
      </c>
      <c r="C2418" s="1">
        <v>2.1097612943649299E-2</v>
      </c>
      <c r="D2418" s="1">
        <v>2.09128752657415E-3</v>
      </c>
      <c r="E2418">
        <f t="shared" si="39"/>
        <v>2.7358852219249698E-2</v>
      </c>
    </row>
    <row r="2419" spans="1:5" hidden="1" x14ac:dyDescent="0.2">
      <c r="A2419" s="1">
        <v>-3.7046488325682601E-2</v>
      </c>
      <c r="C2419" s="1">
        <v>-4.2845044449727601E-2</v>
      </c>
      <c r="D2419" s="1">
        <v>8.8386502861864807E-3</v>
      </c>
      <c r="E2419">
        <f t="shared" si="39"/>
        <v>5.7985561240449998E-3</v>
      </c>
    </row>
    <row r="2420" spans="1:5" hidden="1" x14ac:dyDescent="0.2">
      <c r="A2420" s="1">
        <v>4.1606337598230798E-2</v>
      </c>
      <c r="C2420" s="1">
        <v>4.8913531996174299E-2</v>
      </c>
      <c r="D2420" s="1">
        <v>5.0622682029398697E-3</v>
      </c>
      <c r="E2420">
        <f t="shared" si="39"/>
        <v>7.3071943979435006E-3</v>
      </c>
    </row>
    <row r="2421" spans="1:5" hidden="1" x14ac:dyDescent="0.2">
      <c r="A2421">
        <v>0.188335661900704</v>
      </c>
      <c r="C2421">
        <v>0.174516832160311</v>
      </c>
      <c r="D2421" s="1">
        <v>4.3602702480020697E-3</v>
      </c>
      <c r="E2421">
        <f t="shared" si="39"/>
        <v>1.3818829740393002E-2</v>
      </c>
    </row>
    <row r="2422" spans="1:5" hidden="1" x14ac:dyDescent="0.2">
      <c r="A2422" s="1">
        <v>2.5958402800613602E-2</v>
      </c>
      <c r="C2422" s="1">
        <v>1.08256218770541E-2</v>
      </c>
      <c r="D2422" s="1">
        <v>4.49106649893268E-3</v>
      </c>
      <c r="E2422">
        <f t="shared" si="39"/>
        <v>1.5132780923559502E-2</v>
      </c>
    </row>
    <row r="2423" spans="1:5" hidden="1" x14ac:dyDescent="0.2">
      <c r="A2423" s="1">
        <v>-2.3438548279536502E-2</v>
      </c>
      <c r="C2423" s="1">
        <v>-1.1343646372954E-2</v>
      </c>
      <c r="D2423" s="1">
        <v>7.1803922651211497E-3</v>
      </c>
      <c r="E2423">
        <f t="shared" si="39"/>
        <v>1.2094901906582502E-2</v>
      </c>
    </row>
    <row r="2424" spans="1:5" hidden="1" x14ac:dyDescent="0.2">
      <c r="A2424">
        <v>0.14302389311583799</v>
      </c>
      <c r="C2424">
        <v>0.14698206065379901</v>
      </c>
      <c r="D2424" s="1">
        <v>7.9763820249807906E-3</v>
      </c>
      <c r="E2424">
        <f t="shared" si="39"/>
        <v>3.9581675379610215E-3</v>
      </c>
    </row>
    <row r="2425" spans="1:5" hidden="1" x14ac:dyDescent="0.2">
      <c r="A2425">
        <v>0.37872430718539402</v>
      </c>
      <c r="C2425">
        <v>0.37214364211221301</v>
      </c>
      <c r="D2425" s="1">
        <v>6.2363435758262097E-3</v>
      </c>
      <c r="E2425">
        <f t="shared" si="39"/>
        <v>6.5806650731810024E-3</v>
      </c>
    </row>
    <row r="2426" spans="1:5" hidden="1" x14ac:dyDescent="0.2">
      <c r="A2426" s="1">
        <v>-2.6597620639821198E-2</v>
      </c>
      <c r="C2426" s="1">
        <v>-2.9518877609114199E-2</v>
      </c>
      <c r="D2426" s="1">
        <v>2.9384995231374902E-3</v>
      </c>
      <c r="E2426">
        <f t="shared" si="39"/>
        <v>2.9212569692930006E-3</v>
      </c>
    </row>
    <row r="2427" spans="1:5" hidden="1" x14ac:dyDescent="0.2">
      <c r="A2427" s="1">
        <v>-6.2040849340976201E-2</v>
      </c>
      <c r="C2427" s="1">
        <v>-7.1673252960651204E-2</v>
      </c>
      <c r="D2427" s="1">
        <v>1.7873575237943699E-2</v>
      </c>
      <c r="E2427">
        <f t="shared" si="39"/>
        <v>9.6324036196750035E-3</v>
      </c>
    </row>
    <row r="2428" spans="1:5" hidden="1" x14ac:dyDescent="0.2">
      <c r="A2428" s="1">
        <v>6.1066473270692603E-2</v>
      </c>
      <c r="C2428" s="1">
        <v>6.1762711305135901E-2</v>
      </c>
      <c r="D2428" s="1">
        <v>9.1983809859069506E-3</v>
      </c>
      <c r="E2428">
        <f t="shared" si="39"/>
        <v>6.9623803444329724E-4</v>
      </c>
    </row>
    <row r="2429" spans="1:5" hidden="1" x14ac:dyDescent="0.2">
      <c r="A2429">
        <v>0.18982784673059899</v>
      </c>
      <c r="C2429">
        <v>0.19698738628166401</v>
      </c>
      <c r="D2429" s="1">
        <v>1.0264714976701899E-2</v>
      </c>
      <c r="E2429">
        <f t="shared" si="39"/>
        <v>7.1595395510650195E-3</v>
      </c>
    </row>
    <row r="2430" spans="1:5" hidden="1" x14ac:dyDescent="0.2">
      <c r="A2430" s="1">
        <v>0</v>
      </c>
      <c r="C2430">
        <v>0</v>
      </c>
      <c r="D2430">
        <v>0</v>
      </c>
      <c r="E2430">
        <f t="shared" si="39"/>
        <v>0</v>
      </c>
    </row>
    <row r="2431" spans="1:5" hidden="1" x14ac:dyDescent="0.2">
      <c r="A2431" s="1">
        <v>0</v>
      </c>
      <c r="C2431">
        <v>0</v>
      </c>
      <c r="D2431">
        <v>0</v>
      </c>
      <c r="E2431">
        <f t="shared" si="39"/>
        <v>0</v>
      </c>
    </row>
    <row r="2432" spans="1:5" hidden="1" x14ac:dyDescent="0.2">
      <c r="A2432" s="1">
        <v>0</v>
      </c>
      <c r="C2432">
        <v>0</v>
      </c>
      <c r="D2432">
        <v>0</v>
      </c>
      <c r="E2432">
        <f t="shared" si="39"/>
        <v>0</v>
      </c>
    </row>
    <row r="2433" spans="1:5" hidden="1" x14ac:dyDescent="0.2">
      <c r="A2433" s="1">
        <v>0</v>
      </c>
      <c r="C2433">
        <v>0</v>
      </c>
      <c r="D2433">
        <v>0</v>
      </c>
      <c r="E2433">
        <f t="shared" si="39"/>
        <v>0</v>
      </c>
    </row>
    <row r="2434" spans="1:5" hidden="1" x14ac:dyDescent="0.2">
      <c r="A2434" s="1">
        <v>0</v>
      </c>
      <c r="C2434">
        <v>0</v>
      </c>
      <c r="D2434">
        <v>0</v>
      </c>
      <c r="E2434">
        <f t="shared" si="39"/>
        <v>0</v>
      </c>
    </row>
    <row r="2435" spans="1:5" hidden="1" x14ac:dyDescent="0.2">
      <c r="A2435" s="1">
        <v>0</v>
      </c>
      <c r="C2435">
        <v>0</v>
      </c>
      <c r="D2435">
        <v>0</v>
      </c>
      <c r="E2435">
        <f t="shared" si="39"/>
        <v>0</v>
      </c>
    </row>
    <row r="2436" spans="1:5" hidden="1" x14ac:dyDescent="0.2">
      <c r="A2436" s="1">
        <v>0</v>
      </c>
      <c r="C2436">
        <v>0</v>
      </c>
      <c r="D2436">
        <v>0</v>
      </c>
      <c r="E2436">
        <f t="shared" si="39"/>
        <v>0</v>
      </c>
    </row>
    <row r="2437" spans="1:5" hidden="1" x14ac:dyDescent="0.2">
      <c r="A2437" s="1">
        <v>0</v>
      </c>
      <c r="C2437">
        <v>0</v>
      </c>
      <c r="D2437">
        <v>0</v>
      </c>
      <c r="E2437">
        <f t="shared" si="39"/>
        <v>0</v>
      </c>
    </row>
    <row r="2438" spans="1:5" hidden="1" x14ac:dyDescent="0.2">
      <c r="A2438" s="1">
        <v>0</v>
      </c>
      <c r="C2438">
        <v>0</v>
      </c>
      <c r="D2438">
        <v>0</v>
      </c>
      <c r="E2438">
        <f t="shared" si="39"/>
        <v>0</v>
      </c>
    </row>
    <row r="2439" spans="1:5" hidden="1" x14ac:dyDescent="0.2">
      <c r="A2439" s="1">
        <v>0</v>
      </c>
      <c r="C2439">
        <v>0</v>
      </c>
      <c r="D2439">
        <v>0</v>
      </c>
      <c r="E2439">
        <f t="shared" si="39"/>
        <v>0</v>
      </c>
    </row>
    <row r="2440" spans="1:5" hidden="1" x14ac:dyDescent="0.2">
      <c r="A2440" s="1">
        <v>0</v>
      </c>
      <c r="C2440">
        <v>0</v>
      </c>
      <c r="D2440">
        <v>0</v>
      </c>
      <c r="E2440">
        <f t="shared" si="39"/>
        <v>0</v>
      </c>
    </row>
    <row r="2441" spans="1:5" hidden="1" x14ac:dyDescent="0.2">
      <c r="A2441" s="1">
        <v>0</v>
      </c>
      <c r="C2441">
        <v>0</v>
      </c>
      <c r="D2441">
        <v>0</v>
      </c>
      <c r="E2441">
        <f t="shared" si="39"/>
        <v>0</v>
      </c>
    </row>
    <row r="2442" spans="1:5" hidden="1" x14ac:dyDescent="0.2">
      <c r="A2442" s="1">
        <v>0</v>
      </c>
      <c r="C2442">
        <v>0</v>
      </c>
      <c r="D2442">
        <v>0</v>
      </c>
      <c r="E2442">
        <f t="shared" si="39"/>
        <v>0</v>
      </c>
    </row>
    <row r="2443" spans="1:5" hidden="1" x14ac:dyDescent="0.2">
      <c r="A2443" s="1">
        <v>0</v>
      </c>
      <c r="C2443">
        <v>0</v>
      </c>
      <c r="D2443">
        <v>0</v>
      </c>
      <c r="E2443">
        <f t="shared" si="39"/>
        <v>0</v>
      </c>
    </row>
    <row r="2444" spans="1:5" hidden="1" x14ac:dyDescent="0.2">
      <c r="A2444" s="1">
        <v>0</v>
      </c>
      <c r="C2444">
        <v>0</v>
      </c>
      <c r="D2444">
        <v>0</v>
      </c>
      <c r="E2444">
        <f t="shared" si="39"/>
        <v>0</v>
      </c>
    </row>
    <row r="2445" spans="1:5" hidden="1" x14ac:dyDescent="0.2">
      <c r="A2445" s="1">
        <v>0</v>
      </c>
      <c r="C2445">
        <v>0</v>
      </c>
      <c r="D2445">
        <v>0</v>
      </c>
      <c r="E2445">
        <f t="shared" si="39"/>
        <v>0</v>
      </c>
    </row>
    <row r="2446" spans="1:5" hidden="1" x14ac:dyDescent="0.2">
      <c r="A2446" s="1">
        <v>-8.4776031677806403E-3</v>
      </c>
      <c r="C2446" s="1">
        <v>-2.4541885982198999E-2</v>
      </c>
      <c r="D2446" s="1">
        <v>1.2711392533158001E-2</v>
      </c>
      <c r="E2446">
        <f t="shared" si="39"/>
        <v>1.6064282814418358E-2</v>
      </c>
    </row>
    <row r="2447" spans="1:5" hidden="1" x14ac:dyDescent="0.2">
      <c r="A2447" s="1">
        <v>-2.6597619330328601E-2</v>
      </c>
      <c r="C2447" s="1">
        <v>-2.86371625492048E-2</v>
      </c>
      <c r="D2447" s="1">
        <v>7.2803913203154502E-3</v>
      </c>
      <c r="E2447">
        <f t="shared" ref="E2447:E2510" si="40">ABS(A2447-C2447)</f>
        <v>2.0395432188761997E-3</v>
      </c>
    </row>
    <row r="2448" spans="1:5" hidden="1" x14ac:dyDescent="0.2">
      <c r="A2448" s="1">
        <v>2.83697635573576E-2</v>
      </c>
      <c r="C2448" s="1">
        <v>6.1381816311988802E-2</v>
      </c>
      <c r="D2448" s="1">
        <v>3.0292366747834198E-2</v>
      </c>
      <c r="E2448">
        <f t="shared" si="40"/>
        <v>3.3012052754631205E-2</v>
      </c>
    </row>
    <row r="2449" spans="1:5" hidden="1" x14ac:dyDescent="0.2">
      <c r="A2449" s="1">
        <v>7.7798566992267004E-2</v>
      </c>
      <c r="C2449" s="1">
        <v>5.4629096518163903E-2</v>
      </c>
      <c r="D2449" s="1">
        <v>5.9353037558254702E-3</v>
      </c>
      <c r="E2449">
        <f t="shared" si="40"/>
        <v>2.3169470474103102E-2</v>
      </c>
    </row>
    <row r="2450" spans="1:5" hidden="1" x14ac:dyDescent="0.2">
      <c r="A2450" s="1">
        <v>3.3672377868565799E-2</v>
      </c>
      <c r="C2450" s="1">
        <v>2.5373156690965799E-2</v>
      </c>
      <c r="D2450" s="1">
        <v>5.3652684529380398E-3</v>
      </c>
      <c r="E2450">
        <f t="shared" si="40"/>
        <v>8.2992211775999997E-3</v>
      </c>
    </row>
    <row r="2451" spans="1:5" hidden="1" x14ac:dyDescent="0.2">
      <c r="A2451" s="1">
        <v>-5.9419908309216E-2</v>
      </c>
      <c r="C2451" s="1">
        <v>-5.3396001620903001E-2</v>
      </c>
      <c r="D2451" s="1">
        <v>1.10394304845701E-2</v>
      </c>
      <c r="E2451">
        <f t="shared" si="40"/>
        <v>6.0239066883129994E-3</v>
      </c>
    </row>
    <row r="2452" spans="1:5" hidden="1" x14ac:dyDescent="0.2">
      <c r="A2452" s="1">
        <v>-5.9347326244323803E-2</v>
      </c>
      <c r="C2452" s="1">
        <v>-3.8713349655226499E-2</v>
      </c>
      <c r="D2452" s="1">
        <v>7.54894464879709E-3</v>
      </c>
      <c r="E2452">
        <f t="shared" si="40"/>
        <v>2.0633976589097304E-2</v>
      </c>
    </row>
    <row r="2453" spans="1:5" hidden="1" x14ac:dyDescent="0.2">
      <c r="A2453" s="1">
        <v>2.8369762896807399E-2</v>
      </c>
      <c r="C2453" s="1">
        <v>7.1077588895041705E-4</v>
      </c>
      <c r="D2453" s="1">
        <v>1.7378460966252399E-2</v>
      </c>
      <c r="E2453">
        <f t="shared" si="40"/>
        <v>2.7658987007856982E-2</v>
      </c>
    </row>
    <row r="2454" spans="1:5" hidden="1" x14ac:dyDescent="0.2">
      <c r="A2454">
        <v>0.18982784533660799</v>
      </c>
      <c r="C2454">
        <v>0.193775193615047</v>
      </c>
      <c r="D2454" s="1">
        <v>1.13342875058456E-2</v>
      </c>
      <c r="E2454">
        <f t="shared" si="40"/>
        <v>3.9473482784390113E-3</v>
      </c>
    </row>
    <row r="2455" spans="1:5" hidden="1" x14ac:dyDescent="0.2">
      <c r="A2455" s="1">
        <v>6.7433273288084905E-2</v>
      </c>
      <c r="C2455" s="1">
        <v>6.6482637789622906E-2</v>
      </c>
      <c r="D2455" s="1">
        <v>1.7148813034563999E-3</v>
      </c>
      <c r="E2455">
        <f t="shared" si="40"/>
        <v>9.5063549846199913E-4</v>
      </c>
    </row>
    <row r="2456" spans="1:5" hidden="1" x14ac:dyDescent="0.2">
      <c r="A2456" s="1">
        <v>-5.9419908184306799E-2</v>
      </c>
      <c r="C2456" s="1">
        <v>-5.9982675300368098E-2</v>
      </c>
      <c r="D2456" s="1">
        <v>1.15517416400125E-2</v>
      </c>
      <c r="E2456">
        <f t="shared" si="40"/>
        <v>5.627671160612982E-4</v>
      </c>
    </row>
    <row r="2457" spans="1:5" hidden="1" x14ac:dyDescent="0.2">
      <c r="A2457" s="1">
        <v>-2.6597620639821198E-2</v>
      </c>
      <c r="C2457" s="1">
        <v>-4.1282191607323403E-2</v>
      </c>
      <c r="D2457" s="1">
        <v>6.3118078573554202E-3</v>
      </c>
      <c r="E2457">
        <f t="shared" si="40"/>
        <v>1.4684570967502204E-2</v>
      </c>
    </row>
    <row r="2458" spans="1:5" hidden="1" x14ac:dyDescent="0.2">
      <c r="A2458">
        <v>0.39808745486187802</v>
      </c>
      <c r="C2458">
        <v>0.39968603414564302</v>
      </c>
      <c r="D2458" s="1">
        <v>4.0549318826901097E-3</v>
      </c>
      <c r="E2458">
        <f t="shared" si="40"/>
        <v>1.5985792837650004E-3</v>
      </c>
    </row>
    <row r="2459" spans="1:5" hidden="1" x14ac:dyDescent="0.2">
      <c r="A2459">
        <v>0.18982784656131199</v>
      </c>
      <c r="C2459">
        <v>0.18396531127079399</v>
      </c>
      <c r="D2459" s="1">
        <v>1.36000068856173E-2</v>
      </c>
      <c r="E2459">
        <f t="shared" si="40"/>
        <v>5.8625352905180006E-3</v>
      </c>
    </row>
    <row r="2460" spans="1:5" hidden="1" x14ac:dyDescent="0.2">
      <c r="A2460" s="1">
        <v>3.3672379336100101E-2</v>
      </c>
      <c r="C2460" s="1">
        <v>4.0313011435896703E-2</v>
      </c>
      <c r="D2460" s="1">
        <v>1.1687914575282701E-2</v>
      </c>
      <c r="E2460">
        <f t="shared" si="40"/>
        <v>6.640632099796602E-3</v>
      </c>
    </row>
    <row r="2461" spans="1:5" hidden="1" x14ac:dyDescent="0.2">
      <c r="A2461" s="1">
        <v>-8.4776035245416707E-3</v>
      </c>
      <c r="C2461" s="1">
        <v>-1.09176180837544E-2</v>
      </c>
      <c r="D2461" s="1">
        <v>1.0303849442392E-2</v>
      </c>
      <c r="E2461">
        <f t="shared" si="40"/>
        <v>2.440014559212729E-3</v>
      </c>
    </row>
    <row r="2462" spans="1:5" hidden="1" x14ac:dyDescent="0.2">
      <c r="A2462" s="1">
        <v>0</v>
      </c>
      <c r="C2462">
        <v>0</v>
      </c>
      <c r="D2462">
        <v>0</v>
      </c>
      <c r="E2462">
        <f t="shared" si="40"/>
        <v>0</v>
      </c>
    </row>
    <row r="2463" spans="1:5" hidden="1" x14ac:dyDescent="0.2">
      <c r="A2463" s="1">
        <v>0</v>
      </c>
      <c r="C2463">
        <v>0</v>
      </c>
      <c r="D2463">
        <v>0</v>
      </c>
      <c r="E2463">
        <f t="shared" si="40"/>
        <v>0</v>
      </c>
    </row>
    <row r="2464" spans="1:5" hidden="1" x14ac:dyDescent="0.2">
      <c r="A2464" s="1">
        <v>0</v>
      </c>
      <c r="C2464">
        <v>0</v>
      </c>
      <c r="D2464">
        <v>0</v>
      </c>
      <c r="E2464">
        <f t="shared" si="40"/>
        <v>0</v>
      </c>
    </row>
    <row r="2465" spans="1:5" hidden="1" x14ac:dyDescent="0.2">
      <c r="A2465" s="1">
        <v>0</v>
      </c>
      <c r="C2465">
        <v>0</v>
      </c>
      <c r="D2465">
        <v>0</v>
      </c>
      <c r="E2465">
        <f t="shared" si="40"/>
        <v>0</v>
      </c>
    </row>
    <row r="2466" spans="1:5" hidden="1" x14ac:dyDescent="0.2">
      <c r="A2466" s="1">
        <v>0</v>
      </c>
      <c r="C2466">
        <v>0</v>
      </c>
      <c r="D2466">
        <v>0</v>
      </c>
      <c r="E2466">
        <f t="shared" si="40"/>
        <v>0</v>
      </c>
    </row>
    <row r="2467" spans="1:5" hidden="1" x14ac:dyDescent="0.2">
      <c r="A2467" s="1">
        <v>0</v>
      </c>
      <c r="C2467">
        <v>0</v>
      </c>
      <c r="D2467">
        <v>0</v>
      </c>
      <c r="E2467">
        <f t="shared" si="40"/>
        <v>0</v>
      </c>
    </row>
    <row r="2468" spans="1:5" hidden="1" x14ac:dyDescent="0.2">
      <c r="A2468" s="1">
        <v>0</v>
      </c>
      <c r="C2468">
        <v>0</v>
      </c>
      <c r="D2468">
        <v>0</v>
      </c>
      <c r="E2468">
        <f t="shared" si="40"/>
        <v>0</v>
      </c>
    </row>
    <row r="2469" spans="1:5" hidden="1" x14ac:dyDescent="0.2">
      <c r="A2469" s="1">
        <v>0</v>
      </c>
      <c r="C2469">
        <v>0</v>
      </c>
      <c r="D2469">
        <v>0</v>
      </c>
      <c r="E2469">
        <f t="shared" si="40"/>
        <v>0</v>
      </c>
    </row>
    <row r="2470" spans="1:5" hidden="1" x14ac:dyDescent="0.2">
      <c r="A2470" s="1">
        <v>0</v>
      </c>
      <c r="C2470">
        <v>0</v>
      </c>
      <c r="D2470">
        <v>0</v>
      </c>
      <c r="E2470">
        <f t="shared" si="40"/>
        <v>0</v>
      </c>
    </row>
    <row r="2471" spans="1:5" hidden="1" x14ac:dyDescent="0.2">
      <c r="A2471" s="1">
        <v>0</v>
      </c>
      <c r="C2471">
        <v>0</v>
      </c>
      <c r="D2471">
        <v>0</v>
      </c>
      <c r="E2471">
        <f t="shared" si="40"/>
        <v>0</v>
      </c>
    </row>
    <row r="2472" spans="1:5" hidden="1" x14ac:dyDescent="0.2">
      <c r="A2472" s="1">
        <v>0</v>
      </c>
      <c r="C2472">
        <v>0</v>
      </c>
      <c r="D2472">
        <v>0</v>
      </c>
      <c r="E2472">
        <f t="shared" si="40"/>
        <v>0</v>
      </c>
    </row>
    <row r="2473" spans="1:5" hidden="1" x14ac:dyDescent="0.2">
      <c r="A2473" s="1">
        <v>0</v>
      </c>
      <c r="C2473">
        <v>0</v>
      </c>
      <c r="D2473">
        <v>0</v>
      </c>
      <c r="E2473">
        <f t="shared" si="40"/>
        <v>0</v>
      </c>
    </row>
    <row r="2474" spans="1:5" hidden="1" x14ac:dyDescent="0.2">
      <c r="A2474" s="1">
        <v>0</v>
      </c>
      <c r="C2474">
        <v>0</v>
      </c>
      <c r="D2474">
        <v>0</v>
      </c>
      <c r="E2474">
        <f t="shared" si="40"/>
        <v>0</v>
      </c>
    </row>
    <row r="2475" spans="1:5" hidden="1" x14ac:dyDescent="0.2">
      <c r="A2475" s="1">
        <v>0</v>
      </c>
      <c r="C2475">
        <v>0</v>
      </c>
      <c r="D2475">
        <v>0</v>
      </c>
      <c r="E2475">
        <f t="shared" si="40"/>
        <v>0</v>
      </c>
    </row>
    <row r="2476" spans="1:5" hidden="1" x14ac:dyDescent="0.2">
      <c r="A2476" s="1">
        <v>0</v>
      </c>
      <c r="C2476">
        <v>0</v>
      </c>
      <c r="D2476">
        <v>0</v>
      </c>
      <c r="E2476">
        <f t="shared" si="40"/>
        <v>0</v>
      </c>
    </row>
    <row r="2477" spans="1:5" hidden="1" x14ac:dyDescent="0.2">
      <c r="A2477" s="1">
        <v>0</v>
      </c>
      <c r="C2477">
        <v>0</v>
      </c>
      <c r="D2477">
        <v>0</v>
      </c>
      <c r="E2477">
        <f t="shared" si="40"/>
        <v>0</v>
      </c>
    </row>
    <row r="2478" spans="1:5" hidden="1" x14ac:dyDescent="0.2">
      <c r="A2478" s="1">
        <v>-2.6597619421939101E-2</v>
      </c>
      <c r="C2478" s="1">
        <v>-2.1576529480135501E-2</v>
      </c>
      <c r="D2478" s="1">
        <v>4.2953107543328203E-3</v>
      </c>
      <c r="E2478">
        <f t="shared" si="40"/>
        <v>5.0210899418035998E-3</v>
      </c>
    </row>
    <row r="2479" spans="1:5" hidden="1" x14ac:dyDescent="0.2">
      <c r="A2479" s="1">
        <v>2.5958402867939202E-2</v>
      </c>
      <c r="C2479" s="1">
        <v>8.72998356860402E-3</v>
      </c>
      <c r="D2479" s="1">
        <v>5.2917391711286496E-3</v>
      </c>
      <c r="E2479">
        <f t="shared" si="40"/>
        <v>1.7228419299335183E-2</v>
      </c>
    </row>
    <row r="2480" spans="1:5" hidden="1" x14ac:dyDescent="0.2">
      <c r="A2480" s="1">
        <v>4.8456465137656397E-2</v>
      </c>
      <c r="C2480" s="1">
        <v>3.06803517442737E-2</v>
      </c>
      <c r="D2480" s="1">
        <v>9.4844873888622599E-3</v>
      </c>
      <c r="E2480">
        <f t="shared" si="40"/>
        <v>1.7776113393382698E-2</v>
      </c>
    </row>
    <row r="2481" spans="1:5" hidden="1" x14ac:dyDescent="0.2">
      <c r="A2481" s="1">
        <v>2.8369762931806101E-2</v>
      </c>
      <c r="C2481" s="1">
        <v>1.93881043863838E-2</v>
      </c>
      <c r="D2481" s="1">
        <v>7.0836088957430604E-3</v>
      </c>
      <c r="E2481">
        <f t="shared" si="40"/>
        <v>8.9816585454223011E-3</v>
      </c>
    </row>
    <row r="2482" spans="1:5" hidden="1" x14ac:dyDescent="0.2">
      <c r="A2482" s="1">
        <v>-6.2040849631990698E-2</v>
      </c>
      <c r="C2482" s="1">
        <v>-6.2375009201761103E-2</v>
      </c>
      <c r="D2482" s="1">
        <v>1.40453481566281E-2</v>
      </c>
      <c r="E2482">
        <f t="shared" si="40"/>
        <v>3.3415956977040501E-4</v>
      </c>
    </row>
    <row r="2483" spans="1:5" hidden="1" x14ac:dyDescent="0.2">
      <c r="A2483" s="1">
        <v>-2.34385494594005E-2</v>
      </c>
      <c r="C2483" s="1">
        <v>-7.6164673720286796E-3</v>
      </c>
      <c r="D2483" s="1">
        <v>9.9467738287718505E-3</v>
      </c>
      <c r="E2483">
        <f t="shared" si="40"/>
        <v>1.5822082087371819E-2</v>
      </c>
    </row>
    <row r="2484" spans="1:5" hidden="1" x14ac:dyDescent="0.2">
      <c r="A2484" s="1">
        <v>-3.7046488603090698E-2</v>
      </c>
      <c r="C2484" s="1">
        <v>-3.4398334060785699E-2</v>
      </c>
      <c r="D2484" s="1">
        <v>7.9288371004859904E-3</v>
      </c>
      <c r="E2484">
        <f t="shared" si="40"/>
        <v>2.6481545423049993E-3</v>
      </c>
    </row>
    <row r="2485" spans="1:5" hidden="1" x14ac:dyDescent="0.2">
      <c r="A2485" s="1">
        <v>-6.4551612706889305E-2</v>
      </c>
      <c r="C2485" s="1">
        <v>-4.2761763384271699E-2</v>
      </c>
      <c r="D2485" s="1">
        <v>9.1017115230864008E-3</v>
      </c>
      <c r="E2485">
        <f t="shared" si="40"/>
        <v>2.1789849322617606E-2</v>
      </c>
    </row>
    <row r="2486" spans="1:5" hidden="1" x14ac:dyDescent="0.2">
      <c r="A2486" s="1">
        <v>6.1066472928859798E-2</v>
      </c>
      <c r="C2486" s="1">
        <v>7.3994530897078997E-2</v>
      </c>
      <c r="D2486" s="1">
        <v>6.3519632515743702E-3</v>
      </c>
      <c r="E2486">
        <f t="shared" si="40"/>
        <v>1.2928057968219199E-2</v>
      </c>
    </row>
    <row r="2487" spans="1:5" hidden="1" x14ac:dyDescent="0.2">
      <c r="A2487">
        <v>0.143023893412734</v>
      </c>
      <c r="C2487">
        <v>0.15037200784315</v>
      </c>
      <c r="D2487" s="1">
        <v>4.7090022201827803E-3</v>
      </c>
      <c r="E2487">
        <f t="shared" si="40"/>
        <v>7.3481144304159973E-3</v>
      </c>
    </row>
    <row r="2488" spans="1:5" hidden="1" x14ac:dyDescent="0.2">
      <c r="A2488" s="1">
        <v>4.1606338827453897E-2</v>
      </c>
      <c r="C2488" s="1">
        <v>4.1015923921125401E-2</v>
      </c>
      <c r="D2488" s="1">
        <v>1.06370476512036E-2</v>
      </c>
      <c r="E2488">
        <f t="shared" si="40"/>
        <v>5.904149063284958E-4</v>
      </c>
    </row>
    <row r="2489" spans="1:5" hidden="1" x14ac:dyDescent="0.2">
      <c r="A2489" s="1">
        <v>-6.2040849340976201E-2</v>
      </c>
      <c r="C2489" s="1">
        <v>-6.0910456855683602E-2</v>
      </c>
      <c r="D2489" s="1">
        <v>2.01246054082054E-2</v>
      </c>
      <c r="E2489">
        <f t="shared" si="40"/>
        <v>1.1303924852925987E-3</v>
      </c>
    </row>
    <row r="2490" spans="1:5" hidden="1" x14ac:dyDescent="0.2">
      <c r="A2490">
        <v>0.18982784656131199</v>
      </c>
      <c r="C2490">
        <v>0.192210623468688</v>
      </c>
      <c r="D2490" s="1">
        <v>7.9078089524230993E-3</v>
      </c>
      <c r="E2490">
        <f t="shared" si="40"/>
        <v>2.3827769073760108E-3</v>
      </c>
    </row>
    <row r="2491" spans="1:5" hidden="1" x14ac:dyDescent="0.2">
      <c r="A2491">
        <v>0.37872430731828399</v>
      </c>
      <c r="C2491">
        <v>0.39981417159805799</v>
      </c>
      <c r="D2491" s="1">
        <v>5.9210804352895097E-3</v>
      </c>
      <c r="E2491">
        <f t="shared" si="40"/>
        <v>2.1089864279773995E-2</v>
      </c>
    </row>
    <row r="2492" spans="1:5" hidden="1" x14ac:dyDescent="0.2">
      <c r="A2492">
        <v>0.188335661882224</v>
      </c>
      <c r="C2492">
        <v>0.19747388930498699</v>
      </c>
      <c r="D2492" s="1">
        <v>1.6931446712443399E-2</v>
      </c>
      <c r="E2492">
        <f t="shared" si="40"/>
        <v>9.13822742276299E-3</v>
      </c>
    </row>
    <row r="2493" spans="1:5" hidden="1" x14ac:dyDescent="0.2">
      <c r="A2493" s="1">
        <v>3.3672377941107598E-2</v>
      </c>
      <c r="C2493" s="1">
        <v>2.6605998039091E-2</v>
      </c>
      <c r="D2493" s="1">
        <v>6.96622427200472E-3</v>
      </c>
      <c r="E2493">
        <f t="shared" si="40"/>
        <v>7.0663799020165979E-3</v>
      </c>
    </row>
    <row r="2494" spans="1:5" hidden="1" x14ac:dyDescent="0.2">
      <c r="A2494" s="1">
        <v>0</v>
      </c>
      <c r="C2494">
        <v>0</v>
      </c>
      <c r="D2494">
        <v>0</v>
      </c>
      <c r="E2494">
        <f t="shared" si="40"/>
        <v>0</v>
      </c>
    </row>
    <row r="2495" spans="1:5" hidden="1" x14ac:dyDescent="0.2">
      <c r="A2495" s="1">
        <v>0</v>
      </c>
      <c r="C2495">
        <v>0</v>
      </c>
      <c r="D2495">
        <v>0</v>
      </c>
      <c r="E2495">
        <f t="shared" si="40"/>
        <v>0</v>
      </c>
    </row>
    <row r="2496" spans="1:5" hidden="1" x14ac:dyDescent="0.2">
      <c r="A2496" s="1">
        <v>0</v>
      </c>
      <c r="C2496">
        <v>0</v>
      </c>
      <c r="D2496">
        <v>0</v>
      </c>
      <c r="E2496">
        <f t="shared" si="40"/>
        <v>0</v>
      </c>
    </row>
    <row r="2497" spans="1:5" hidden="1" x14ac:dyDescent="0.2">
      <c r="A2497" s="1">
        <v>0</v>
      </c>
      <c r="C2497">
        <v>0</v>
      </c>
      <c r="D2497">
        <v>0</v>
      </c>
      <c r="E2497">
        <f t="shared" si="40"/>
        <v>0</v>
      </c>
    </row>
    <row r="2498" spans="1:5" hidden="1" x14ac:dyDescent="0.2">
      <c r="A2498" s="1">
        <v>0</v>
      </c>
      <c r="C2498">
        <v>0</v>
      </c>
      <c r="D2498">
        <v>0</v>
      </c>
      <c r="E2498">
        <f t="shared" si="40"/>
        <v>0</v>
      </c>
    </row>
    <row r="2499" spans="1:5" hidden="1" x14ac:dyDescent="0.2">
      <c r="A2499" s="1">
        <v>0</v>
      </c>
      <c r="C2499">
        <v>0</v>
      </c>
      <c r="D2499">
        <v>0</v>
      </c>
      <c r="E2499">
        <f t="shared" si="40"/>
        <v>0</v>
      </c>
    </row>
    <row r="2500" spans="1:5" hidden="1" x14ac:dyDescent="0.2">
      <c r="A2500" s="1">
        <v>0</v>
      </c>
      <c r="C2500">
        <v>0</v>
      </c>
      <c r="D2500">
        <v>0</v>
      </c>
      <c r="E2500">
        <f t="shared" si="40"/>
        <v>0</v>
      </c>
    </row>
    <row r="2501" spans="1:5" hidden="1" x14ac:dyDescent="0.2">
      <c r="A2501" s="1">
        <v>0</v>
      </c>
      <c r="C2501">
        <v>0</v>
      </c>
      <c r="D2501">
        <v>0</v>
      </c>
      <c r="E2501">
        <f t="shared" si="40"/>
        <v>0</v>
      </c>
    </row>
    <row r="2502" spans="1:5" hidden="1" x14ac:dyDescent="0.2">
      <c r="A2502" s="1">
        <v>0</v>
      </c>
      <c r="C2502">
        <v>0</v>
      </c>
      <c r="D2502">
        <v>0</v>
      </c>
      <c r="E2502">
        <f t="shared" si="40"/>
        <v>0</v>
      </c>
    </row>
    <row r="2503" spans="1:5" hidden="1" x14ac:dyDescent="0.2">
      <c r="A2503" s="1">
        <v>0</v>
      </c>
      <c r="C2503">
        <v>0</v>
      </c>
      <c r="D2503">
        <v>0</v>
      </c>
      <c r="E2503">
        <f t="shared" si="40"/>
        <v>0</v>
      </c>
    </row>
    <row r="2504" spans="1:5" hidden="1" x14ac:dyDescent="0.2">
      <c r="A2504" s="1">
        <v>0</v>
      </c>
      <c r="C2504">
        <v>0</v>
      </c>
      <c r="D2504">
        <v>0</v>
      </c>
      <c r="E2504">
        <f t="shared" si="40"/>
        <v>0</v>
      </c>
    </row>
    <row r="2505" spans="1:5" hidden="1" x14ac:dyDescent="0.2">
      <c r="A2505" s="1">
        <v>0</v>
      </c>
      <c r="C2505">
        <v>0</v>
      </c>
      <c r="D2505">
        <v>0</v>
      </c>
      <c r="E2505">
        <f t="shared" si="40"/>
        <v>0</v>
      </c>
    </row>
    <row r="2506" spans="1:5" hidden="1" x14ac:dyDescent="0.2">
      <c r="A2506" s="1">
        <v>0</v>
      </c>
      <c r="C2506">
        <v>0</v>
      </c>
      <c r="D2506">
        <v>0</v>
      </c>
      <c r="E2506">
        <f t="shared" si="40"/>
        <v>0</v>
      </c>
    </row>
    <row r="2507" spans="1:5" hidden="1" x14ac:dyDescent="0.2">
      <c r="A2507" s="1">
        <v>0</v>
      </c>
      <c r="C2507">
        <v>0</v>
      </c>
      <c r="D2507">
        <v>0</v>
      </c>
      <c r="E2507">
        <f t="shared" si="40"/>
        <v>0</v>
      </c>
    </row>
    <row r="2508" spans="1:5" hidden="1" x14ac:dyDescent="0.2">
      <c r="A2508" s="1">
        <v>0</v>
      </c>
      <c r="C2508">
        <v>0</v>
      </c>
      <c r="D2508">
        <v>0</v>
      </c>
      <c r="E2508">
        <f t="shared" si="40"/>
        <v>0</v>
      </c>
    </row>
    <row r="2509" spans="1:5" hidden="1" x14ac:dyDescent="0.2">
      <c r="A2509" s="1">
        <v>0</v>
      </c>
      <c r="C2509">
        <v>0</v>
      </c>
      <c r="D2509">
        <v>0</v>
      </c>
      <c r="E2509">
        <f t="shared" si="40"/>
        <v>0</v>
      </c>
    </row>
    <row r="2510" spans="1:5" hidden="1" x14ac:dyDescent="0.2">
      <c r="A2510" s="1">
        <v>2.8369763697605799E-2</v>
      </c>
      <c r="C2510" s="1">
        <v>2.79560316034136E-2</v>
      </c>
      <c r="D2510" s="1">
        <v>4.4809121527372899E-3</v>
      </c>
      <c r="E2510">
        <f t="shared" si="40"/>
        <v>4.1373209419219917E-4</v>
      </c>
    </row>
    <row r="2511" spans="1:5" hidden="1" x14ac:dyDescent="0.2">
      <c r="A2511" s="1">
        <v>4.8456465210680998E-2</v>
      </c>
      <c r="C2511" s="1">
        <v>3.3634315136179697E-2</v>
      </c>
      <c r="D2511" s="1">
        <v>9.6737117661556907E-3</v>
      </c>
      <c r="E2511">
        <f t="shared" ref="E2511:E2574" si="41">ABS(A2511-C2511)</f>
        <v>1.48221500745013E-2</v>
      </c>
    </row>
    <row r="2512" spans="1:5" hidden="1" x14ac:dyDescent="0.2">
      <c r="A2512" s="1">
        <v>2.5958402604775499E-2</v>
      </c>
      <c r="C2512" s="1">
        <v>7.4670013324056898E-3</v>
      </c>
      <c r="D2512" s="1">
        <v>9.7219026185755304E-3</v>
      </c>
      <c r="E2512">
        <f t="shared" si="41"/>
        <v>1.8491401272369808E-2</v>
      </c>
    </row>
    <row r="2513" spans="1:5" hidden="1" x14ac:dyDescent="0.2">
      <c r="A2513" s="1">
        <v>-2.6597621291853099E-2</v>
      </c>
      <c r="C2513" s="1">
        <v>-3.2890363624469503E-2</v>
      </c>
      <c r="D2513" s="1">
        <v>9.6548600903778592E-3</v>
      </c>
      <c r="E2513">
        <f t="shared" si="41"/>
        <v>6.2927423326164036E-3</v>
      </c>
    </row>
    <row r="2514" spans="1:5" hidden="1" x14ac:dyDescent="0.2">
      <c r="A2514" s="1">
        <v>-6.45516135535876E-2</v>
      </c>
      <c r="C2514" s="1">
        <v>-5.3877434862991298E-2</v>
      </c>
      <c r="D2514" s="1">
        <v>1.74614972579499E-2</v>
      </c>
      <c r="E2514">
        <f t="shared" si="41"/>
        <v>1.0674178690596302E-2</v>
      </c>
    </row>
    <row r="2515" spans="1:5" hidden="1" x14ac:dyDescent="0.2">
      <c r="A2515" s="1">
        <v>-3.7046489033926301E-2</v>
      </c>
      <c r="C2515" s="1">
        <v>-4.3500206652646298E-2</v>
      </c>
      <c r="D2515" s="1">
        <v>1.07319438304982E-2</v>
      </c>
      <c r="E2515">
        <f t="shared" si="41"/>
        <v>6.4537176187199966E-3</v>
      </c>
    </row>
    <row r="2516" spans="1:5" hidden="1" x14ac:dyDescent="0.2">
      <c r="A2516" s="1">
        <v>-2.34385479014027E-2</v>
      </c>
      <c r="C2516" s="1">
        <v>-1.1648418140757099E-2</v>
      </c>
      <c r="D2516" s="1">
        <v>4.3193647907125501E-3</v>
      </c>
      <c r="E2516">
        <f t="shared" si="41"/>
        <v>1.17901297606456E-2</v>
      </c>
    </row>
    <row r="2517" spans="1:5" hidden="1" x14ac:dyDescent="0.2">
      <c r="A2517" s="1">
        <v>-6.2040849518053602E-2</v>
      </c>
      <c r="C2517" s="1">
        <v>-6.6085893085472705E-2</v>
      </c>
      <c r="D2517" s="1">
        <v>7.4285238544299402E-3</v>
      </c>
      <c r="E2517">
        <f t="shared" si="41"/>
        <v>4.0450435674191029E-3</v>
      </c>
    </row>
    <row r="2518" spans="1:5" hidden="1" x14ac:dyDescent="0.2">
      <c r="A2518" s="1">
        <v>-6.2040849763436101E-2</v>
      </c>
      <c r="C2518" s="1">
        <v>-4.72279857390571E-2</v>
      </c>
      <c r="D2518" s="1">
        <v>5.6280400495977798E-3</v>
      </c>
      <c r="E2518">
        <f t="shared" si="41"/>
        <v>1.4812864024379001E-2</v>
      </c>
    </row>
    <row r="2519" spans="1:5" hidden="1" x14ac:dyDescent="0.2">
      <c r="A2519" s="1">
        <v>4.1606338238157001E-2</v>
      </c>
      <c r="C2519" s="1">
        <v>3.60604937862972E-2</v>
      </c>
      <c r="D2519" s="1">
        <v>5.4443357816007596E-3</v>
      </c>
      <c r="E2519">
        <f t="shared" si="41"/>
        <v>5.5458444518598007E-3</v>
      </c>
    </row>
    <row r="2520" spans="1:5" hidden="1" x14ac:dyDescent="0.2">
      <c r="A2520">
        <v>0.14302389450170799</v>
      </c>
      <c r="C2520">
        <v>0.14045326951537401</v>
      </c>
      <c r="D2520" s="1">
        <v>9.4532896042390201E-3</v>
      </c>
      <c r="E2520">
        <f t="shared" si="41"/>
        <v>2.5706249863339803E-3</v>
      </c>
    </row>
    <row r="2521" spans="1:5" hidden="1" x14ac:dyDescent="0.2">
      <c r="A2521" s="1">
        <v>6.1066473270692603E-2</v>
      </c>
      <c r="C2521" s="1">
        <v>5.4975616397577497E-2</v>
      </c>
      <c r="D2521" s="1">
        <v>9.4039492303689097E-3</v>
      </c>
      <c r="E2521">
        <f t="shared" si="41"/>
        <v>6.0908568731151067E-3</v>
      </c>
    </row>
    <row r="2522" spans="1:5" hidden="1" x14ac:dyDescent="0.2">
      <c r="A2522" s="1">
        <v>3.3672379336100101E-2</v>
      </c>
      <c r="C2522" s="1">
        <v>3.7768205669468299E-2</v>
      </c>
      <c r="D2522" s="1">
        <v>8.3380244571496405E-3</v>
      </c>
      <c r="E2522">
        <f t="shared" si="41"/>
        <v>4.095826333368198E-3</v>
      </c>
    </row>
    <row r="2523" spans="1:5" hidden="1" x14ac:dyDescent="0.2">
      <c r="A2523">
        <v>0.188335661882224</v>
      </c>
      <c r="C2523">
        <v>0.185001743796744</v>
      </c>
      <c r="D2523" s="1">
        <v>5.2218598729773004E-3</v>
      </c>
      <c r="E2523">
        <f t="shared" si="41"/>
        <v>3.3339180854800032E-3</v>
      </c>
    </row>
    <row r="2524" spans="1:5" hidden="1" x14ac:dyDescent="0.2">
      <c r="A2524">
        <v>0.37872430677298702</v>
      </c>
      <c r="C2524">
        <v>0.36008574241118702</v>
      </c>
      <c r="D2524" s="1">
        <v>4.20930323956428E-3</v>
      </c>
      <c r="E2524">
        <f t="shared" si="41"/>
        <v>1.8638564361800003E-2</v>
      </c>
    </row>
    <row r="2525" spans="1:5" hidden="1" x14ac:dyDescent="0.2">
      <c r="A2525">
        <v>0.189827845400418</v>
      </c>
      <c r="C2525">
        <v>0.19299424653274599</v>
      </c>
      <c r="D2525" s="1">
        <v>8.3883020940797703E-3</v>
      </c>
      <c r="E2525">
        <f t="shared" si="41"/>
        <v>3.166401132327995E-3</v>
      </c>
    </row>
    <row r="2526" spans="1:5" hidden="1" x14ac:dyDescent="0.2">
      <c r="A2526" s="1">
        <v>0</v>
      </c>
      <c r="C2526">
        <v>0</v>
      </c>
      <c r="D2526">
        <v>0</v>
      </c>
      <c r="E2526">
        <f t="shared" si="41"/>
        <v>0</v>
      </c>
    </row>
    <row r="2527" spans="1:5" hidden="1" x14ac:dyDescent="0.2">
      <c r="A2527" s="1">
        <v>0</v>
      </c>
      <c r="C2527">
        <v>0</v>
      </c>
      <c r="D2527">
        <v>0</v>
      </c>
      <c r="E2527">
        <f t="shared" si="41"/>
        <v>0</v>
      </c>
    </row>
    <row r="2528" spans="1:5" hidden="1" x14ac:dyDescent="0.2">
      <c r="A2528" s="1">
        <v>0</v>
      </c>
      <c r="C2528">
        <v>0</v>
      </c>
      <c r="D2528">
        <v>0</v>
      </c>
      <c r="E2528">
        <f t="shared" si="41"/>
        <v>0</v>
      </c>
    </row>
    <row r="2529" spans="1:5" hidden="1" x14ac:dyDescent="0.2">
      <c r="A2529" s="1">
        <v>0</v>
      </c>
      <c r="C2529">
        <v>0</v>
      </c>
      <c r="D2529">
        <v>0</v>
      </c>
      <c r="E2529">
        <f t="shared" si="41"/>
        <v>0</v>
      </c>
    </row>
    <row r="2530" spans="1:5" hidden="1" x14ac:dyDescent="0.2">
      <c r="A2530" s="1">
        <v>0</v>
      </c>
      <c r="C2530">
        <v>0</v>
      </c>
      <c r="D2530">
        <v>0</v>
      </c>
      <c r="E2530">
        <f t="shared" si="41"/>
        <v>0</v>
      </c>
    </row>
    <row r="2531" spans="1:5" hidden="1" x14ac:dyDescent="0.2">
      <c r="A2531" s="1">
        <v>0</v>
      </c>
      <c r="C2531">
        <v>0</v>
      </c>
      <c r="D2531">
        <v>0</v>
      </c>
      <c r="E2531">
        <f t="shared" si="41"/>
        <v>0</v>
      </c>
    </row>
    <row r="2532" spans="1:5" hidden="1" x14ac:dyDescent="0.2">
      <c r="A2532" s="1">
        <v>0</v>
      </c>
      <c r="C2532">
        <v>0</v>
      </c>
      <c r="D2532">
        <v>0</v>
      </c>
      <c r="E2532">
        <f t="shared" si="41"/>
        <v>0</v>
      </c>
    </row>
    <row r="2533" spans="1:5" hidden="1" x14ac:dyDescent="0.2">
      <c r="A2533" s="1">
        <v>0</v>
      </c>
      <c r="C2533">
        <v>0</v>
      </c>
      <c r="D2533">
        <v>0</v>
      </c>
      <c r="E2533">
        <f t="shared" si="41"/>
        <v>0</v>
      </c>
    </row>
    <row r="2534" spans="1:5" hidden="1" x14ac:dyDescent="0.2">
      <c r="A2534" s="1">
        <v>0</v>
      </c>
      <c r="C2534">
        <v>0</v>
      </c>
      <c r="D2534">
        <v>0</v>
      </c>
      <c r="E2534">
        <f t="shared" si="41"/>
        <v>0</v>
      </c>
    </row>
    <row r="2535" spans="1:5" hidden="1" x14ac:dyDescent="0.2">
      <c r="A2535" s="1">
        <v>0</v>
      </c>
      <c r="C2535">
        <v>0</v>
      </c>
      <c r="D2535">
        <v>0</v>
      </c>
      <c r="E2535">
        <f t="shared" si="41"/>
        <v>0</v>
      </c>
    </row>
    <row r="2536" spans="1:5" hidden="1" x14ac:dyDescent="0.2">
      <c r="A2536" s="1">
        <v>0</v>
      </c>
      <c r="C2536">
        <v>0</v>
      </c>
      <c r="D2536">
        <v>0</v>
      </c>
      <c r="E2536">
        <f t="shared" si="41"/>
        <v>0</v>
      </c>
    </row>
    <row r="2537" spans="1:5" hidden="1" x14ac:dyDescent="0.2">
      <c r="A2537" s="1">
        <v>0</v>
      </c>
      <c r="C2537">
        <v>0</v>
      </c>
      <c r="D2537">
        <v>0</v>
      </c>
      <c r="E2537">
        <f t="shared" si="41"/>
        <v>0</v>
      </c>
    </row>
    <row r="2538" spans="1:5" hidden="1" x14ac:dyDescent="0.2">
      <c r="A2538" s="1">
        <v>0</v>
      </c>
      <c r="C2538">
        <v>0</v>
      </c>
      <c r="D2538">
        <v>0</v>
      </c>
      <c r="E2538">
        <f t="shared" si="41"/>
        <v>0</v>
      </c>
    </row>
    <row r="2539" spans="1:5" hidden="1" x14ac:dyDescent="0.2">
      <c r="A2539" s="1">
        <v>0</v>
      </c>
      <c r="C2539">
        <v>0</v>
      </c>
      <c r="D2539">
        <v>0</v>
      </c>
      <c r="E2539">
        <f t="shared" si="41"/>
        <v>0</v>
      </c>
    </row>
    <row r="2540" spans="1:5" hidden="1" x14ac:dyDescent="0.2">
      <c r="A2540" s="1">
        <v>0</v>
      </c>
      <c r="C2540">
        <v>0</v>
      </c>
      <c r="D2540">
        <v>0</v>
      </c>
      <c r="E2540">
        <f t="shared" si="41"/>
        <v>0</v>
      </c>
    </row>
    <row r="2541" spans="1:5" hidden="1" x14ac:dyDescent="0.2">
      <c r="A2541" s="1">
        <v>0</v>
      </c>
      <c r="C2541">
        <v>0</v>
      </c>
      <c r="D2541">
        <v>0</v>
      </c>
      <c r="E2541">
        <f t="shared" si="41"/>
        <v>0</v>
      </c>
    </row>
    <row r="2542" spans="1:5" hidden="1" x14ac:dyDescent="0.2">
      <c r="A2542" s="1">
        <v>7.7798566968847696E-2</v>
      </c>
      <c r="C2542" s="1">
        <v>5.2907761836508603E-2</v>
      </c>
      <c r="D2542" s="1">
        <v>9.6586325831455305E-3</v>
      </c>
      <c r="E2542">
        <f t="shared" si="41"/>
        <v>2.4890805132339093E-2</v>
      </c>
    </row>
    <row r="2543" spans="1:5" hidden="1" x14ac:dyDescent="0.2">
      <c r="A2543" s="1">
        <v>2.8369762920729801E-2</v>
      </c>
      <c r="C2543" s="1">
        <v>2.1837815732627101E-2</v>
      </c>
      <c r="D2543" s="1">
        <v>3.2758290749239998E-3</v>
      </c>
      <c r="E2543">
        <f t="shared" si="41"/>
        <v>6.5319471881026998E-3</v>
      </c>
    </row>
    <row r="2544" spans="1:5" hidden="1" x14ac:dyDescent="0.2">
      <c r="A2544" s="1">
        <v>-2.6597621350217902E-2</v>
      </c>
      <c r="C2544" s="1">
        <v>-1.00246974480182E-2</v>
      </c>
      <c r="D2544" s="1">
        <v>3.0878926480144E-3</v>
      </c>
      <c r="E2544">
        <f t="shared" si="41"/>
        <v>1.65729239021997E-2</v>
      </c>
    </row>
    <row r="2545" spans="1:5" hidden="1" x14ac:dyDescent="0.2">
      <c r="A2545" s="1">
        <v>-8.4776037524222705E-3</v>
      </c>
      <c r="C2545" s="1">
        <v>-2.2538527983004802E-2</v>
      </c>
      <c r="D2545" s="1">
        <v>6.9512874054178499E-3</v>
      </c>
      <c r="E2545">
        <f t="shared" si="41"/>
        <v>1.4060924230582531E-2</v>
      </c>
    </row>
    <row r="2546" spans="1:5" hidden="1" x14ac:dyDescent="0.2">
      <c r="A2546" s="1">
        <v>2.83697636187057E-2</v>
      </c>
      <c r="C2546" s="1">
        <v>6.8306010316933697E-3</v>
      </c>
      <c r="D2546" s="1">
        <v>9.5527357447814602E-3</v>
      </c>
      <c r="E2546">
        <f t="shared" si="41"/>
        <v>2.1539162587012332E-2</v>
      </c>
    </row>
    <row r="2547" spans="1:5" hidden="1" x14ac:dyDescent="0.2">
      <c r="A2547" s="1">
        <v>-5.9347325553992102E-2</v>
      </c>
      <c r="C2547" s="1">
        <v>-8.3756575077043802E-2</v>
      </c>
      <c r="D2547" s="1">
        <v>2.6631374206035299E-2</v>
      </c>
      <c r="E2547">
        <f t="shared" si="41"/>
        <v>2.44092495230517E-2</v>
      </c>
    </row>
    <row r="2548" spans="1:5" hidden="1" x14ac:dyDescent="0.2">
      <c r="A2548" s="1">
        <v>-5.9419908087754103E-2</v>
      </c>
      <c r="C2548" s="1">
        <v>-3.1856962215491703E-2</v>
      </c>
      <c r="D2548" s="1">
        <v>1.4776467037783E-2</v>
      </c>
      <c r="E2548">
        <f t="shared" si="41"/>
        <v>2.75629458722624E-2</v>
      </c>
    </row>
    <row r="2549" spans="1:5" hidden="1" x14ac:dyDescent="0.2">
      <c r="A2549" s="1">
        <v>3.3672379624726599E-2</v>
      </c>
      <c r="C2549" s="1">
        <v>2.65597586519172E-2</v>
      </c>
      <c r="D2549" s="1">
        <v>1.0862985233965001E-2</v>
      </c>
      <c r="E2549">
        <f t="shared" si="41"/>
        <v>7.1126209728093991E-3</v>
      </c>
    </row>
    <row r="2550" spans="1:5" hidden="1" x14ac:dyDescent="0.2">
      <c r="A2550" s="1">
        <v>-2.6597619933850999E-2</v>
      </c>
      <c r="C2550" s="1">
        <v>-1.1122972763485801E-2</v>
      </c>
      <c r="D2550" s="1">
        <v>9.5500270562905894E-3</v>
      </c>
      <c r="E2550">
        <f t="shared" si="41"/>
        <v>1.5474647170365199E-2</v>
      </c>
    </row>
    <row r="2551" spans="1:5" hidden="1" x14ac:dyDescent="0.2">
      <c r="A2551" s="1">
        <v>-5.9419908104313302E-2</v>
      </c>
      <c r="C2551" s="1">
        <v>-4.5884663883843102E-2</v>
      </c>
      <c r="D2551" s="1">
        <v>7.5755489156260399E-3</v>
      </c>
      <c r="E2551">
        <f t="shared" si="41"/>
        <v>1.3535244220470199E-2</v>
      </c>
    </row>
    <row r="2552" spans="1:5" hidden="1" x14ac:dyDescent="0.2">
      <c r="A2552" s="1">
        <v>6.7433273042887695E-2</v>
      </c>
      <c r="C2552" s="1">
        <v>9.2434704701738493E-2</v>
      </c>
      <c r="D2552" s="1">
        <v>1.6281594719984801E-2</v>
      </c>
      <c r="E2552">
        <f t="shared" si="41"/>
        <v>2.5001431658850798E-2</v>
      </c>
    </row>
    <row r="2553" spans="1:5" hidden="1" x14ac:dyDescent="0.2">
      <c r="A2553">
        <v>0.18982784673059899</v>
      </c>
      <c r="C2553">
        <v>0.18835323681474</v>
      </c>
      <c r="D2553" s="1">
        <v>5.42573622126632E-3</v>
      </c>
      <c r="E2553">
        <f t="shared" si="41"/>
        <v>1.4746099158589876E-3</v>
      </c>
    </row>
    <row r="2554" spans="1:5" hidden="1" x14ac:dyDescent="0.2">
      <c r="A2554" s="1">
        <v>-8.4776035245416707E-3</v>
      </c>
      <c r="C2554" s="1">
        <v>-1.8631509792961E-2</v>
      </c>
      <c r="D2554" s="1">
        <v>6.1656425222853103E-3</v>
      </c>
      <c r="E2554">
        <f t="shared" si="41"/>
        <v>1.0153906268419329E-2</v>
      </c>
    </row>
    <row r="2555" spans="1:5" hidden="1" x14ac:dyDescent="0.2">
      <c r="A2555" s="1">
        <v>3.3672377941107598E-2</v>
      </c>
      <c r="C2555" s="1">
        <v>2.15002371855103E-2</v>
      </c>
      <c r="D2555" s="1">
        <v>6.9309494691495201E-3</v>
      </c>
      <c r="E2555">
        <f t="shared" si="41"/>
        <v>1.2172140755597298E-2</v>
      </c>
    </row>
    <row r="2556" spans="1:5" hidden="1" x14ac:dyDescent="0.2">
      <c r="A2556">
        <v>0.189827845400418</v>
      </c>
      <c r="C2556">
        <v>0.19797130729853499</v>
      </c>
      <c r="D2556" s="1">
        <v>5.0630629498538103E-3</v>
      </c>
      <c r="E2556">
        <f t="shared" si="41"/>
        <v>8.1434618981169882E-3</v>
      </c>
    </row>
    <row r="2557" spans="1:5" hidden="1" x14ac:dyDescent="0.2">
      <c r="A2557">
        <v>0.39808745470617302</v>
      </c>
      <c r="C2557">
        <v>0.39751496754341598</v>
      </c>
      <c r="D2557" s="1">
        <v>3.0036510248336E-3</v>
      </c>
      <c r="E2557">
        <f t="shared" si="41"/>
        <v>5.7248716275704048E-4</v>
      </c>
    </row>
    <row r="2558" spans="1:5" hidden="1" x14ac:dyDescent="0.2">
      <c r="A2558" s="1">
        <v>0</v>
      </c>
      <c r="C2558">
        <v>0</v>
      </c>
      <c r="D2558">
        <v>0</v>
      </c>
      <c r="E2558">
        <f t="shared" si="41"/>
        <v>0</v>
      </c>
    </row>
    <row r="2559" spans="1:5" hidden="1" x14ac:dyDescent="0.2">
      <c r="A2559" s="1">
        <v>0</v>
      </c>
      <c r="C2559">
        <v>0</v>
      </c>
      <c r="D2559">
        <v>0</v>
      </c>
      <c r="E2559">
        <f t="shared" si="41"/>
        <v>0</v>
      </c>
    </row>
    <row r="2560" spans="1:5" hidden="1" x14ac:dyDescent="0.2">
      <c r="A2560" s="1">
        <v>0</v>
      </c>
      <c r="C2560">
        <v>0</v>
      </c>
      <c r="D2560">
        <v>0</v>
      </c>
      <c r="E2560">
        <f t="shared" si="41"/>
        <v>0</v>
      </c>
    </row>
    <row r="2561" spans="1:5" hidden="1" x14ac:dyDescent="0.2">
      <c r="A2561" s="1">
        <v>0</v>
      </c>
      <c r="C2561">
        <v>0</v>
      </c>
      <c r="D2561">
        <v>0</v>
      </c>
      <c r="E2561">
        <f t="shared" si="41"/>
        <v>0</v>
      </c>
    </row>
    <row r="2562" spans="1:5" hidden="1" x14ac:dyDescent="0.2">
      <c r="A2562" s="1">
        <v>0</v>
      </c>
      <c r="C2562">
        <v>0</v>
      </c>
      <c r="D2562">
        <v>0</v>
      </c>
      <c r="E2562">
        <f t="shared" si="41"/>
        <v>0</v>
      </c>
    </row>
    <row r="2563" spans="1:5" hidden="1" x14ac:dyDescent="0.2">
      <c r="A2563" s="1">
        <v>0</v>
      </c>
      <c r="C2563">
        <v>0</v>
      </c>
      <c r="D2563">
        <v>0</v>
      </c>
      <c r="E2563">
        <f t="shared" si="41"/>
        <v>0</v>
      </c>
    </row>
    <row r="2564" spans="1:5" hidden="1" x14ac:dyDescent="0.2">
      <c r="A2564" s="1">
        <v>0</v>
      </c>
      <c r="C2564">
        <v>0</v>
      </c>
      <c r="D2564">
        <v>0</v>
      </c>
      <c r="E2564">
        <f t="shared" si="41"/>
        <v>0</v>
      </c>
    </row>
    <row r="2565" spans="1:5" hidden="1" x14ac:dyDescent="0.2">
      <c r="A2565" s="1">
        <v>0</v>
      </c>
      <c r="C2565">
        <v>0</v>
      </c>
      <c r="D2565">
        <v>0</v>
      </c>
      <c r="E2565">
        <f t="shared" si="41"/>
        <v>0</v>
      </c>
    </row>
    <row r="2566" spans="1:5" hidden="1" x14ac:dyDescent="0.2">
      <c r="A2566" s="1">
        <v>0</v>
      </c>
      <c r="C2566">
        <v>0</v>
      </c>
      <c r="D2566">
        <v>0</v>
      </c>
      <c r="E2566">
        <f t="shared" si="41"/>
        <v>0</v>
      </c>
    </row>
    <row r="2567" spans="1:5" hidden="1" x14ac:dyDescent="0.2">
      <c r="A2567" s="1">
        <v>0</v>
      </c>
      <c r="C2567">
        <v>0</v>
      </c>
      <c r="D2567">
        <v>0</v>
      </c>
      <c r="E2567">
        <f t="shared" si="41"/>
        <v>0</v>
      </c>
    </row>
    <row r="2568" spans="1:5" hidden="1" x14ac:dyDescent="0.2">
      <c r="A2568" s="1">
        <v>0</v>
      </c>
      <c r="C2568">
        <v>0</v>
      </c>
      <c r="D2568">
        <v>0</v>
      </c>
      <c r="E2568">
        <f t="shared" si="41"/>
        <v>0</v>
      </c>
    </row>
    <row r="2569" spans="1:5" hidden="1" x14ac:dyDescent="0.2">
      <c r="A2569" s="1">
        <v>0</v>
      </c>
      <c r="C2569">
        <v>0</v>
      </c>
      <c r="D2569">
        <v>0</v>
      </c>
      <c r="E2569">
        <f t="shared" si="41"/>
        <v>0</v>
      </c>
    </row>
    <row r="2570" spans="1:5" hidden="1" x14ac:dyDescent="0.2">
      <c r="A2570" s="1">
        <v>0</v>
      </c>
      <c r="C2570">
        <v>0</v>
      </c>
      <c r="D2570">
        <v>0</v>
      </c>
      <c r="E2570">
        <f t="shared" si="41"/>
        <v>0</v>
      </c>
    </row>
    <row r="2571" spans="1:5" hidden="1" x14ac:dyDescent="0.2">
      <c r="A2571" s="1">
        <v>0</v>
      </c>
      <c r="C2571">
        <v>0</v>
      </c>
      <c r="D2571">
        <v>0</v>
      </c>
      <c r="E2571">
        <f t="shared" si="41"/>
        <v>0</v>
      </c>
    </row>
    <row r="2572" spans="1:5" hidden="1" x14ac:dyDescent="0.2">
      <c r="A2572" s="1">
        <v>0</v>
      </c>
      <c r="C2572">
        <v>0</v>
      </c>
      <c r="D2572">
        <v>0</v>
      </c>
      <c r="E2572">
        <f t="shared" si="41"/>
        <v>0</v>
      </c>
    </row>
    <row r="2573" spans="1:5" hidden="1" x14ac:dyDescent="0.2">
      <c r="A2573" s="1">
        <v>0</v>
      </c>
      <c r="C2573">
        <v>0</v>
      </c>
      <c r="D2573">
        <v>0</v>
      </c>
      <c r="E2573">
        <f t="shared" si="41"/>
        <v>0</v>
      </c>
    </row>
    <row r="2574" spans="1:5" hidden="1" x14ac:dyDescent="0.2">
      <c r="A2574" s="1">
        <v>0</v>
      </c>
      <c r="C2574">
        <v>0</v>
      </c>
      <c r="D2574">
        <v>0</v>
      </c>
      <c r="E2574">
        <f t="shared" si="41"/>
        <v>0</v>
      </c>
    </row>
    <row r="2575" spans="1:5" hidden="1" x14ac:dyDescent="0.2">
      <c r="A2575" s="1">
        <v>0</v>
      </c>
      <c r="C2575">
        <v>0</v>
      </c>
      <c r="D2575">
        <v>0</v>
      </c>
      <c r="E2575">
        <f t="shared" ref="E2575:E2638" si="42">ABS(A2575-C2575)</f>
        <v>0</v>
      </c>
    </row>
    <row r="2576" spans="1:5" hidden="1" x14ac:dyDescent="0.2">
      <c r="A2576" s="1">
        <v>0</v>
      </c>
      <c r="C2576">
        <v>0</v>
      </c>
      <c r="D2576">
        <v>0</v>
      </c>
      <c r="E2576">
        <f t="shared" si="42"/>
        <v>0</v>
      </c>
    </row>
    <row r="2577" spans="1:5" hidden="1" x14ac:dyDescent="0.2">
      <c r="A2577" s="1">
        <v>0</v>
      </c>
      <c r="C2577">
        <v>0</v>
      </c>
      <c r="D2577">
        <v>0</v>
      </c>
      <c r="E2577">
        <f t="shared" si="42"/>
        <v>0</v>
      </c>
    </row>
    <row r="2578" spans="1:5" hidden="1" x14ac:dyDescent="0.2">
      <c r="A2578" s="1">
        <v>0</v>
      </c>
      <c r="C2578">
        <v>0</v>
      </c>
      <c r="D2578">
        <v>0</v>
      </c>
      <c r="E2578">
        <f t="shared" si="42"/>
        <v>0</v>
      </c>
    </row>
    <row r="2579" spans="1:5" hidden="1" x14ac:dyDescent="0.2">
      <c r="A2579" s="1">
        <v>0</v>
      </c>
      <c r="C2579">
        <v>0</v>
      </c>
      <c r="D2579">
        <v>0</v>
      </c>
      <c r="E2579">
        <f t="shared" si="42"/>
        <v>0</v>
      </c>
    </row>
    <row r="2580" spans="1:5" hidden="1" x14ac:dyDescent="0.2">
      <c r="A2580" s="1">
        <v>0</v>
      </c>
      <c r="C2580">
        <v>0</v>
      </c>
      <c r="D2580">
        <v>0</v>
      </c>
      <c r="E2580">
        <f t="shared" si="42"/>
        <v>0</v>
      </c>
    </row>
    <row r="2581" spans="1:5" hidden="1" x14ac:dyDescent="0.2">
      <c r="A2581" s="1">
        <v>0</v>
      </c>
      <c r="C2581">
        <v>0</v>
      </c>
      <c r="D2581">
        <v>0</v>
      </c>
      <c r="E2581">
        <f t="shared" si="42"/>
        <v>0</v>
      </c>
    </row>
    <row r="2582" spans="1:5" hidden="1" x14ac:dyDescent="0.2">
      <c r="A2582" s="1">
        <v>0</v>
      </c>
      <c r="C2582">
        <v>0</v>
      </c>
      <c r="D2582">
        <v>0</v>
      </c>
      <c r="E2582">
        <f t="shared" si="42"/>
        <v>0</v>
      </c>
    </row>
    <row r="2583" spans="1:5" hidden="1" x14ac:dyDescent="0.2">
      <c r="A2583" s="1">
        <v>0</v>
      </c>
      <c r="C2583">
        <v>0</v>
      </c>
      <c r="D2583">
        <v>0</v>
      </c>
      <c r="E2583">
        <f t="shared" si="42"/>
        <v>0</v>
      </c>
    </row>
    <row r="2584" spans="1:5" hidden="1" x14ac:dyDescent="0.2">
      <c r="A2584" s="1">
        <v>0</v>
      </c>
      <c r="C2584">
        <v>0</v>
      </c>
      <c r="D2584">
        <v>0</v>
      </c>
      <c r="E2584">
        <f t="shared" si="42"/>
        <v>0</v>
      </c>
    </row>
    <row r="2585" spans="1:5" hidden="1" x14ac:dyDescent="0.2">
      <c r="A2585" s="1">
        <v>0</v>
      </c>
      <c r="C2585">
        <v>0</v>
      </c>
      <c r="D2585">
        <v>0</v>
      </c>
      <c r="E2585">
        <f t="shared" si="42"/>
        <v>0</v>
      </c>
    </row>
    <row r="2586" spans="1:5" hidden="1" x14ac:dyDescent="0.2">
      <c r="A2586" s="1">
        <v>0</v>
      </c>
      <c r="C2586">
        <v>0</v>
      </c>
      <c r="D2586">
        <v>0</v>
      </c>
      <c r="E2586">
        <f t="shared" si="42"/>
        <v>0</v>
      </c>
    </row>
    <row r="2587" spans="1:5" hidden="1" x14ac:dyDescent="0.2">
      <c r="A2587" s="1">
        <v>0</v>
      </c>
      <c r="C2587">
        <v>0</v>
      </c>
      <c r="D2587">
        <v>0</v>
      </c>
      <c r="E2587">
        <f t="shared" si="42"/>
        <v>0</v>
      </c>
    </row>
    <row r="2588" spans="1:5" hidden="1" x14ac:dyDescent="0.2">
      <c r="A2588" s="1">
        <v>0</v>
      </c>
      <c r="C2588">
        <v>0</v>
      </c>
      <c r="D2588">
        <v>0</v>
      </c>
      <c r="E2588">
        <f t="shared" si="42"/>
        <v>0</v>
      </c>
    </row>
    <row r="2589" spans="1:5" hidden="1" x14ac:dyDescent="0.2">
      <c r="A2589" s="1">
        <v>0</v>
      </c>
      <c r="C2589">
        <v>0</v>
      </c>
      <c r="D2589">
        <v>0</v>
      </c>
      <c r="E2589">
        <f t="shared" si="42"/>
        <v>0</v>
      </c>
    </row>
    <row r="2590" spans="1:5" hidden="1" x14ac:dyDescent="0.2">
      <c r="A2590">
        <v>0.39808745489196601</v>
      </c>
      <c r="C2590">
        <v>0.39923768776426699</v>
      </c>
      <c r="D2590" s="1">
        <v>8.71012254026742E-3</v>
      </c>
      <c r="E2590">
        <f t="shared" si="42"/>
        <v>1.1502328723009825E-3</v>
      </c>
    </row>
    <row r="2591" spans="1:5" hidden="1" x14ac:dyDescent="0.2">
      <c r="A2591">
        <v>0.18982784666443001</v>
      </c>
      <c r="C2591">
        <v>0.19318834297846599</v>
      </c>
      <c r="D2591" s="1">
        <v>7.0672207014832603E-3</v>
      </c>
      <c r="E2591">
        <f t="shared" si="42"/>
        <v>3.3604963140359823E-3</v>
      </c>
    </row>
    <row r="2592" spans="1:5" hidden="1" x14ac:dyDescent="0.2">
      <c r="A2592" s="1">
        <v>3.3672379470760301E-2</v>
      </c>
      <c r="C2592" s="1">
        <v>5.3733221495594299E-2</v>
      </c>
      <c r="D2592" s="1">
        <v>1.9031717886640199E-2</v>
      </c>
      <c r="E2592">
        <f t="shared" si="42"/>
        <v>2.0060842024833998E-2</v>
      </c>
    </row>
    <row r="2593" spans="1:5" hidden="1" x14ac:dyDescent="0.2">
      <c r="A2593" s="1">
        <v>-8.4776034131375192E-3</v>
      </c>
      <c r="C2593" s="1">
        <v>-1.9186692479843899E-2</v>
      </c>
      <c r="D2593" s="1">
        <v>1.02803801877604E-2</v>
      </c>
      <c r="E2593">
        <f t="shared" si="42"/>
        <v>1.070908906670638E-2</v>
      </c>
    </row>
    <row r="2594" spans="1:5" hidden="1" x14ac:dyDescent="0.2">
      <c r="A2594">
        <v>0.189827845216445</v>
      </c>
      <c r="C2594">
        <v>0.17391023578732201</v>
      </c>
      <c r="D2594" s="1">
        <v>7.3717215985922404E-3</v>
      </c>
      <c r="E2594">
        <f t="shared" si="42"/>
        <v>1.5917609429122986E-2</v>
      </c>
    </row>
    <row r="2595" spans="1:5" hidden="1" x14ac:dyDescent="0.2">
      <c r="A2595" s="1">
        <v>6.7433273192600202E-2</v>
      </c>
      <c r="C2595" s="1">
        <v>5.42621733130359E-2</v>
      </c>
      <c r="D2595" s="1">
        <v>6.2052042637539802E-3</v>
      </c>
      <c r="E2595">
        <f t="shared" si="42"/>
        <v>1.3171099879564302E-2</v>
      </c>
    </row>
    <row r="2596" spans="1:5" hidden="1" x14ac:dyDescent="0.2">
      <c r="A2596" s="1">
        <v>-5.9419908164900503E-2</v>
      </c>
      <c r="C2596" s="1">
        <v>-5.3563508934269699E-2</v>
      </c>
      <c r="D2596" s="1">
        <v>3.1223939915111299E-3</v>
      </c>
      <c r="E2596">
        <f t="shared" si="42"/>
        <v>5.8563992306308044E-3</v>
      </c>
    </row>
    <row r="2597" spans="1:5" hidden="1" x14ac:dyDescent="0.2">
      <c r="A2597" s="1">
        <v>-2.6597620718386301E-2</v>
      </c>
      <c r="C2597" s="1">
        <v>-2.8734106565362599E-2</v>
      </c>
      <c r="D2597" s="1">
        <v>9.2169798992632803E-3</v>
      </c>
      <c r="E2597">
        <f t="shared" si="42"/>
        <v>2.1364858469762986E-3</v>
      </c>
    </row>
    <row r="2598" spans="1:5" hidden="1" x14ac:dyDescent="0.2">
      <c r="A2598" s="1">
        <v>3.3672377861042102E-2</v>
      </c>
      <c r="C2598" s="1">
        <v>2.81273360847888E-2</v>
      </c>
      <c r="D2598" s="1">
        <v>9.1303913161560803E-3</v>
      </c>
      <c r="E2598">
        <f t="shared" si="42"/>
        <v>5.5450417762533018E-3</v>
      </c>
    </row>
    <row r="2599" spans="1:5" hidden="1" x14ac:dyDescent="0.2">
      <c r="A2599" s="1">
        <v>-5.9419908268652198E-2</v>
      </c>
      <c r="C2599" s="1">
        <v>-4.0321681504641202E-2</v>
      </c>
      <c r="D2599" s="1">
        <v>2.2536745324565802E-2</v>
      </c>
      <c r="E2599">
        <f t="shared" si="42"/>
        <v>1.9098226764010996E-2</v>
      </c>
    </row>
    <row r="2600" spans="1:5" hidden="1" x14ac:dyDescent="0.2">
      <c r="A2600" s="1">
        <v>-5.9347326144362798E-2</v>
      </c>
      <c r="C2600" s="1">
        <v>-2.1392153373963101E-2</v>
      </c>
      <c r="D2600" s="1">
        <v>4.2954931637181303E-2</v>
      </c>
      <c r="E2600">
        <f t="shared" si="42"/>
        <v>3.7955172770399698E-2</v>
      </c>
    </row>
    <row r="2601" spans="1:5" hidden="1" x14ac:dyDescent="0.2">
      <c r="A2601" s="1">
        <v>2.8369762782001401E-2</v>
      </c>
      <c r="C2601" s="1">
        <v>3.1526928042150203E-2</v>
      </c>
      <c r="D2601" s="1">
        <v>7.6902177295554699E-3</v>
      </c>
      <c r="E2601">
        <f t="shared" si="42"/>
        <v>3.1571652601488018E-3</v>
      </c>
    </row>
    <row r="2602" spans="1:5" hidden="1" x14ac:dyDescent="0.2">
      <c r="A2602" s="1">
        <v>-8.4776031677801095E-3</v>
      </c>
      <c r="C2602" s="1">
        <v>-7.3215370921496702E-3</v>
      </c>
      <c r="D2602" s="1">
        <v>5.4206738715169697E-3</v>
      </c>
      <c r="E2602">
        <f t="shared" si="42"/>
        <v>1.1560660756304393E-3</v>
      </c>
    </row>
    <row r="2603" spans="1:5" hidden="1" x14ac:dyDescent="0.2">
      <c r="A2603" s="1">
        <v>-2.65976194219384E-2</v>
      </c>
      <c r="C2603" s="1">
        <v>-3.4343220334091498E-2</v>
      </c>
      <c r="D2603" s="1">
        <v>1.89889393339269E-2</v>
      </c>
      <c r="E2603">
        <f t="shared" si="42"/>
        <v>7.7456009121530979E-3</v>
      </c>
    </row>
    <row r="2604" spans="1:5" hidden="1" x14ac:dyDescent="0.2">
      <c r="A2604" s="1">
        <v>2.83697636975976E-2</v>
      </c>
      <c r="C2604" s="1">
        <v>2.8926872542086299E-2</v>
      </c>
      <c r="D2604" s="1">
        <v>1.4126516811923701E-2</v>
      </c>
      <c r="E2604">
        <f t="shared" si="42"/>
        <v>5.5710884448869832E-4</v>
      </c>
    </row>
    <row r="2605" spans="1:5" hidden="1" x14ac:dyDescent="0.2">
      <c r="A2605" s="1">
        <v>7.7798566968853594E-2</v>
      </c>
      <c r="C2605" s="1">
        <v>6.3646921217874602E-2</v>
      </c>
      <c r="D2605" s="1">
        <v>1.2096015656184501E-2</v>
      </c>
      <c r="E2605">
        <f t="shared" si="42"/>
        <v>1.4151645750978992E-2</v>
      </c>
    </row>
    <row r="2606" spans="1:5" hidden="1" x14ac:dyDescent="0.2">
      <c r="A2606" s="1">
        <v>0</v>
      </c>
      <c r="C2606">
        <v>0</v>
      </c>
      <c r="D2606">
        <v>0</v>
      </c>
      <c r="E2606">
        <f t="shared" si="42"/>
        <v>0</v>
      </c>
    </row>
    <row r="2607" spans="1:5" hidden="1" x14ac:dyDescent="0.2">
      <c r="A2607" s="1">
        <v>0</v>
      </c>
      <c r="C2607">
        <v>0</v>
      </c>
      <c r="D2607">
        <v>0</v>
      </c>
      <c r="E2607">
        <f t="shared" si="42"/>
        <v>0</v>
      </c>
    </row>
    <row r="2608" spans="1:5" hidden="1" x14ac:dyDescent="0.2">
      <c r="A2608" s="1">
        <v>0</v>
      </c>
      <c r="C2608">
        <v>0</v>
      </c>
      <c r="D2608">
        <v>0</v>
      </c>
      <c r="E2608">
        <f t="shared" si="42"/>
        <v>0</v>
      </c>
    </row>
    <row r="2609" spans="1:5" hidden="1" x14ac:dyDescent="0.2">
      <c r="A2609" s="1">
        <v>0</v>
      </c>
      <c r="C2609">
        <v>0</v>
      </c>
      <c r="D2609">
        <v>0</v>
      </c>
      <c r="E2609">
        <f t="shared" si="42"/>
        <v>0</v>
      </c>
    </row>
    <row r="2610" spans="1:5" hidden="1" x14ac:dyDescent="0.2">
      <c r="A2610" s="1">
        <v>0</v>
      </c>
      <c r="C2610">
        <v>0</v>
      </c>
      <c r="D2610">
        <v>0</v>
      </c>
      <c r="E2610">
        <f t="shared" si="42"/>
        <v>0</v>
      </c>
    </row>
    <row r="2611" spans="1:5" hidden="1" x14ac:dyDescent="0.2">
      <c r="A2611" s="1">
        <v>0</v>
      </c>
      <c r="C2611">
        <v>0</v>
      </c>
      <c r="D2611">
        <v>0</v>
      </c>
      <c r="E2611">
        <f t="shared" si="42"/>
        <v>0</v>
      </c>
    </row>
    <row r="2612" spans="1:5" hidden="1" x14ac:dyDescent="0.2">
      <c r="A2612" s="1">
        <v>0</v>
      </c>
      <c r="C2612">
        <v>0</v>
      </c>
      <c r="D2612">
        <v>0</v>
      </c>
      <c r="E2612">
        <f t="shared" si="42"/>
        <v>0</v>
      </c>
    </row>
    <row r="2613" spans="1:5" hidden="1" x14ac:dyDescent="0.2">
      <c r="A2613" s="1">
        <v>0</v>
      </c>
      <c r="C2613">
        <v>0</v>
      </c>
      <c r="D2613">
        <v>0</v>
      </c>
      <c r="E2613">
        <f t="shared" si="42"/>
        <v>0</v>
      </c>
    </row>
    <row r="2614" spans="1:5" hidden="1" x14ac:dyDescent="0.2">
      <c r="A2614" s="1">
        <v>0</v>
      </c>
      <c r="C2614">
        <v>0</v>
      </c>
      <c r="D2614">
        <v>0</v>
      </c>
      <c r="E2614">
        <f t="shared" si="42"/>
        <v>0</v>
      </c>
    </row>
    <row r="2615" spans="1:5" hidden="1" x14ac:dyDescent="0.2">
      <c r="A2615" s="1">
        <v>0</v>
      </c>
      <c r="C2615">
        <v>0</v>
      </c>
      <c r="D2615">
        <v>0</v>
      </c>
      <c r="E2615">
        <f t="shared" si="42"/>
        <v>0</v>
      </c>
    </row>
    <row r="2616" spans="1:5" hidden="1" x14ac:dyDescent="0.2">
      <c r="A2616" s="1">
        <v>0</v>
      </c>
      <c r="C2616">
        <v>0</v>
      </c>
      <c r="D2616">
        <v>0</v>
      </c>
      <c r="E2616">
        <f t="shared" si="42"/>
        <v>0</v>
      </c>
    </row>
    <row r="2617" spans="1:5" hidden="1" x14ac:dyDescent="0.2">
      <c r="A2617" s="1">
        <v>0</v>
      </c>
      <c r="C2617">
        <v>0</v>
      </c>
      <c r="D2617">
        <v>0</v>
      </c>
      <c r="E2617">
        <f t="shared" si="42"/>
        <v>0</v>
      </c>
    </row>
    <row r="2618" spans="1:5" hidden="1" x14ac:dyDescent="0.2">
      <c r="A2618" s="1">
        <v>0</v>
      </c>
      <c r="C2618">
        <v>0</v>
      </c>
      <c r="D2618">
        <v>0</v>
      </c>
      <c r="E2618">
        <f t="shared" si="42"/>
        <v>0</v>
      </c>
    </row>
    <row r="2619" spans="1:5" hidden="1" x14ac:dyDescent="0.2">
      <c r="A2619" s="1">
        <v>0</v>
      </c>
      <c r="C2619">
        <v>0</v>
      </c>
      <c r="D2619">
        <v>0</v>
      </c>
      <c r="E2619">
        <f t="shared" si="42"/>
        <v>0</v>
      </c>
    </row>
    <row r="2620" spans="1:5" hidden="1" x14ac:dyDescent="0.2">
      <c r="A2620" s="1">
        <v>0</v>
      </c>
      <c r="C2620">
        <v>0</v>
      </c>
      <c r="D2620">
        <v>0</v>
      </c>
      <c r="E2620">
        <f t="shared" si="42"/>
        <v>0</v>
      </c>
    </row>
    <row r="2621" spans="1:5" hidden="1" x14ac:dyDescent="0.2">
      <c r="A2621" s="1">
        <v>0</v>
      </c>
      <c r="C2621">
        <v>0</v>
      </c>
      <c r="D2621">
        <v>0</v>
      </c>
      <c r="E2621">
        <f t="shared" si="42"/>
        <v>0</v>
      </c>
    </row>
    <row r="2622" spans="1:5" hidden="1" x14ac:dyDescent="0.2">
      <c r="A2622">
        <v>0.18982784666443001</v>
      </c>
      <c r="C2622">
        <v>0.18566505825471699</v>
      </c>
      <c r="D2622" s="1">
        <v>5.37594323144435E-3</v>
      </c>
      <c r="E2622">
        <f t="shared" si="42"/>
        <v>4.1627884097130141E-3</v>
      </c>
    </row>
    <row r="2623" spans="1:5" hidden="1" x14ac:dyDescent="0.2">
      <c r="A2623">
        <v>0.37872430734476198</v>
      </c>
      <c r="C2623">
        <v>0.37317982184419202</v>
      </c>
      <c r="D2623" s="1">
        <v>3.7806565326886799E-3</v>
      </c>
      <c r="E2623">
        <f t="shared" si="42"/>
        <v>5.5444855005699623E-3</v>
      </c>
    </row>
    <row r="2624" spans="1:5" hidden="1" x14ac:dyDescent="0.2">
      <c r="A2624">
        <v>0.18833566190162199</v>
      </c>
      <c r="C2624">
        <v>0.19012449583386301</v>
      </c>
      <c r="D2624" s="1">
        <v>3.3413075844503401E-3</v>
      </c>
      <c r="E2624">
        <f t="shared" si="42"/>
        <v>1.788833932241024E-3</v>
      </c>
    </row>
    <row r="2625" spans="1:5" hidden="1" x14ac:dyDescent="0.2">
      <c r="A2625" s="1">
        <v>3.36723780371075E-2</v>
      </c>
      <c r="C2625" s="1">
        <v>1.10550810071959E-2</v>
      </c>
      <c r="D2625" s="1">
        <v>8.6862091034440592E-3</v>
      </c>
      <c r="E2625">
        <f t="shared" si="42"/>
        <v>2.2617297029911602E-2</v>
      </c>
    </row>
    <row r="2626" spans="1:5" hidden="1" x14ac:dyDescent="0.2">
      <c r="A2626" s="1">
        <v>6.1066472897405202E-2</v>
      </c>
      <c r="C2626" s="1">
        <v>6.2195224620841302E-2</v>
      </c>
      <c r="D2626" s="1">
        <v>9.2804631607927898E-3</v>
      </c>
      <c r="E2626">
        <f t="shared" si="42"/>
        <v>1.1287517234361E-3</v>
      </c>
    </row>
    <row r="2627" spans="1:5" hidden="1" x14ac:dyDescent="0.2">
      <c r="A2627">
        <v>0.14302389330057699</v>
      </c>
      <c r="C2627">
        <v>0.150660642024917</v>
      </c>
      <c r="D2627" s="1">
        <v>5.32275333101108E-3</v>
      </c>
      <c r="E2627">
        <f t="shared" si="42"/>
        <v>7.6367487243400034E-3</v>
      </c>
    </row>
    <row r="2628" spans="1:5" hidden="1" x14ac:dyDescent="0.2">
      <c r="A2628" s="1">
        <v>4.1606338685552503E-2</v>
      </c>
      <c r="C2628" s="1">
        <v>5.71394136370829E-2</v>
      </c>
      <c r="D2628" s="1">
        <v>1.6195121575156301E-2</v>
      </c>
      <c r="E2628">
        <f t="shared" si="42"/>
        <v>1.5533074951530397E-2</v>
      </c>
    </row>
    <row r="2629" spans="1:5" hidden="1" x14ac:dyDescent="0.2">
      <c r="A2629" s="1">
        <v>-6.2040849266244098E-2</v>
      </c>
      <c r="C2629" s="1">
        <v>-5.2758351497263101E-2</v>
      </c>
      <c r="D2629" s="1">
        <v>1.16992283378253E-2</v>
      </c>
      <c r="E2629">
        <f t="shared" si="42"/>
        <v>9.2824977689809976E-3</v>
      </c>
    </row>
    <row r="2630" spans="1:5" hidden="1" x14ac:dyDescent="0.2">
      <c r="A2630" s="1">
        <v>-6.2040849493786E-2</v>
      </c>
      <c r="C2630" s="1">
        <v>-5.4435651766543698E-2</v>
      </c>
      <c r="D2630" s="1">
        <v>5.2001153741066302E-3</v>
      </c>
      <c r="E2630">
        <f t="shared" si="42"/>
        <v>7.6051977272423021E-3</v>
      </c>
    </row>
    <row r="2631" spans="1:5" hidden="1" x14ac:dyDescent="0.2">
      <c r="A2631" s="1">
        <v>-2.3438549400022501E-2</v>
      </c>
      <c r="C2631" s="1">
        <v>-3.8029735614207402E-2</v>
      </c>
      <c r="D2631" s="1">
        <v>1.5418509634226999E-2</v>
      </c>
      <c r="E2631">
        <f t="shared" si="42"/>
        <v>1.4591186214184901E-2</v>
      </c>
    </row>
    <row r="2632" spans="1:5" hidden="1" x14ac:dyDescent="0.2">
      <c r="A2632" s="1">
        <v>-3.70464885323354E-2</v>
      </c>
      <c r="C2632" s="1">
        <v>-4.2865672194871501E-2</v>
      </c>
      <c r="D2632" s="1">
        <v>1.7984655793889099E-2</v>
      </c>
      <c r="E2632">
        <f t="shared" si="42"/>
        <v>5.819183662536101E-3</v>
      </c>
    </row>
    <row r="2633" spans="1:5" hidden="1" x14ac:dyDescent="0.2">
      <c r="A2633" s="1">
        <v>-6.4551612719601095E-2</v>
      </c>
      <c r="C2633" s="1">
        <v>-5.6005130898457697E-2</v>
      </c>
      <c r="D2633" s="1">
        <v>1.10658973502352E-2</v>
      </c>
      <c r="E2633">
        <f t="shared" si="42"/>
        <v>8.5464818211433979E-3</v>
      </c>
    </row>
    <row r="2634" spans="1:5" hidden="1" x14ac:dyDescent="0.2">
      <c r="A2634" s="1">
        <v>-2.6597619330331598E-2</v>
      </c>
      <c r="C2634" s="1">
        <v>-7.1695036409111998E-3</v>
      </c>
      <c r="D2634" s="1">
        <v>8.6602137160986907E-3</v>
      </c>
      <c r="E2634">
        <f t="shared" si="42"/>
        <v>1.9428115689420399E-2</v>
      </c>
    </row>
    <row r="2635" spans="1:5" hidden="1" x14ac:dyDescent="0.2">
      <c r="A2635" s="1">
        <v>2.5958402867938199E-2</v>
      </c>
      <c r="C2635" s="1">
        <v>2.40628908288535E-2</v>
      </c>
      <c r="D2635" s="1">
        <v>1.0262604420662701E-2</v>
      </c>
      <c r="E2635">
        <f t="shared" si="42"/>
        <v>1.8955120390846993E-3</v>
      </c>
    </row>
    <row r="2636" spans="1:5" hidden="1" x14ac:dyDescent="0.2">
      <c r="A2636" s="1">
        <v>4.8456465210690997E-2</v>
      </c>
      <c r="C2636" s="1">
        <v>4.2624728994417299E-2</v>
      </c>
      <c r="D2636" s="1">
        <v>1.17224281176109E-2</v>
      </c>
      <c r="E2636">
        <f t="shared" si="42"/>
        <v>5.8317362162736974E-3</v>
      </c>
    </row>
    <row r="2637" spans="1:5" hidden="1" x14ac:dyDescent="0.2">
      <c r="A2637" s="1">
        <v>2.8369762920731401E-2</v>
      </c>
      <c r="C2637" s="1">
        <v>2.5953607395268901E-2</v>
      </c>
      <c r="D2637" s="1">
        <v>7.3753230793475602E-3</v>
      </c>
      <c r="E2637">
        <f t="shared" si="42"/>
        <v>2.4161555254624996E-3</v>
      </c>
    </row>
    <row r="2638" spans="1:5" hidden="1" x14ac:dyDescent="0.2">
      <c r="A2638" s="1">
        <v>0</v>
      </c>
      <c r="C2638">
        <v>0</v>
      </c>
      <c r="D2638">
        <v>0</v>
      </c>
      <c r="E2638">
        <f t="shared" si="42"/>
        <v>0</v>
      </c>
    </row>
    <row r="2639" spans="1:5" hidden="1" x14ac:dyDescent="0.2">
      <c r="A2639" s="1">
        <v>0</v>
      </c>
      <c r="C2639">
        <v>0</v>
      </c>
      <c r="D2639">
        <v>0</v>
      </c>
      <c r="E2639">
        <f t="shared" ref="E2639:E2702" si="43">ABS(A2639-C2639)</f>
        <v>0</v>
      </c>
    </row>
    <row r="2640" spans="1:5" hidden="1" x14ac:dyDescent="0.2">
      <c r="A2640" s="1">
        <v>0</v>
      </c>
      <c r="C2640">
        <v>0</v>
      </c>
      <c r="D2640">
        <v>0</v>
      </c>
      <c r="E2640">
        <f t="shared" si="43"/>
        <v>0</v>
      </c>
    </row>
    <row r="2641" spans="1:5" hidden="1" x14ac:dyDescent="0.2">
      <c r="A2641" s="1">
        <v>0</v>
      </c>
      <c r="C2641">
        <v>0</v>
      </c>
      <c r="D2641">
        <v>0</v>
      </c>
      <c r="E2641">
        <f t="shared" si="43"/>
        <v>0</v>
      </c>
    </row>
    <row r="2642" spans="1:5" hidden="1" x14ac:dyDescent="0.2">
      <c r="A2642" s="1">
        <v>0</v>
      </c>
      <c r="C2642">
        <v>0</v>
      </c>
      <c r="D2642">
        <v>0</v>
      </c>
      <c r="E2642">
        <f t="shared" si="43"/>
        <v>0</v>
      </c>
    </row>
    <row r="2643" spans="1:5" hidden="1" x14ac:dyDescent="0.2">
      <c r="A2643" s="1">
        <v>0</v>
      </c>
      <c r="C2643">
        <v>0</v>
      </c>
      <c r="D2643">
        <v>0</v>
      </c>
      <c r="E2643">
        <f t="shared" si="43"/>
        <v>0</v>
      </c>
    </row>
    <row r="2644" spans="1:5" hidden="1" x14ac:dyDescent="0.2">
      <c r="A2644" s="1">
        <v>0</v>
      </c>
      <c r="C2644">
        <v>0</v>
      </c>
      <c r="D2644">
        <v>0</v>
      </c>
      <c r="E2644">
        <f t="shared" si="43"/>
        <v>0</v>
      </c>
    </row>
    <row r="2645" spans="1:5" hidden="1" x14ac:dyDescent="0.2">
      <c r="A2645" s="1">
        <v>0</v>
      </c>
      <c r="C2645">
        <v>0</v>
      </c>
      <c r="D2645">
        <v>0</v>
      </c>
      <c r="E2645">
        <f t="shared" si="43"/>
        <v>0</v>
      </c>
    </row>
    <row r="2646" spans="1:5" hidden="1" x14ac:dyDescent="0.2">
      <c r="A2646" s="1">
        <v>0</v>
      </c>
      <c r="C2646">
        <v>0</v>
      </c>
      <c r="D2646">
        <v>0</v>
      </c>
      <c r="E2646">
        <f t="shared" si="43"/>
        <v>0</v>
      </c>
    </row>
    <row r="2647" spans="1:5" hidden="1" x14ac:dyDescent="0.2">
      <c r="A2647" s="1">
        <v>0</v>
      </c>
      <c r="C2647">
        <v>0</v>
      </c>
      <c r="D2647">
        <v>0</v>
      </c>
      <c r="E2647">
        <f t="shared" si="43"/>
        <v>0</v>
      </c>
    </row>
    <row r="2648" spans="1:5" hidden="1" x14ac:dyDescent="0.2">
      <c r="A2648" s="1">
        <v>0</v>
      </c>
      <c r="C2648">
        <v>0</v>
      </c>
      <c r="D2648">
        <v>0</v>
      </c>
      <c r="E2648">
        <f t="shared" si="43"/>
        <v>0</v>
      </c>
    </row>
    <row r="2649" spans="1:5" hidden="1" x14ac:dyDescent="0.2">
      <c r="A2649" s="1">
        <v>0</v>
      </c>
      <c r="C2649">
        <v>0</v>
      </c>
      <c r="D2649">
        <v>0</v>
      </c>
      <c r="E2649">
        <f t="shared" si="43"/>
        <v>0</v>
      </c>
    </row>
    <row r="2650" spans="1:5" hidden="1" x14ac:dyDescent="0.2">
      <c r="A2650" s="1">
        <v>0</v>
      </c>
      <c r="C2650">
        <v>0</v>
      </c>
      <c r="D2650">
        <v>0</v>
      </c>
      <c r="E2650">
        <f t="shared" si="43"/>
        <v>0</v>
      </c>
    </row>
    <row r="2651" spans="1:5" hidden="1" x14ac:dyDescent="0.2">
      <c r="A2651" s="1">
        <v>0</v>
      </c>
      <c r="C2651">
        <v>0</v>
      </c>
      <c r="D2651">
        <v>0</v>
      </c>
      <c r="E2651">
        <f t="shared" si="43"/>
        <v>0</v>
      </c>
    </row>
    <row r="2652" spans="1:5" hidden="1" x14ac:dyDescent="0.2">
      <c r="A2652" s="1">
        <v>0</v>
      </c>
      <c r="C2652">
        <v>0</v>
      </c>
      <c r="D2652">
        <v>0</v>
      </c>
      <c r="E2652">
        <f t="shared" si="43"/>
        <v>0</v>
      </c>
    </row>
    <row r="2653" spans="1:5" hidden="1" x14ac:dyDescent="0.2">
      <c r="A2653" s="1">
        <v>0</v>
      </c>
      <c r="C2653">
        <v>0</v>
      </c>
      <c r="D2653">
        <v>0</v>
      </c>
      <c r="E2653">
        <f t="shared" si="43"/>
        <v>0</v>
      </c>
    </row>
    <row r="2654" spans="1:5" hidden="1" x14ac:dyDescent="0.2">
      <c r="A2654" s="1">
        <v>3.3672379470760301E-2</v>
      </c>
      <c r="C2654" s="1">
        <v>4.0825077734703397E-2</v>
      </c>
      <c r="D2654" s="1">
        <v>1.43252109776739E-2</v>
      </c>
      <c r="E2654">
        <f t="shared" si="43"/>
        <v>7.1526982639430955E-3</v>
      </c>
    </row>
    <row r="2655" spans="1:5" hidden="1" x14ac:dyDescent="0.2">
      <c r="A2655">
        <v>0.18833566190162199</v>
      </c>
      <c r="C2655">
        <v>0.17590408004298499</v>
      </c>
      <c r="D2655" s="1">
        <v>1.3408261624016199E-2</v>
      </c>
      <c r="E2655">
        <f t="shared" si="43"/>
        <v>1.2431581858636992E-2</v>
      </c>
    </row>
    <row r="2656" spans="1:5" hidden="1" x14ac:dyDescent="0.2">
      <c r="A2656">
        <v>0.378724306727726</v>
      </c>
      <c r="C2656">
        <v>0.387013612647575</v>
      </c>
      <c r="D2656" s="1">
        <v>1.4278855993389799E-2</v>
      </c>
      <c r="E2656">
        <f t="shared" si="43"/>
        <v>8.2893059198489993E-3</v>
      </c>
    </row>
    <row r="2657" spans="1:5" hidden="1" x14ac:dyDescent="0.2">
      <c r="A2657">
        <v>0.189827845385134</v>
      </c>
      <c r="C2657">
        <v>0.18265501028971801</v>
      </c>
      <c r="D2657" s="1">
        <v>8.9808740464284095E-3</v>
      </c>
      <c r="E2657">
        <f t="shared" si="43"/>
        <v>7.172835095415997E-3</v>
      </c>
    </row>
    <row r="2658" spans="1:5" hidden="1" x14ac:dyDescent="0.2">
      <c r="A2658" s="1">
        <v>-6.2040849864082398E-2</v>
      </c>
      <c r="C2658" s="1">
        <v>-5.4671123767744502E-2</v>
      </c>
      <c r="D2658" s="1">
        <v>6.3073610862795096E-3</v>
      </c>
      <c r="E2658">
        <f t="shared" si="43"/>
        <v>7.369726096337896E-3</v>
      </c>
    </row>
    <row r="2659" spans="1:5" hidden="1" x14ac:dyDescent="0.2">
      <c r="A2659" s="1">
        <v>4.16063381992983E-2</v>
      </c>
      <c r="C2659" s="1">
        <v>3.2167363725640698E-2</v>
      </c>
      <c r="D2659" s="1">
        <v>7.9716691167552103E-3</v>
      </c>
      <c r="E2659">
        <f t="shared" si="43"/>
        <v>9.438974473657602E-3</v>
      </c>
    </row>
    <row r="2660" spans="1:5" hidden="1" x14ac:dyDescent="0.2">
      <c r="A2660">
        <v>0.14302389446503799</v>
      </c>
      <c r="C2660">
        <v>0.151648256367901</v>
      </c>
      <c r="D2660" s="1">
        <v>3.8289069784231198E-3</v>
      </c>
      <c r="E2660">
        <f t="shared" si="43"/>
        <v>8.6243619028630036E-3</v>
      </c>
    </row>
    <row r="2661" spans="1:5" hidden="1" x14ac:dyDescent="0.2">
      <c r="A2661" s="1">
        <v>6.1066473304832801E-2</v>
      </c>
      <c r="C2661" s="1">
        <v>7.5161709765076204E-2</v>
      </c>
      <c r="D2661" s="1">
        <v>1.18823243027449E-2</v>
      </c>
      <c r="E2661">
        <f t="shared" si="43"/>
        <v>1.4095236460243403E-2</v>
      </c>
    </row>
    <row r="2662" spans="1:5" hidden="1" x14ac:dyDescent="0.2">
      <c r="A2662" s="1">
        <v>-6.4551613527245394E-2</v>
      </c>
      <c r="C2662" s="1">
        <v>-4.5781875844666697E-2</v>
      </c>
      <c r="D2662" s="1">
        <v>5.6462704139588196E-3</v>
      </c>
      <c r="E2662">
        <f t="shared" si="43"/>
        <v>1.8769737682578697E-2</v>
      </c>
    </row>
    <row r="2663" spans="1:5" hidden="1" x14ac:dyDescent="0.2">
      <c r="A2663" s="1">
        <v>-3.7046488923514101E-2</v>
      </c>
      <c r="C2663" s="1">
        <v>-5.01543341864144E-2</v>
      </c>
      <c r="D2663" s="1">
        <v>1.0901186582326E-2</v>
      </c>
      <c r="E2663">
        <f t="shared" si="43"/>
        <v>1.3107845262900299E-2</v>
      </c>
    </row>
    <row r="2664" spans="1:5" hidden="1" x14ac:dyDescent="0.2">
      <c r="A2664" s="1">
        <v>-2.3438547722052699E-2</v>
      </c>
      <c r="C2664" s="1">
        <v>1.04948567513012E-2</v>
      </c>
      <c r="D2664" s="1">
        <v>1.60149774706719E-2</v>
      </c>
      <c r="E2664">
        <f t="shared" si="43"/>
        <v>3.3933404473353898E-2</v>
      </c>
    </row>
    <row r="2665" spans="1:5" hidden="1" x14ac:dyDescent="0.2">
      <c r="A2665" s="1">
        <v>-6.20408495732944E-2</v>
      </c>
      <c r="C2665" s="1">
        <v>-3.5784198235358597E-2</v>
      </c>
      <c r="D2665" s="1">
        <v>1.3765717116722601E-2</v>
      </c>
      <c r="E2665">
        <f t="shared" si="43"/>
        <v>2.6256651337935803E-2</v>
      </c>
    </row>
    <row r="2666" spans="1:5" hidden="1" x14ac:dyDescent="0.2">
      <c r="A2666" s="1">
        <v>2.8369763557357298E-2</v>
      </c>
      <c r="C2666" s="1">
        <v>6.4039376560919598E-2</v>
      </c>
      <c r="D2666" s="1">
        <v>3.5625429570320798E-2</v>
      </c>
      <c r="E2666">
        <f t="shared" si="43"/>
        <v>3.5669613003562299E-2</v>
      </c>
    </row>
    <row r="2667" spans="1:5" hidden="1" x14ac:dyDescent="0.2">
      <c r="A2667" s="1">
        <v>4.8456465137664301E-2</v>
      </c>
      <c r="C2667" s="1">
        <v>3.6131783918196499E-2</v>
      </c>
      <c r="D2667" s="1">
        <v>1.1910472076895599E-2</v>
      </c>
      <c r="E2667">
        <f t="shared" si="43"/>
        <v>1.2324681219467802E-2</v>
      </c>
    </row>
    <row r="2668" spans="1:5" hidden="1" x14ac:dyDescent="0.2">
      <c r="A2668" s="1">
        <v>2.5958402604775801E-2</v>
      </c>
      <c r="C2668" s="1">
        <v>4.1543701073684103E-3</v>
      </c>
      <c r="D2668" s="1">
        <v>1.51892422025204E-2</v>
      </c>
      <c r="E2668">
        <f t="shared" si="43"/>
        <v>2.1804032497407391E-2</v>
      </c>
    </row>
    <row r="2669" spans="1:5" hidden="1" x14ac:dyDescent="0.2">
      <c r="A2669" s="1">
        <v>-2.6597621350220799E-2</v>
      </c>
      <c r="C2669" s="1">
        <v>-2.37943490339785E-2</v>
      </c>
      <c r="D2669" s="1">
        <v>6.5736325237058003E-3</v>
      </c>
      <c r="E2669">
        <f t="shared" si="43"/>
        <v>2.8032723162422987E-3</v>
      </c>
    </row>
    <row r="2670" spans="1:5" hidden="1" x14ac:dyDescent="0.2">
      <c r="A2670" s="1">
        <v>0</v>
      </c>
      <c r="C2670">
        <v>0</v>
      </c>
      <c r="D2670">
        <v>0</v>
      </c>
      <c r="E2670">
        <f t="shared" si="43"/>
        <v>0</v>
      </c>
    </row>
    <row r="2671" spans="1:5" hidden="1" x14ac:dyDescent="0.2">
      <c r="A2671" s="1">
        <v>0</v>
      </c>
      <c r="C2671">
        <v>0</v>
      </c>
      <c r="D2671">
        <v>0</v>
      </c>
      <c r="E2671">
        <f t="shared" si="43"/>
        <v>0</v>
      </c>
    </row>
    <row r="2672" spans="1:5" hidden="1" x14ac:dyDescent="0.2">
      <c r="A2672" s="1">
        <v>0</v>
      </c>
      <c r="C2672">
        <v>0</v>
      </c>
      <c r="D2672">
        <v>0</v>
      </c>
      <c r="E2672">
        <f t="shared" si="43"/>
        <v>0</v>
      </c>
    </row>
    <row r="2673" spans="1:5" hidden="1" x14ac:dyDescent="0.2">
      <c r="A2673" s="1">
        <v>0</v>
      </c>
      <c r="C2673">
        <v>0</v>
      </c>
      <c r="D2673">
        <v>0</v>
      </c>
      <c r="E2673">
        <f t="shared" si="43"/>
        <v>0</v>
      </c>
    </row>
    <row r="2674" spans="1:5" hidden="1" x14ac:dyDescent="0.2">
      <c r="A2674" s="1">
        <v>0</v>
      </c>
      <c r="C2674">
        <v>0</v>
      </c>
      <c r="D2674">
        <v>0</v>
      </c>
      <c r="E2674">
        <f t="shared" si="43"/>
        <v>0</v>
      </c>
    </row>
    <row r="2675" spans="1:5" hidden="1" x14ac:dyDescent="0.2">
      <c r="A2675" s="1">
        <v>0</v>
      </c>
      <c r="C2675">
        <v>0</v>
      </c>
      <c r="D2675">
        <v>0</v>
      </c>
      <c r="E2675">
        <f t="shared" si="43"/>
        <v>0</v>
      </c>
    </row>
    <row r="2676" spans="1:5" hidden="1" x14ac:dyDescent="0.2">
      <c r="A2676" s="1">
        <v>0</v>
      </c>
      <c r="C2676">
        <v>0</v>
      </c>
      <c r="D2676">
        <v>0</v>
      </c>
      <c r="E2676">
        <f t="shared" si="43"/>
        <v>0</v>
      </c>
    </row>
    <row r="2677" spans="1:5" hidden="1" x14ac:dyDescent="0.2">
      <c r="A2677" s="1">
        <v>0</v>
      </c>
      <c r="C2677">
        <v>0</v>
      </c>
      <c r="D2677">
        <v>0</v>
      </c>
      <c r="E2677">
        <f t="shared" si="43"/>
        <v>0</v>
      </c>
    </row>
    <row r="2678" spans="1:5" hidden="1" x14ac:dyDescent="0.2">
      <c r="A2678" s="1">
        <v>0</v>
      </c>
      <c r="C2678">
        <v>0</v>
      </c>
      <c r="D2678">
        <v>0</v>
      </c>
      <c r="E2678">
        <f t="shared" si="43"/>
        <v>0</v>
      </c>
    </row>
    <row r="2679" spans="1:5" hidden="1" x14ac:dyDescent="0.2">
      <c r="A2679" s="1">
        <v>0</v>
      </c>
      <c r="C2679">
        <v>0</v>
      </c>
      <c r="D2679">
        <v>0</v>
      </c>
      <c r="E2679">
        <f t="shared" si="43"/>
        <v>0</v>
      </c>
    </row>
    <row r="2680" spans="1:5" hidden="1" x14ac:dyDescent="0.2">
      <c r="A2680" s="1">
        <v>0</v>
      </c>
      <c r="C2680">
        <v>0</v>
      </c>
      <c r="D2680">
        <v>0</v>
      </c>
      <c r="E2680">
        <f t="shared" si="43"/>
        <v>0</v>
      </c>
    </row>
    <row r="2681" spans="1:5" hidden="1" x14ac:dyDescent="0.2">
      <c r="A2681" s="1">
        <v>0</v>
      </c>
      <c r="C2681">
        <v>0</v>
      </c>
      <c r="D2681">
        <v>0</v>
      </c>
      <c r="E2681">
        <f t="shared" si="43"/>
        <v>0</v>
      </c>
    </row>
    <row r="2682" spans="1:5" hidden="1" x14ac:dyDescent="0.2">
      <c r="A2682" s="1">
        <v>0</v>
      </c>
      <c r="C2682">
        <v>0</v>
      </c>
      <c r="D2682">
        <v>0</v>
      </c>
      <c r="E2682">
        <f t="shared" si="43"/>
        <v>0</v>
      </c>
    </row>
    <row r="2683" spans="1:5" hidden="1" x14ac:dyDescent="0.2">
      <c r="A2683" s="1">
        <v>0</v>
      </c>
      <c r="C2683">
        <v>0</v>
      </c>
      <c r="D2683">
        <v>0</v>
      </c>
      <c r="E2683">
        <f t="shared" si="43"/>
        <v>0</v>
      </c>
    </row>
    <row r="2684" spans="1:5" hidden="1" x14ac:dyDescent="0.2">
      <c r="A2684" s="1">
        <v>0</v>
      </c>
      <c r="C2684">
        <v>0</v>
      </c>
      <c r="D2684">
        <v>0</v>
      </c>
      <c r="E2684">
        <f t="shared" si="43"/>
        <v>0</v>
      </c>
    </row>
    <row r="2685" spans="1:5" hidden="1" x14ac:dyDescent="0.2">
      <c r="A2685" s="1">
        <v>0</v>
      </c>
      <c r="C2685">
        <v>0</v>
      </c>
      <c r="D2685">
        <v>0</v>
      </c>
      <c r="E2685">
        <f t="shared" si="43"/>
        <v>0</v>
      </c>
    </row>
    <row r="2686" spans="1:5" hidden="1" x14ac:dyDescent="0.2">
      <c r="A2686" s="1">
        <v>-8.4776034131375192E-3</v>
      </c>
      <c r="C2686" s="1">
        <v>-1.2940241011961499E-2</v>
      </c>
      <c r="D2686" s="1">
        <v>6.76287402386726E-3</v>
      </c>
      <c r="E2686">
        <f t="shared" si="43"/>
        <v>4.4626375988239802E-3</v>
      </c>
    </row>
    <row r="2687" spans="1:5" hidden="1" x14ac:dyDescent="0.2">
      <c r="A2687" s="1">
        <v>3.36723780371075E-2</v>
      </c>
      <c r="C2687" s="1">
        <v>2.0229623805151298E-2</v>
      </c>
      <c r="D2687" s="1">
        <v>2.3053050702526901E-3</v>
      </c>
      <c r="E2687">
        <f t="shared" si="43"/>
        <v>1.3442754231956202E-2</v>
      </c>
    </row>
    <row r="2688" spans="1:5" hidden="1" x14ac:dyDescent="0.2">
      <c r="A2688">
        <v>0.189827845385134</v>
      </c>
      <c r="C2688">
        <v>0.193264131266492</v>
      </c>
      <c r="D2688" s="1">
        <v>9.5907760705209993E-3</v>
      </c>
      <c r="E2688">
        <f t="shared" si="43"/>
        <v>3.4362858813579977E-3</v>
      </c>
    </row>
    <row r="2689" spans="1:5" hidden="1" x14ac:dyDescent="0.2">
      <c r="A2689">
        <v>0.39808745475125101</v>
      </c>
      <c r="C2689">
        <v>0.40608509114199698</v>
      </c>
      <c r="D2689" s="1">
        <v>1.05071818273325E-2</v>
      </c>
      <c r="E2689">
        <f t="shared" si="43"/>
        <v>7.9976363907459658E-3</v>
      </c>
    </row>
    <row r="2690" spans="1:5" hidden="1" x14ac:dyDescent="0.2">
      <c r="A2690" s="1">
        <v>-2.6597619998190599E-2</v>
      </c>
      <c r="C2690" s="1">
        <v>-2.8747858722321499E-2</v>
      </c>
      <c r="D2690" s="1">
        <v>1.2170182839129601E-2</v>
      </c>
      <c r="E2690">
        <f t="shared" si="43"/>
        <v>2.1502387241308998E-3</v>
      </c>
    </row>
    <row r="2691" spans="1:5" hidden="1" x14ac:dyDescent="0.2">
      <c r="A2691" s="1">
        <v>-5.9419908159419998E-2</v>
      </c>
      <c r="C2691" s="1">
        <v>-3.97224047076895E-2</v>
      </c>
      <c r="D2691" s="1">
        <v>1.08205206131167E-2</v>
      </c>
      <c r="E2691">
        <f t="shared" si="43"/>
        <v>1.9697503451730498E-2</v>
      </c>
    </row>
    <row r="2692" spans="1:5" hidden="1" x14ac:dyDescent="0.2">
      <c r="A2692" s="1">
        <v>6.7433272939729297E-2</v>
      </c>
      <c r="C2692" s="1">
        <v>6.6190201641478305E-2</v>
      </c>
      <c r="D2692" s="1">
        <v>8.5295047163386102E-3</v>
      </c>
      <c r="E2692">
        <f t="shared" si="43"/>
        <v>1.2430712982509917E-3</v>
      </c>
    </row>
    <row r="2693" spans="1:5" hidden="1" x14ac:dyDescent="0.2">
      <c r="A2693">
        <v>0.18982784670948</v>
      </c>
      <c r="C2693">
        <v>0.177117830911181</v>
      </c>
      <c r="D2693" s="1">
        <v>9.3494748737768998E-3</v>
      </c>
      <c r="E2693">
        <f t="shared" si="43"/>
        <v>1.2710015798299001E-2</v>
      </c>
    </row>
    <row r="2694" spans="1:5" hidden="1" x14ac:dyDescent="0.2">
      <c r="A2694" s="1">
        <v>2.8369763642958901E-2</v>
      </c>
      <c r="C2694" s="1">
        <v>4.6491220041632801E-2</v>
      </c>
      <c r="D2694" s="1">
        <v>1.97504316633768E-2</v>
      </c>
      <c r="E2694">
        <f t="shared" si="43"/>
        <v>1.8121456398673901E-2</v>
      </c>
    </row>
    <row r="2695" spans="1:5" hidden="1" x14ac:dyDescent="0.2">
      <c r="A2695" s="1">
        <v>-5.9347325511068798E-2</v>
      </c>
      <c r="C2695" s="1">
        <v>-5.1160124487849602E-2</v>
      </c>
      <c r="D2695" s="1">
        <v>9.39425572742098E-3</v>
      </c>
      <c r="E2695">
        <f t="shared" si="43"/>
        <v>8.1872010232191955E-3</v>
      </c>
    </row>
    <row r="2696" spans="1:5" hidden="1" x14ac:dyDescent="0.2">
      <c r="A2696" s="1">
        <v>-5.9419908098169001E-2</v>
      </c>
      <c r="C2696" s="1">
        <v>-5.6176786733294001E-2</v>
      </c>
      <c r="D2696" s="1">
        <v>1.2532108924323999E-2</v>
      </c>
      <c r="E2696">
        <f t="shared" si="43"/>
        <v>3.2431213648749999E-3</v>
      </c>
    </row>
    <row r="2697" spans="1:5" hidden="1" x14ac:dyDescent="0.2">
      <c r="A2697" s="1">
        <v>3.3672379569319601E-2</v>
      </c>
      <c r="C2697" s="1">
        <v>3.2882062159995597E-2</v>
      </c>
      <c r="D2697" s="1">
        <v>1.3204323480796599E-2</v>
      </c>
      <c r="E2697">
        <f t="shared" si="43"/>
        <v>7.9031740932400396E-4</v>
      </c>
    </row>
    <row r="2698" spans="1:5" hidden="1" x14ac:dyDescent="0.2">
      <c r="A2698" s="1">
        <v>7.7798566992261703E-2</v>
      </c>
      <c r="C2698" s="1">
        <v>4.8589529144008103E-2</v>
      </c>
      <c r="D2698" s="1">
        <v>9.1523713948540898E-3</v>
      </c>
      <c r="E2698">
        <f t="shared" si="43"/>
        <v>2.92090378482536E-2</v>
      </c>
    </row>
    <row r="2699" spans="1:5" hidden="1" x14ac:dyDescent="0.2">
      <c r="A2699" s="1">
        <v>2.83697629318049E-2</v>
      </c>
      <c r="C2699" s="1">
        <v>8.4301783880898803E-4</v>
      </c>
      <c r="D2699" s="1">
        <v>4.0654139452174498E-3</v>
      </c>
      <c r="E2699">
        <f t="shared" si="43"/>
        <v>2.7526745092995911E-2</v>
      </c>
    </row>
    <row r="2700" spans="1:5" hidden="1" x14ac:dyDescent="0.2">
      <c r="A2700" s="1">
        <v>-2.65976212918521E-2</v>
      </c>
      <c r="C2700" s="1">
        <v>-3.7778359149033103E-2</v>
      </c>
      <c r="D2700" s="1">
        <v>1.40782559995201E-2</v>
      </c>
      <c r="E2700">
        <f t="shared" si="43"/>
        <v>1.1180737857181003E-2</v>
      </c>
    </row>
    <row r="2701" spans="1:5" hidden="1" x14ac:dyDescent="0.2">
      <c r="A2701" s="1">
        <v>-8.4776037524250704E-3</v>
      </c>
      <c r="C2701" s="1">
        <v>2.7944239823368402E-3</v>
      </c>
      <c r="D2701" s="1">
        <v>1.3406072815040301E-2</v>
      </c>
      <c r="E2701">
        <f t="shared" si="43"/>
        <v>1.1272027734761911E-2</v>
      </c>
    </row>
    <row r="2702" spans="1:5" hidden="1" x14ac:dyDescent="0.2">
      <c r="A2702" s="1">
        <v>0</v>
      </c>
      <c r="C2702">
        <v>0</v>
      </c>
      <c r="D2702">
        <v>0</v>
      </c>
      <c r="E2702">
        <f t="shared" si="43"/>
        <v>0</v>
      </c>
    </row>
    <row r="2703" spans="1:5" hidden="1" x14ac:dyDescent="0.2">
      <c r="A2703" s="1">
        <v>0</v>
      </c>
      <c r="C2703">
        <v>0</v>
      </c>
      <c r="D2703">
        <v>0</v>
      </c>
      <c r="E2703">
        <f t="shared" ref="E2703:E2766" si="44">ABS(A2703-C2703)</f>
        <v>0</v>
      </c>
    </row>
    <row r="2704" spans="1:5" hidden="1" x14ac:dyDescent="0.2">
      <c r="A2704" s="1">
        <v>0</v>
      </c>
      <c r="C2704">
        <v>0</v>
      </c>
      <c r="D2704">
        <v>0</v>
      </c>
      <c r="E2704">
        <f t="shared" si="44"/>
        <v>0</v>
      </c>
    </row>
    <row r="2705" spans="1:5" hidden="1" x14ac:dyDescent="0.2">
      <c r="A2705" s="1">
        <v>0</v>
      </c>
      <c r="C2705">
        <v>0</v>
      </c>
      <c r="D2705">
        <v>0</v>
      </c>
      <c r="E2705">
        <f t="shared" si="44"/>
        <v>0</v>
      </c>
    </row>
    <row r="2706" spans="1:5" hidden="1" x14ac:dyDescent="0.2">
      <c r="A2706" s="1">
        <v>0</v>
      </c>
      <c r="C2706">
        <v>0</v>
      </c>
      <c r="D2706">
        <v>0</v>
      </c>
      <c r="E2706">
        <f t="shared" si="44"/>
        <v>0</v>
      </c>
    </row>
    <row r="2707" spans="1:5" hidden="1" x14ac:dyDescent="0.2">
      <c r="A2707" s="1">
        <v>0</v>
      </c>
      <c r="C2707">
        <v>0</v>
      </c>
      <c r="D2707">
        <v>0</v>
      </c>
      <c r="E2707">
        <f t="shared" si="44"/>
        <v>0</v>
      </c>
    </row>
    <row r="2708" spans="1:5" hidden="1" x14ac:dyDescent="0.2">
      <c r="A2708" s="1">
        <v>0</v>
      </c>
      <c r="C2708">
        <v>0</v>
      </c>
      <c r="D2708">
        <v>0</v>
      </c>
      <c r="E2708">
        <f t="shared" si="44"/>
        <v>0</v>
      </c>
    </row>
    <row r="2709" spans="1:5" hidden="1" x14ac:dyDescent="0.2">
      <c r="A2709" s="1">
        <v>0</v>
      </c>
      <c r="C2709">
        <v>0</v>
      </c>
      <c r="D2709">
        <v>0</v>
      </c>
      <c r="E2709">
        <f t="shared" si="44"/>
        <v>0</v>
      </c>
    </row>
    <row r="2710" spans="1:5" hidden="1" x14ac:dyDescent="0.2">
      <c r="A2710" s="1">
        <v>0</v>
      </c>
      <c r="C2710">
        <v>0</v>
      </c>
      <c r="D2710">
        <v>0</v>
      </c>
      <c r="E2710">
        <f t="shared" si="44"/>
        <v>0</v>
      </c>
    </row>
    <row r="2711" spans="1:5" hidden="1" x14ac:dyDescent="0.2">
      <c r="A2711" s="1">
        <v>0</v>
      </c>
      <c r="C2711">
        <v>0</v>
      </c>
      <c r="D2711">
        <v>0</v>
      </c>
      <c r="E2711">
        <f t="shared" si="44"/>
        <v>0</v>
      </c>
    </row>
    <row r="2712" spans="1:5" hidden="1" x14ac:dyDescent="0.2">
      <c r="A2712" s="1">
        <v>0</v>
      </c>
      <c r="C2712">
        <v>0</v>
      </c>
      <c r="D2712">
        <v>0</v>
      </c>
      <c r="E2712">
        <f t="shared" si="44"/>
        <v>0</v>
      </c>
    </row>
    <row r="2713" spans="1:5" hidden="1" x14ac:dyDescent="0.2">
      <c r="A2713" s="1">
        <v>0</v>
      </c>
      <c r="C2713">
        <v>0</v>
      </c>
      <c r="D2713">
        <v>0</v>
      </c>
      <c r="E2713">
        <f t="shared" si="44"/>
        <v>0</v>
      </c>
    </row>
    <row r="2714" spans="1:5" hidden="1" x14ac:dyDescent="0.2">
      <c r="A2714" s="1">
        <v>0</v>
      </c>
      <c r="C2714">
        <v>0</v>
      </c>
      <c r="D2714">
        <v>0</v>
      </c>
      <c r="E2714">
        <f t="shared" si="44"/>
        <v>0</v>
      </c>
    </row>
    <row r="2715" spans="1:5" hidden="1" x14ac:dyDescent="0.2">
      <c r="A2715" s="1">
        <v>0</v>
      </c>
      <c r="C2715">
        <v>0</v>
      </c>
      <c r="D2715">
        <v>0</v>
      </c>
      <c r="E2715">
        <f t="shared" si="44"/>
        <v>0</v>
      </c>
    </row>
    <row r="2716" spans="1:5" hidden="1" x14ac:dyDescent="0.2">
      <c r="A2716" s="1">
        <v>0</v>
      </c>
      <c r="C2716">
        <v>0</v>
      </c>
      <c r="D2716">
        <v>0</v>
      </c>
      <c r="E2716">
        <f t="shared" si="44"/>
        <v>0</v>
      </c>
    </row>
    <row r="2717" spans="1:5" hidden="1" x14ac:dyDescent="0.2">
      <c r="A2717" s="1">
        <v>0</v>
      </c>
      <c r="C2717">
        <v>0</v>
      </c>
      <c r="D2717">
        <v>0</v>
      </c>
      <c r="E2717">
        <f t="shared" si="44"/>
        <v>0</v>
      </c>
    </row>
    <row r="2718" spans="1:5" hidden="1" x14ac:dyDescent="0.2">
      <c r="A2718">
        <v>0.189827845216445</v>
      </c>
      <c r="C2718">
        <v>0.17903971843993199</v>
      </c>
      <c r="D2718" s="1">
        <v>6.4164344593792303E-3</v>
      </c>
      <c r="E2718">
        <f t="shared" si="44"/>
        <v>1.0788126776513002E-2</v>
      </c>
    </row>
    <row r="2719" spans="1:5" hidden="1" x14ac:dyDescent="0.2">
      <c r="A2719" s="1">
        <v>6.1066472897405202E-2</v>
      </c>
      <c r="C2719" s="1">
        <v>6.5508975684338E-2</v>
      </c>
      <c r="D2719" s="1">
        <v>6.6341559945450402E-3</v>
      </c>
      <c r="E2719">
        <f t="shared" si="44"/>
        <v>4.4425027869327977E-3</v>
      </c>
    </row>
    <row r="2720" spans="1:5" hidden="1" x14ac:dyDescent="0.2">
      <c r="A2720" s="1">
        <v>-6.2040849864082398E-2</v>
      </c>
      <c r="C2720" s="1">
        <v>-5.0005957506579601E-2</v>
      </c>
      <c r="D2720" s="1">
        <v>9.7984426656154196E-3</v>
      </c>
      <c r="E2720">
        <f t="shared" si="44"/>
        <v>1.2034892357502797E-2</v>
      </c>
    </row>
    <row r="2721" spans="1:5" hidden="1" x14ac:dyDescent="0.2">
      <c r="A2721" s="1">
        <v>-2.6597619998190599E-2</v>
      </c>
      <c r="C2721" s="1">
        <v>-2.1053564705434201E-2</v>
      </c>
      <c r="D2721" s="1">
        <v>7.0794779511390502E-3</v>
      </c>
      <c r="E2721">
        <f t="shared" si="44"/>
        <v>5.5440552927563981E-3</v>
      </c>
    </row>
    <row r="2722" spans="1:5" hidden="1" x14ac:dyDescent="0.2">
      <c r="A2722">
        <v>0.37872430688455699</v>
      </c>
      <c r="C2722">
        <v>0.36955487107848201</v>
      </c>
      <c r="D2722" s="1">
        <v>3.65688726242255E-3</v>
      </c>
      <c r="E2722">
        <f t="shared" si="44"/>
        <v>9.1694358060749881E-3</v>
      </c>
    </row>
    <row r="2723" spans="1:5" hidden="1" x14ac:dyDescent="0.2">
      <c r="A2723">
        <v>0.143023894684393</v>
      </c>
      <c r="C2723">
        <v>0.139832995005165</v>
      </c>
      <c r="D2723" s="1">
        <v>3.1275093849891101E-3</v>
      </c>
      <c r="E2723">
        <f t="shared" si="44"/>
        <v>3.1908996792280042E-3</v>
      </c>
    </row>
    <row r="2724" spans="1:5" hidden="1" x14ac:dyDescent="0.2">
      <c r="A2724" s="1">
        <v>-2.3438548888274399E-2</v>
      </c>
      <c r="C2724" s="1">
        <v>-1.91285831277817E-2</v>
      </c>
      <c r="D2724" s="1">
        <v>6.4901981675424998E-3</v>
      </c>
      <c r="E2724">
        <f t="shared" si="44"/>
        <v>4.309965760492699E-3</v>
      </c>
    </row>
    <row r="2725" spans="1:5" hidden="1" x14ac:dyDescent="0.2">
      <c r="A2725" s="1">
        <v>2.5958402720553601E-2</v>
      </c>
      <c r="C2725" s="1">
        <v>1.46094368255946E-3</v>
      </c>
      <c r="D2725" s="1">
        <v>1.6250051550012499E-2</v>
      </c>
      <c r="E2725">
        <f t="shared" si="44"/>
        <v>2.4497459037994142E-2</v>
      </c>
    </row>
    <row r="2726" spans="1:5" hidden="1" x14ac:dyDescent="0.2">
      <c r="A2726">
        <v>0.188335661994911</v>
      </c>
      <c r="C2726">
        <v>0.180191280555099</v>
      </c>
      <c r="D2726" s="1">
        <v>8.9635832452102607E-3</v>
      </c>
      <c r="E2726">
        <f t="shared" si="44"/>
        <v>8.1443814398119985E-3</v>
      </c>
    </row>
    <row r="2727" spans="1:5" hidden="1" x14ac:dyDescent="0.2">
      <c r="A2727" s="1">
        <v>4.1606339362803099E-2</v>
      </c>
      <c r="C2727" s="1">
        <v>4.5348680211231701E-2</v>
      </c>
      <c r="D2727" s="1">
        <v>3.2495037246987402E-3</v>
      </c>
      <c r="E2727">
        <f t="shared" si="44"/>
        <v>3.7423408484286019E-3</v>
      </c>
    </row>
    <row r="2728" spans="1:5" hidden="1" x14ac:dyDescent="0.2">
      <c r="A2728" s="1">
        <v>-3.7046489270568202E-2</v>
      </c>
      <c r="C2728" s="1">
        <v>-2.83820063189495E-2</v>
      </c>
      <c r="D2728" s="1">
        <v>1.35155795435724E-2</v>
      </c>
      <c r="E2728">
        <f t="shared" si="44"/>
        <v>8.6644829516187016E-3</v>
      </c>
    </row>
    <row r="2729" spans="1:5" hidden="1" x14ac:dyDescent="0.2">
      <c r="A2729" s="1">
        <v>4.8456465162888797E-2</v>
      </c>
      <c r="C2729" s="1">
        <v>3.7291191150783498E-2</v>
      </c>
      <c r="D2729" s="1">
        <v>1.12598770275212E-2</v>
      </c>
      <c r="E2729">
        <f t="shared" si="44"/>
        <v>1.1165274012105299E-2</v>
      </c>
    </row>
    <row r="2730" spans="1:5" hidden="1" x14ac:dyDescent="0.2">
      <c r="A2730" s="1">
        <v>3.3672377868560303E-2</v>
      </c>
      <c r="C2730" s="1">
        <v>6.1439303875560297E-4</v>
      </c>
      <c r="D2730" s="1">
        <v>2.31807543676887E-2</v>
      </c>
      <c r="E2730">
        <f t="shared" si="44"/>
        <v>3.3057984829804703E-2</v>
      </c>
    </row>
    <row r="2731" spans="1:5" hidden="1" x14ac:dyDescent="0.2">
      <c r="A2731" s="1">
        <v>-6.2040849631984002E-2</v>
      </c>
      <c r="C2731" s="1">
        <v>-6.5177931273306802E-2</v>
      </c>
      <c r="D2731" s="1">
        <v>1.35752415902385E-2</v>
      </c>
      <c r="E2731">
        <f t="shared" si="44"/>
        <v>3.1370816413228003E-3</v>
      </c>
    </row>
    <row r="2732" spans="1:5" hidden="1" x14ac:dyDescent="0.2">
      <c r="A2732" s="1">
        <v>-6.4551613553600395E-2</v>
      </c>
      <c r="C2732" s="1">
        <v>-4.8533538516429997E-2</v>
      </c>
      <c r="D2732" s="1">
        <v>8.7361546754342601E-3</v>
      </c>
      <c r="E2732">
        <f t="shared" si="44"/>
        <v>1.6018075037170398E-2</v>
      </c>
    </row>
    <row r="2733" spans="1:5" hidden="1" x14ac:dyDescent="0.2">
      <c r="A2733" s="1">
        <v>2.8369763618703199E-2</v>
      </c>
      <c r="C2733" s="1">
        <v>2.5834044564916201E-2</v>
      </c>
      <c r="D2733" s="1">
        <v>8.1902975193282202E-3</v>
      </c>
      <c r="E2733">
        <f t="shared" si="44"/>
        <v>2.5357190537869979E-3</v>
      </c>
    </row>
    <row r="2734" spans="1:5" hidden="1" x14ac:dyDescent="0.2">
      <c r="A2734" s="1">
        <v>0</v>
      </c>
      <c r="C2734">
        <v>0</v>
      </c>
      <c r="D2734">
        <v>0</v>
      </c>
      <c r="E2734">
        <f t="shared" si="44"/>
        <v>0</v>
      </c>
    </row>
    <row r="2735" spans="1:5" hidden="1" x14ac:dyDescent="0.2">
      <c r="A2735" s="1">
        <v>0</v>
      </c>
      <c r="C2735">
        <v>0</v>
      </c>
      <c r="D2735">
        <v>0</v>
      </c>
      <c r="E2735">
        <f t="shared" si="44"/>
        <v>0</v>
      </c>
    </row>
    <row r="2736" spans="1:5" hidden="1" x14ac:dyDescent="0.2">
      <c r="A2736" s="1">
        <v>0</v>
      </c>
      <c r="C2736">
        <v>0</v>
      </c>
      <c r="D2736">
        <v>0</v>
      </c>
      <c r="E2736">
        <f t="shared" si="44"/>
        <v>0</v>
      </c>
    </row>
    <row r="2737" spans="1:5" hidden="1" x14ac:dyDescent="0.2">
      <c r="A2737" s="1">
        <v>0</v>
      </c>
      <c r="C2737">
        <v>0</v>
      </c>
      <c r="D2737">
        <v>0</v>
      </c>
      <c r="E2737">
        <f t="shared" si="44"/>
        <v>0</v>
      </c>
    </row>
    <row r="2738" spans="1:5" hidden="1" x14ac:dyDescent="0.2">
      <c r="A2738" s="1">
        <v>0</v>
      </c>
      <c r="C2738">
        <v>0</v>
      </c>
      <c r="D2738">
        <v>0</v>
      </c>
      <c r="E2738">
        <f t="shared" si="44"/>
        <v>0</v>
      </c>
    </row>
    <row r="2739" spans="1:5" hidden="1" x14ac:dyDescent="0.2">
      <c r="A2739" s="1">
        <v>0</v>
      </c>
      <c r="C2739">
        <v>0</v>
      </c>
      <c r="D2739">
        <v>0</v>
      </c>
      <c r="E2739">
        <f t="shared" si="44"/>
        <v>0</v>
      </c>
    </row>
    <row r="2740" spans="1:5" hidden="1" x14ac:dyDescent="0.2">
      <c r="A2740" s="1">
        <v>0</v>
      </c>
      <c r="C2740">
        <v>0</v>
      </c>
      <c r="D2740">
        <v>0</v>
      </c>
      <c r="E2740">
        <f t="shared" si="44"/>
        <v>0</v>
      </c>
    </row>
    <row r="2741" spans="1:5" hidden="1" x14ac:dyDescent="0.2">
      <c r="A2741" s="1">
        <v>0</v>
      </c>
      <c r="C2741">
        <v>0</v>
      </c>
      <c r="D2741">
        <v>0</v>
      </c>
      <c r="E2741">
        <f t="shared" si="44"/>
        <v>0</v>
      </c>
    </row>
    <row r="2742" spans="1:5" hidden="1" x14ac:dyDescent="0.2">
      <c r="A2742" s="1">
        <v>0</v>
      </c>
      <c r="C2742">
        <v>0</v>
      </c>
      <c r="D2742">
        <v>0</v>
      </c>
      <c r="E2742">
        <f t="shared" si="44"/>
        <v>0</v>
      </c>
    </row>
    <row r="2743" spans="1:5" hidden="1" x14ac:dyDescent="0.2">
      <c r="A2743" s="1">
        <v>0</v>
      </c>
      <c r="C2743">
        <v>0</v>
      </c>
      <c r="D2743">
        <v>0</v>
      </c>
      <c r="E2743">
        <f t="shared" si="44"/>
        <v>0</v>
      </c>
    </row>
    <row r="2744" spans="1:5" hidden="1" x14ac:dyDescent="0.2">
      <c r="A2744" s="1">
        <v>0</v>
      </c>
      <c r="C2744">
        <v>0</v>
      </c>
      <c r="D2744">
        <v>0</v>
      </c>
      <c r="E2744">
        <f t="shared" si="44"/>
        <v>0</v>
      </c>
    </row>
    <row r="2745" spans="1:5" hidden="1" x14ac:dyDescent="0.2">
      <c r="A2745" s="1">
        <v>0</v>
      </c>
      <c r="C2745">
        <v>0</v>
      </c>
      <c r="D2745">
        <v>0</v>
      </c>
      <c r="E2745">
        <f t="shared" si="44"/>
        <v>0</v>
      </c>
    </row>
    <row r="2746" spans="1:5" hidden="1" x14ac:dyDescent="0.2">
      <c r="A2746" s="1">
        <v>0</v>
      </c>
      <c r="C2746">
        <v>0</v>
      </c>
      <c r="D2746">
        <v>0</v>
      </c>
      <c r="E2746">
        <f t="shared" si="44"/>
        <v>0</v>
      </c>
    </row>
    <row r="2747" spans="1:5" hidden="1" x14ac:dyDescent="0.2">
      <c r="A2747" s="1">
        <v>0</v>
      </c>
      <c r="C2747">
        <v>0</v>
      </c>
      <c r="D2747">
        <v>0</v>
      </c>
      <c r="E2747">
        <f t="shared" si="44"/>
        <v>0</v>
      </c>
    </row>
    <row r="2748" spans="1:5" hidden="1" x14ac:dyDescent="0.2">
      <c r="A2748" s="1">
        <v>0</v>
      </c>
      <c r="C2748">
        <v>0</v>
      </c>
      <c r="D2748">
        <v>0</v>
      </c>
      <c r="E2748">
        <f t="shared" si="44"/>
        <v>0</v>
      </c>
    </row>
    <row r="2749" spans="1:5" hidden="1" x14ac:dyDescent="0.2">
      <c r="A2749" s="1">
        <v>0</v>
      </c>
      <c r="C2749">
        <v>0</v>
      </c>
      <c r="D2749">
        <v>0</v>
      </c>
      <c r="E2749">
        <f t="shared" si="44"/>
        <v>0</v>
      </c>
    </row>
    <row r="2750" spans="1:5" hidden="1" x14ac:dyDescent="0.2">
      <c r="A2750" s="1">
        <v>6.7433273192600202E-2</v>
      </c>
      <c r="C2750" s="1">
        <v>5.9036238636645297E-2</v>
      </c>
      <c r="D2750" s="1">
        <v>6.4717600503903204E-3</v>
      </c>
      <c r="E2750">
        <f t="shared" si="44"/>
        <v>8.3970345559549048E-3</v>
      </c>
    </row>
    <row r="2751" spans="1:5" hidden="1" x14ac:dyDescent="0.2">
      <c r="A2751">
        <v>0.14302389330057699</v>
      </c>
      <c r="C2751">
        <v>0.14547200821926901</v>
      </c>
      <c r="D2751" s="1">
        <v>8.1224910999566999E-3</v>
      </c>
      <c r="E2751">
        <f t="shared" si="44"/>
        <v>2.4481149186920126E-3</v>
      </c>
    </row>
    <row r="2752" spans="1:5" hidden="1" x14ac:dyDescent="0.2">
      <c r="A2752" s="1">
        <v>4.16063381992983E-2</v>
      </c>
      <c r="C2752" s="1">
        <v>3.9438945060952697E-2</v>
      </c>
      <c r="D2752" s="1">
        <v>2.8158679473188502E-3</v>
      </c>
      <c r="E2752">
        <f t="shared" si="44"/>
        <v>2.1673931383456024E-3</v>
      </c>
    </row>
    <row r="2753" spans="1:5" hidden="1" x14ac:dyDescent="0.2">
      <c r="A2753" s="1">
        <v>-5.9419908159419998E-2</v>
      </c>
      <c r="C2753" s="1">
        <v>-4.5288044195075303E-2</v>
      </c>
      <c r="D2753" s="1">
        <v>2.9570925291523202E-3</v>
      </c>
      <c r="E2753">
        <f t="shared" si="44"/>
        <v>1.4131863964344696E-2</v>
      </c>
    </row>
    <row r="2754" spans="1:5" hidden="1" x14ac:dyDescent="0.2">
      <c r="A2754">
        <v>0.143023894684393</v>
      </c>
      <c r="C2754">
        <v>0.13891534388117899</v>
      </c>
      <c r="D2754" s="1">
        <v>3.3167474293109502E-3</v>
      </c>
      <c r="E2754">
        <f t="shared" si="44"/>
        <v>4.1085508032140117E-3</v>
      </c>
    </row>
    <row r="2755" spans="1:5" hidden="1" x14ac:dyDescent="0.2">
      <c r="A2755">
        <v>0.344463931038194</v>
      </c>
      <c r="C2755">
        <v>0.339719535603066</v>
      </c>
      <c r="D2755" s="1">
        <v>4.3036022635581902E-3</v>
      </c>
      <c r="E2755">
        <f t="shared" si="44"/>
        <v>4.7443954351280015E-3</v>
      </c>
    </row>
    <row r="2756" spans="1:5" hidden="1" x14ac:dyDescent="0.2">
      <c r="A2756">
        <v>0.169500914021986</v>
      </c>
      <c r="C2756">
        <v>0.15936082140482399</v>
      </c>
      <c r="D2756" s="1">
        <v>2.06019212131324E-3</v>
      </c>
      <c r="E2756">
        <f t="shared" si="44"/>
        <v>1.0140092617162005E-2</v>
      </c>
    </row>
    <row r="2757" spans="1:5" hidden="1" x14ac:dyDescent="0.2">
      <c r="A2757" s="1">
        <v>-2.3438548293993999E-2</v>
      </c>
      <c r="C2757" s="1">
        <v>-2.1111398727886001E-2</v>
      </c>
      <c r="D2757" s="1">
        <v>1.2952755170076701E-2</v>
      </c>
      <c r="E2757">
        <f t="shared" si="44"/>
        <v>2.3271495661079979E-3</v>
      </c>
    </row>
    <row r="2758" spans="1:5" hidden="1" x14ac:dyDescent="0.2">
      <c r="A2758" s="1">
        <v>4.1606339404102799E-2</v>
      </c>
      <c r="C2758" s="1">
        <v>4.0145207090680701E-2</v>
      </c>
      <c r="D2758" s="1">
        <v>6.4348614358248598E-3</v>
      </c>
      <c r="E2758">
        <f t="shared" si="44"/>
        <v>1.4611323134220977E-3</v>
      </c>
    </row>
    <row r="2759" spans="1:5" hidden="1" x14ac:dyDescent="0.2">
      <c r="A2759">
        <v>0.16950091387678001</v>
      </c>
      <c r="C2759">
        <v>0.17617748170283601</v>
      </c>
      <c r="D2759" s="1">
        <v>8.7208993248029804E-3</v>
      </c>
      <c r="E2759">
        <f t="shared" si="44"/>
        <v>6.6765678260559957E-3</v>
      </c>
    </row>
    <row r="2760" spans="1:5" hidden="1" x14ac:dyDescent="0.2">
      <c r="A2760" s="1">
        <v>9.7114745716972303E-2</v>
      </c>
      <c r="C2760" s="1">
        <v>6.9318943954861406E-2</v>
      </c>
      <c r="D2760" s="1">
        <v>1.51804600393112E-2</v>
      </c>
      <c r="E2760">
        <f t="shared" si="44"/>
        <v>2.7795801762110897E-2</v>
      </c>
    </row>
    <row r="2761" spans="1:5" hidden="1" x14ac:dyDescent="0.2">
      <c r="A2761" s="1">
        <v>-3.7046488325691102E-2</v>
      </c>
      <c r="C2761" s="1">
        <v>-5.1370628602210401E-2</v>
      </c>
      <c r="D2761" s="1">
        <v>2.48174375064187E-2</v>
      </c>
      <c r="E2761">
        <f t="shared" si="44"/>
        <v>1.43241402765193E-2</v>
      </c>
    </row>
    <row r="2762" spans="1:5" hidden="1" x14ac:dyDescent="0.2">
      <c r="A2762" s="1">
        <v>-5.9419908309226298E-2</v>
      </c>
      <c r="C2762" s="1">
        <v>-5.2156817713539201E-2</v>
      </c>
      <c r="D2762" s="1">
        <v>3.6225712784589501E-3</v>
      </c>
      <c r="E2762">
        <f t="shared" si="44"/>
        <v>7.2630905956870967E-3</v>
      </c>
    </row>
    <row r="2763" spans="1:5" hidden="1" x14ac:dyDescent="0.2">
      <c r="A2763" s="1">
        <v>-2.3438549459397998E-2</v>
      </c>
      <c r="C2763" s="1">
        <v>7.2929986550844504E-3</v>
      </c>
      <c r="D2763" s="1">
        <v>1.21438825296417E-2</v>
      </c>
      <c r="E2763">
        <f t="shared" si="44"/>
        <v>3.0731548114482449E-2</v>
      </c>
    </row>
    <row r="2764" spans="1:5" hidden="1" x14ac:dyDescent="0.2">
      <c r="A2764" s="1">
        <v>-3.7046489033936598E-2</v>
      </c>
      <c r="C2764" s="1">
        <v>-2.3670872551630098E-2</v>
      </c>
      <c r="D2764" s="1">
        <v>1.3746469366347901E-2</v>
      </c>
      <c r="E2764">
        <f t="shared" si="44"/>
        <v>1.33756164823065E-2</v>
      </c>
    </row>
    <row r="2765" spans="1:5" hidden="1" x14ac:dyDescent="0.2">
      <c r="A2765" s="1">
        <v>-5.9347325553994898E-2</v>
      </c>
      <c r="C2765" s="1">
        <v>-5.6290625282621298E-2</v>
      </c>
      <c r="D2765" s="1">
        <v>9.7479819782525408E-3</v>
      </c>
      <c r="E2765">
        <f t="shared" si="44"/>
        <v>3.0567002713735997E-3</v>
      </c>
    </row>
    <row r="2766" spans="1:5" hidden="1" x14ac:dyDescent="0.2">
      <c r="A2766" s="1">
        <v>0</v>
      </c>
      <c r="C2766">
        <v>0</v>
      </c>
      <c r="D2766">
        <v>0</v>
      </c>
      <c r="E2766">
        <f t="shared" si="44"/>
        <v>0</v>
      </c>
    </row>
    <row r="2767" spans="1:5" hidden="1" x14ac:dyDescent="0.2">
      <c r="A2767" s="1">
        <v>0</v>
      </c>
      <c r="C2767">
        <v>0</v>
      </c>
      <c r="D2767">
        <v>0</v>
      </c>
      <c r="E2767">
        <f t="shared" ref="E2767:E2830" si="45">ABS(A2767-C2767)</f>
        <v>0</v>
      </c>
    </row>
    <row r="2768" spans="1:5" hidden="1" x14ac:dyDescent="0.2">
      <c r="A2768" s="1">
        <v>0</v>
      </c>
      <c r="C2768">
        <v>0</v>
      </c>
      <c r="D2768">
        <v>0</v>
      </c>
      <c r="E2768">
        <f t="shared" si="45"/>
        <v>0</v>
      </c>
    </row>
    <row r="2769" spans="1:5" hidden="1" x14ac:dyDescent="0.2">
      <c r="A2769" s="1">
        <v>0</v>
      </c>
      <c r="C2769">
        <v>0</v>
      </c>
      <c r="D2769">
        <v>0</v>
      </c>
      <c r="E2769">
        <f t="shared" si="45"/>
        <v>0</v>
      </c>
    </row>
    <row r="2770" spans="1:5" hidden="1" x14ac:dyDescent="0.2">
      <c r="A2770" s="1">
        <v>0</v>
      </c>
      <c r="C2770">
        <v>0</v>
      </c>
      <c r="D2770">
        <v>0</v>
      </c>
      <c r="E2770">
        <f t="shared" si="45"/>
        <v>0</v>
      </c>
    </row>
    <row r="2771" spans="1:5" hidden="1" x14ac:dyDescent="0.2">
      <c r="A2771" s="1">
        <v>0</v>
      </c>
      <c r="C2771">
        <v>0</v>
      </c>
      <c r="D2771">
        <v>0</v>
      </c>
      <c r="E2771">
        <f t="shared" si="45"/>
        <v>0</v>
      </c>
    </row>
    <row r="2772" spans="1:5" hidden="1" x14ac:dyDescent="0.2">
      <c r="A2772" s="1">
        <v>0</v>
      </c>
      <c r="C2772">
        <v>0</v>
      </c>
      <c r="D2772">
        <v>0</v>
      </c>
      <c r="E2772">
        <f t="shared" si="45"/>
        <v>0</v>
      </c>
    </row>
    <row r="2773" spans="1:5" hidden="1" x14ac:dyDescent="0.2">
      <c r="A2773" s="1">
        <v>0</v>
      </c>
      <c r="C2773">
        <v>0</v>
      </c>
      <c r="D2773">
        <v>0</v>
      </c>
      <c r="E2773">
        <f t="shared" si="45"/>
        <v>0</v>
      </c>
    </row>
    <row r="2774" spans="1:5" hidden="1" x14ac:dyDescent="0.2">
      <c r="A2774" s="1">
        <v>0</v>
      </c>
      <c r="C2774">
        <v>0</v>
      </c>
      <c r="D2774">
        <v>0</v>
      </c>
      <c r="E2774">
        <f t="shared" si="45"/>
        <v>0</v>
      </c>
    </row>
    <row r="2775" spans="1:5" hidden="1" x14ac:dyDescent="0.2">
      <c r="A2775" s="1">
        <v>0</v>
      </c>
      <c r="C2775">
        <v>0</v>
      </c>
      <c r="D2775">
        <v>0</v>
      </c>
      <c r="E2775">
        <f t="shared" si="45"/>
        <v>0</v>
      </c>
    </row>
    <row r="2776" spans="1:5" hidden="1" x14ac:dyDescent="0.2">
      <c r="A2776" s="1">
        <v>0</v>
      </c>
      <c r="C2776">
        <v>0</v>
      </c>
      <c r="D2776">
        <v>0</v>
      </c>
      <c r="E2776">
        <f t="shared" si="45"/>
        <v>0</v>
      </c>
    </row>
    <row r="2777" spans="1:5" hidden="1" x14ac:dyDescent="0.2">
      <c r="A2777" s="1">
        <v>0</v>
      </c>
      <c r="C2777">
        <v>0</v>
      </c>
      <c r="D2777">
        <v>0</v>
      </c>
      <c r="E2777">
        <f t="shared" si="45"/>
        <v>0</v>
      </c>
    </row>
    <row r="2778" spans="1:5" hidden="1" x14ac:dyDescent="0.2">
      <c r="A2778" s="1">
        <v>0</v>
      </c>
      <c r="C2778">
        <v>0</v>
      </c>
      <c r="D2778">
        <v>0</v>
      </c>
      <c r="E2778">
        <f t="shared" si="45"/>
        <v>0</v>
      </c>
    </row>
    <row r="2779" spans="1:5" hidden="1" x14ac:dyDescent="0.2">
      <c r="A2779" s="1">
        <v>0</v>
      </c>
      <c r="C2779">
        <v>0</v>
      </c>
      <c r="D2779">
        <v>0</v>
      </c>
      <c r="E2779">
        <f t="shared" si="45"/>
        <v>0</v>
      </c>
    </row>
    <row r="2780" spans="1:5" hidden="1" x14ac:dyDescent="0.2">
      <c r="A2780" s="1">
        <v>0</v>
      </c>
      <c r="C2780">
        <v>0</v>
      </c>
      <c r="D2780">
        <v>0</v>
      </c>
      <c r="E2780">
        <f t="shared" si="45"/>
        <v>0</v>
      </c>
    </row>
    <row r="2781" spans="1:5" hidden="1" x14ac:dyDescent="0.2">
      <c r="A2781" s="1">
        <v>0</v>
      </c>
      <c r="C2781">
        <v>0</v>
      </c>
      <c r="D2781">
        <v>0</v>
      </c>
      <c r="E2781">
        <f t="shared" si="45"/>
        <v>0</v>
      </c>
    </row>
    <row r="2782" spans="1:5" hidden="1" x14ac:dyDescent="0.2">
      <c r="A2782" s="1">
        <v>-5.9419908164900503E-2</v>
      </c>
      <c r="C2782" s="1">
        <v>-4.6720881442421598E-2</v>
      </c>
      <c r="D2782" s="1">
        <v>5.6999594554212199E-3</v>
      </c>
      <c r="E2782">
        <f t="shared" si="45"/>
        <v>1.2699026722478905E-2</v>
      </c>
    </row>
    <row r="2783" spans="1:5" hidden="1" x14ac:dyDescent="0.2">
      <c r="A2783" s="1">
        <v>4.1606338685552503E-2</v>
      </c>
      <c r="C2783" s="1">
        <v>4.1093818873772003E-2</v>
      </c>
      <c r="D2783" s="1">
        <v>9.64110436448537E-3</v>
      </c>
      <c r="E2783">
        <f t="shared" si="45"/>
        <v>5.1251981178049993E-4</v>
      </c>
    </row>
    <row r="2784" spans="1:5" hidden="1" x14ac:dyDescent="0.2">
      <c r="A2784">
        <v>0.14302389446503799</v>
      </c>
      <c r="C2784">
        <v>0.153693017204313</v>
      </c>
      <c r="D2784" s="1">
        <v>4.1619267583173697E-3</v>
      </c>
      <c r="E2784">
        <f t="shared" si="45"/>
        <v>1.0669122739275005E-2</v>
      </c>
    </row>
    <row r="2785" spans="1:5" hidden="1" x14ac:dyDescent="0.2">
      <c r="A2785" s="1">
        <v>6.7433272939729297E-2</v>
      </c>
      <c r="C2785" s="1">
        <v>7.0007953329160405E-2</v>
      </c>
      <c r="D2785" s="1">
        <v>5.0600117693292701E-3</v>
      </c>
      <c r="E2785">
        <f t="shared" si="45"/>
        <v>2.5746803894311082E-3</v>
      </c>
    </row>
    <row r="2786" spans="1:5" hidden="1" x14ac:dyDescent="0.2">
      <c r="A2786" s="1">
        <v>-2.3438548888274399E-2</v>
      </c>
      <c r="C2786" s="1">
        <v>-2.1491749832108199E-2</v>
      </c>
      <c r="D2786" s="1">
        <v>6.7472338593270297E-3</v>
      </c>
      <c r="E2786">
        <f t="shared" si="45"/>
        <v>1.9467990561661992E-3</v>
      </c>
    </row>
    <row r="2787" spans="1:5" hidden="1" x14ac:dyDescent="0.2">
      <c r="A2787">
        <v>0.169500914021986</v>
      </c>
      <c r="C2787">
        <v>0.161956676970963</v>
      </c>
      <c r="D2787" s="1">
        <v>7.4977727439048802E-3</v>
      </c>
      <c r="E2787">
        <f t="shared" si="45"/>
        <v>7.5442370510230006E-3</v>
      </c>
    </row>
    <row r="2788" spans="1:5" hidden="1" x14ac:dyDescent="0.2">
      <c r="A2788">
        <v>0.34446393128568598</v>
      </c>
      <c r="C2788">
        <v>0.33157436374701699</v>
      </c>
      <c r="D2788" s="1">
        <v>3.1345602016477998E-3</v>
      </c>
      <c r="E2788">
        <f t="shared" si="45"/>
        <v>1.2889567538668989E-2</v>
      </c>
    </row>
    <row r="2789" spans="1:5" hidden="1" x14ac:dyDescent="0.2">
      <c r="A2789">
        <v>0.14302389317311701</v>
      </c>
      <c r="C2789">
        <v>0.15536006750540701</v>
      </c>
      <c r="D2789" s="1">
        <v>7.4013626436832498E-3</v>
      </c>
      <c r="E2789">
        <f t="shared" si="45"/>
        <v>1.2336174332290006E-2</v>
      </c>
    </row>
    <row r="2790" spans="1:5" hidden="1" x14ac:dyDescent="0.2">
      <c r="A2790" s="1">
        <v>-3.7046489251375998E-2</v>
      </c>
      <c r="C2790" s="1">
        <v>-3.5253014061775403E-2</v>
      </c>
      <c r="D2790" s="1">
        <v>9.2507574619876808E-3</v>
      </c>
      <c r="E2790">
        <f t="shared" si="45"/>
        <v>1.7934751896005949E-3</v>
      </c>
    </row>
    <row r="2791" spans="1:5" hidden="1" x14ac:dyDescent="0.2">
      <c r="A2791" s="1">
        <v>9.7114745693488103E-2</v>
      </c>
      <c r="C2791" s="1">
        <v>9.7640482931074898E-2</v>
      </c>
      <c r="D2791" s="1">
        <v>1.5320930128540799E-2</v>
      </c>
      <c r="E2791">
        <f t="shared" si="45"/>
        <v>5.257372375867958E-4</v>
      </c>
    </row>
    <row r="2792" spans="1:5" hidden="1" x14ac:dyDescent="0.2">
      <c r="A2792">
        <v>0.16950091418648899</v>
      </c>
      <c r="C2792">
        <v>0.155678606469664</v>
      </c>
      <c r="D2792" s="1">
        <v>9.3810131180015292E-3</v>
      </c>
      <c r="E2792">
        <f t="shared" si="45"/>
        <v>1.3822307716824994E-2</v>
      </c>
    </row>
    <row r="2793" spans="1:5" hidden="1" x14ac:dyDescent="0.2">
      <c r="A2793" s="1">
        <v>4.1606337598246203E-2</v>
      </c>
      <c r="C2793" s="1">
        <v>3.8227358360694401E-2</v>
      </c>
      <c r="D2793" s="1">
        <v>6.3909424879626297E-3</v>
      </c>
      <c r="E2793">
        <f t="shared" si="45"/>
        <v>3.3789792375518019E-3</v>
      </c>
    </row>
    <row r="2794" spans="1:5" hidden="1" x14ac:dyDescent="0.2">
      <c r="A2794" s="1">
        <v>-5.9347326244316601E-2</v>
      </c>
      <c r="C2794" s="1">
        <v>-4.76731057424747E-2</v>
      </c>
      <c r="D2794" s="1">
        <v>4.8241702227560697E-3</v>
      </c>
      <c r="E2794">
        <f t="shared" si="45"/>
        <v>1.16742205018419E-2</v>
      </c>
    </row>
    <row r="2795" spans="1:5" hidden="1" x14ac:dyDescent="0.2">
      <c r="A2795" s="1">
        <v>-3.7046488603097498E-2</v>
      </c>
      <c r="C2795" s="1">
        <v>-2.7864986810378901E-2</v>
      </c>
      <c r="D2795" s="1">
        <v>5.4705950797905899E-3</v>
      </c>
      <c r="E2795">
        <f t="shared" si="45"/>
        <v>9.1815017927185973E-3</v>
      </c>
    </row>
    <row r="2796" spans="1:5" hidden="1" x14ac:dyDescent="0.2">
      <c r="A2796" s="1">
        <v>-2.3438547901401801E-2</v>
      </c>
      <c r="C2796" s="1">
        <v>-1.9401967536743801E-2</v>
      </c>
      <c r="D2796" s="1">
        <v>6.1480926163039601E-3</v>
      </c>
      <c r="E2796">
        <f t="shared" si="45"/>
        <v>4.0365803646579997E-3</v>
      </c>
    </row>
    <row r="2797" spans="1:5" hidden="1" x14ac:dyDescent="0.2">
      <c r="A2797" s="1">
        <v>-5.9419908087754297E-2</v>
      </c>
      <c r="C2797" s="1">
        <v>-5.3772383861684203E-2</v>
      </c>
      <c r="D2797" s="1">
        <v>6.6672174722681296E-3</v>
      </c>
      <c r="E2797">
        <f t="shared" si="45"/>
        <v>5.6475242260700942E-3</v>
      </c>
    </row>
    <row r="2798" spans="1:5" hidden="1" x14ac:dyDescent="0.2">
      <c r="A2798" s="1">
        <v>0</v>
      </c>
      <c r="C2798">
        <v>0</v>
      </c>
      <c r="D2798">
        <v>0</v>
      </c>
      <c r="E2798">
        <f t="shared" si="45"/>
        <v>0</v>
      </c>
    </row>
    <row r="2799" spans="1:5" hidden="1" x14ac:dyDescent="0.2">
      <c r="A2799" s="1">
        <v>0</v>
      </c>
      <c r="C2799">
        <v>0</v>
      </c>
      <c r="D2799">
        <v>0</v>
      </c>
      <c r="E2799">
        <f t="shared" si="45"/>
        <v>0</v>
      </c>
    </row>
    <row r="2800" spans="1:5" hidden="1" x14ac:dyDescent="0.2">
      <c r="A2800" s="1">
        <v>0</v>
      </c>
      <c r="C2800">
        <v>0</v>
      </c>
      <c r="D2800">
        <v>0</v>
      </c>
      <c r="E2800">
        <f t="shared" si="45"/>
        <v>0</v>
      </c>
    </row>
    <row r="2801" spans="1:5" hidden="1" x14ac:dyDescent="0.2">
      <c r="A2801" s="1">
        <v>0</v>
      </c>
      <c r="C2801">
        <v>0</v>
      </c>
      <c r="D2801">
        <v>0</v>
      </c>
      <c r="E2801">
        <f t="shared" si="45"/>
        <v>0</v>
      </c>
    </row>
    <row r="2802" spans="1:5" hidden="1" x14ac:dyDescent="0.2">
      <c r="A2802" s="1">
        <v>0</v>
      </c>
      <c r="C2802">
        <v>0</v>
      </c>
      <c r="D2802">
        <v>0</v>
      </c>
      <c r="E2802">
        <f t="shared" si="45"/>
        <v>0</v>
      </c>
    </row>
    <row r="2803" spans="1:5" hidden="1" x14ac:dyDescent="0.2">
      <c r="A2803" s="1">
        <v>0</v>
      </c>
      <c r="C2803">
        <v>0</v>
      </c>
      <c r="D2803">
        <v>0</v>
      </c>
      <c r="E2803">
        <f t="shared" si="45"/>
        <v>0</v>
      </c>
    </row>
    <row r="2804" spans="1:5" hidden="1" x14ac:dyDescent="0.2">
      <c r="A2804" s="1">
        <v>0</v>
      </c>
      <c r="C2804">
        <v>0</v>
      </c>
      <c r="D2804">
        <v>0</v>
      </c>
      <c r="E2804">
        <f t="shared" si="45"/>
        <v>0</v>
      </c>
    </row>
    <row r="2805" spans="1:5" hidden="1" x14ac:dyDescent="0.2">
      <c r="A2805" s="1">
        <v>0</v>
      </c>
      <c r="C2805">
        <v>0</v>
      </c>
      <c r="D2805">
        <v>0</v>
      </c>
      <c r="E2805">
        <f t="shared" si="45"/>
        <v>0</v>
      </c>
    </row>
    <row r="2806" spans="1:5" hidden="1" x14ac:dyDescent="0.2">
      <c r="A2806" s="1">
        <v>0</v>
      </c>
      <c r="C2806">
        <v>0</v>
      </c>
      <c r="D2806">
        <v>0</v>
      </c>
      <c r="E2806">
        <f t="shared" si="45"/>
        <v>0</v>
      </c>
    </row>
    <row r="2807" spans="1:5" hidden="1" x14ac:dyDescent="0.2">
      <c r="A2807" s="1">
        <v>0</v>
      </c>
      <c r="C2807">
        <v>0</v>
      </c>
      <c r="D2807">
        <v>0</v>
      </c>
      <c r="E2807">
        <f t="shared" si="45"/>
        <v>0</v>
      </c>
    </row>
    <row r="2808" spans="1:5" hidden="1" x14ac:dyDescent="0.2">
      <c r="A2808" s="1">
        <v>0</v>
      </c>
      <c r="C2808">
        <v>0</v>
      </c>
      <c r="D2808">
        <v>0</v>
      </c>
      <c r="E2808">
        <f t="shared" si="45"/>
        <v>0</v>
      </c>
    </row>
    <row r="2809" spans="1:5" hidden="1" x14ac:dyDescent="0.2">
      <c r="A2809" s="1">
        <v>0</v>
      </c>
      <c r="C2809">
        <v>0</v>
      </c>
      <c r="D2809">
        <v>0</v>
      </c>
      <c r="E2809">
        <f t="shared" si="45"/>
        <v>0</v>
      </c>
    </row>
    <row r="2810" spans="1:5" hidden="1" x14ac:dyDescent="0.2">
      <c r="A2810" s="1">
        <v>0</v>
      </c>
      <c r="C2810">
        <v>0</v>
      </c>
      <c r="D2810">
        <v>0</v>
      </c>
      <c r="E2810">
        <f t="shared" si="45"/>
        <v>0</v>
      </c>
    </row>
    <row r="2811" spans="1:5" hidden="1" x14ac:dyDescent="0.2">
      <c r="A2811" s="1">
        <v>0</v>
      </c>
      <c r="C2811">
        <v>0</v>
      </c>
      <c r="D2811">
        <v>0</v>
      </c>
      <c r="E2811">
        <f t="shared" si="45"/>
        <v>0</v>
      </c>
    </row>
    <row r="2812" spans="1:5" hidden="1" x14ac:dyDescent="0.2">
      <c r="A2812" s="1">
        <v>0</v>
      </c>
      <c r="C2812">
        <v>0</v>
      </c>
      <c r="D2812">
        <v>0</v>
      </c>
      <c r="E2812">
        <f t="shared" si="45"/>
        <v>0</v>
      </c>
    </row>
    <row r="2813" spans="1:5" hidden="1" x14ac:dyDescent="0.2">
      <c r="A2813" s="1">
        <v>0</v>
      </c>
      <c r="C2813">
        <v>0</v>
      </c>
      <c r="D2813">
        <v>0</v>
      </c>
      <c r="E2813">
        <f t="shared" si="45"/>
        <v>0</v>
      </c>
    </row>
    <row r="2814" spans="1:5" hidden="1" x14ac:dyDescent="0.2">
      <c r="A2814" s="1">
        <v>-2.6597620718386301E-2</v>
      </c>
      <c r="C2814" s="1">
        <v>-2.2877735406300601E-2</v>
      </c>
      <c r="D2814" s="1">
        <v>1.1346970412547E-2</v>
      </c>
      <c r="E2814">
        <f t="shared" si="45"/>
        <v>3.7198853120857002E-3</v>
      </c>
    </row>
    <row r="2815" spans="1:5" hidden="1" x14ac:dyDescent="0.2">
      <c r="A2815" s="1">
        <v>-6.2040849266244098E-2</v>
      </c>
      <c r="C2815" s="1">
        <v>-5.3652877569945003E-2</v>
      </c>
      <c r="D2815" s="1">
        <v>4.9217626243734901E-3</v>
      </c>
      <c r="E2815">
        <f t="shared" si="45"/>
        <v>8.3879716962990958E-3</v>
      </c>
    </row>
    <row r="2816" spans="1:5" hidden="1" x14ac:dyDescent="0.2">
      <c r="A2816" s="1">
        <v>6.1066473304832801E-2</v>
      </c>
      <c r="C2816" s="1">
        <v>3.83790651881218E-2</v>
      </c>
      <c r="D2816" s="1">
        <v>2.9031410576300602E-3</v>
      </c>
      <c r="E2816">
        <f t="shared" si="45"/>
        <v>2.2687408116711001E-2</v>
      </c>
    </row>
    <row r="2817" spans="1:5" hidden="1" x14ac:dyDescent="0.2">
      <c r="A2817">
        <v>0.18982784670948</v>
      </c>
      <c r="C2817">
        <v>0.181453463666924</v>
      </c>
      <c r="D2817" s="1">
        <v>8.8384701816315407E-3</v>
      </c>
      <c r="E2817">
        <f t="shared" si="45"/>
        <v>8.3743830425559995E-3</v>
      </c>
    </row>
    <row r="2818" spans="1:5" hidden="1" x14ac:dyDescent="0.2">
      <c r="A2818" s="1">
        <v>2.5958402720553601E-2</v>
      </c>
      <c r="C2818" s="1">
        <v>9.6704230210046208E-3</v>
      </c>
      <c r="D2818" s="1">
        <v>7.70766592204657E-3</v>
      </c>
      <c r="E2818">
        <f t="shared" si="45"/>
        <v>1.6287979699548982E-2</v>
      </c>
    </row>
    <row r="2819" spans="1:5" hidden="1" x14ac:dyDescent="0.2">
      <c r="A2819" s="1">
        <v>-2.3438548293993999E-2</v>
      </c>
      <c r="C2819" s="1">
        <v>-1.83071502367106E-2</v>
      </c>
      <c r="D2819" s="1">
        <v>4.0251976998469698E-3</v>
      </c>
      <c r="E2819">
        <f t="shared" si="45"/>
        <v>5.1313980572833991E-3</v>
      </c>
    </row>
    <row r="2820" spans="1:5" hidden="1" x14ac:dyDescent="0.2">
      <c r="A2820">
        <v>0.14302389317311701</v>
      </c>
      <c r="C2820">
        <v>0.138435029113577</v>
      </c>
      <c r="D2820" s="1">
        <v>3.60058130919609E-3</v>
      </c>
      <c r="E2820">
        <f t="shared" si="45"/>
        <v>4.5888640595400099E-3</v>
      </c>
    </row>
    <row r="2821" spans="1:5" hidden="1" x14ac:dyDescent="0.2">
      <c r="A2821">
        <v>0.37872430718491801</v>
      </c>
      <c r="C2821">
        <v>0.371494257669852</v>
      </c>
      <c r="D2821" s="1">
        <v>7.49055697704217E-3</v>
      </c>
      <c r="E2821">
        <f t="shared" si="45"/>
        <v>7.230049515066006E-3</v>
      </c>
    </row>
    <row r="2822" spans="1:5" hidden="1" x14ac:dyDescent="0.2">
      <c r="A2822" s="1">
        <v>4.8456465131472497E-2</v>
      </c>
      <c r="C2822" s="1">
        <v>3.0336637627910199E-2</v>
      </c>
      <c r="D2822" s="1">
        <v>7.1804456536098699E-3</v>
      </c>
      <c r="E2822">
        <f t="shared" si="45"/>
        <v>1.8119827503562298E-2</v>
      </c>
    </row>
    <row r="2823" spans="1:5" hidden="1" x14ac:dyDescent="0.2">
      <c r="A2823" s="1">
        <v>-3.7046488343421301E-2</v>
      </c>
      <c r="C2823" s="1">
        <v>-3.2395815956628403E-2</v>
      </c>
      <c r="D2823" s="1">
        <v>5.0565676888553804E-3</v>
      </c>
      <c r="E2823">
        <f t="shared" si="45"/>
        <v>4.6506723867928978E-3</v>
      </c>
    </row>
    <row r="2824" spans="1:5" hidden="1" x14ac:dyDescent="0.2">
      <c r="A2824" s="1">
        <v>4.1606337567762199E-2</v>
      </c>
      <c r="C2824" s="1">
        <v>3.9623566083105501E-2</v>
      </c>
      <c r="D2824" s="1">
        <v>2.8931576838935099E-3</v>
      </c>
      <c r="E2824">
        <f t="shared" si="45"/>
        <v>1.9827714846566979E-3</v>
      </c>
    </row>
    <row r="2825" spans="1:5" hidden="1" x14ac:dyDescent="0.2">
      <c r="A2825">
        <v>0.18833566190074699</v>
      </c>
      <c r="C2825">
        <v>0.176239514231154</v>
      </c>
      <c r="D2825" s="1">
        <v>5.3752557016120096E-3</v>
      </c>
      <c r="E2825">
        <f t="shared" si="45"/>
        <v>1.2096147669592994E-2</v>
      </c>
    </row>
    <row r="2826" spans="1:5" hidden="1" x14ac:dyDescent="0.2">
      <c r="A2826" s="1">
        <v>2.8369762896812201E-2</v>
      </c>
      <c r="C2826" s="1">
        <v>2.8733082183633001E-2</v>
      </c>
      <c r="D2826" s="1">
        <v>5.30825299097117E-3</v>
      </c>
      <c r="E2826">
        <f t="shared" si="45"/>
        <v>3.6331928682080059E-4</v>
      </c>
    </row>
    <row r="2827" spans="1:5" hidden="1" x14ac:dyDescent="0.2">
      <c r="A2827" s="1">
        <v>-6.4551612706913203E-2</v>
      </c>
      <c r="C2827" s="1">
        <v>-5.31837837646289E-2</v>
      </c>
      <c r="D2827" s="1">
        <v>7.7080693341191903E-3</v>
      </c>
      <c r="E2827">
        <f t="shared" si="45"/>
        <v>1.1367828942284303E-2</v>
      </c>
    </row>
    <row r="2828" spans="1:5" hidden="1" x14ac:dyDescent="0.2">
      <c r="A2828" s="1">
        <v>-6.2040849518048197E-2</v>
      </c>
      <c r="C2828" s="1">
        <v>-4.5524625669550102E-2</v>
      </c>
      <c r="D2828" s="1">
        <v>4.33242746202401E-3</v>
      </c>
      <c r="E2828">
        <f t="shared" si="45"/>
        <v>1.6516223848498095E-2</v>
      </c>
    </row>
    <row r="2829" spans="1:5" hidden="1" x14ac:dyDescent="0.2">
      <c r="A2829" s="1">
        <v>3.3672379624725801E-2</v>
      </c>
      <c r="C2829" s="1">
        <v>4.3879617358614099E-2</v>
      </c>
      <c r="D2829" s="1">
        <v>6.5339602328432804E-3</v>
      </c>
      <c r="E2829">
        <f t="shared" si="45"/>
        <v>1.0207237733888298E-2</v>
      </c>
    </row>
    <row r="2830" spans="1:5" hidden="1" x14ac:dyDescent="0.2">
      <c r="A2830" s="1">
        <v>0</v>
      </c>
      <c r="C2830">
        <v>0</v>
      </c>
      <c r="D2830">
        <v>0</v>
      </c>
      <c r="E2830">
        <f t="shared" si="45"/>
        <v>0</v>
      </c>
    </row>
    <row r="2831" spans="1:5" hidden="1" x14ac:dyDescent="0.2">
      <c r="A2831" s="1">
        <v>0</v>
      </c>
      <c r="C2831">
        <v>0</v>
      </c>
      <c r="D2831">
        <v>0</v>
      </c>
      <c r="E2831">
        <f t="shared" ref="E2831:E2894" si="46">ABS(A2831-C2831)</f>
        <v>0</v>
      </c>
    </row>
    <row r="2832" spans="1:5" hidden="1" x14ac:dyDescent="0.2">
      <c r="A2832" s="1">
        <v>0</v>
      </c>
      <c r="C2832">
        <v>0</v>
      </c>
      <c r="D2832">
        <v>0</v>
      </c>
      <c r="E2832">
        <f t="shared" si="46"/>
        <v>0</v>
      </c>
    </row>
    <row r="2833" spans="1:5" hidden="1" x14ac:dyDescent="0.2">
      <c r="A2833" s="1">
        <v>0</v>
      </c>
      <c r="C2833">
        <v>0</v>
      </c>
      <c r="D2833">
        <v>0</v>
      </c>
      <c r="E2833">
        <f t="shared" si="46"/>
        <v>0</v>
      </c>
    </row>
    <row r="2834" spans="1:5" hidden="1" x14ac:dyDescent="0.2">
      <c r="A2834" s="1">
        <v>0</v>
      </c>
      <c r="C2834">
        <v>0</v>
      </c>
      <c r="D2834">
        <v>0</v>
      </c>
      <c r="E2834">
        <f t="shared" si="46"/>
        <v>0</v>
      </c>
    </row>
    <row r="2835" spans="1:5" hidden="1" x14ac:dyDescent="0.2">
      <c r="A2835" s="1">
        <v>0</v>
      </c>
      <c r="C2835">
        <v>0</v>
      </c>
      <c r="D2835">
        <v>0</v>
      </c>
      <c r="E2835">
        <f t="shared" si="46"/>
        <v>0</v>
      </c>
    </row>
    <row r="2836" spans="1:5" hidden="1" x14ac:dyDescent="0.2">
      <c r="A2836" s="1">
        <v>0</v>
      </c>
      <c r="C2836">
        <v>0</v>
      </c>
      <c r="D2836">
        <v>0</v>
      </c>
      <c r="E2836">
        <f t="shared" si="46"/>
        <v>0</v>
      </c>
    </row>
    <row r="2837" spans="1:5" hidden="1" x14ac:dyDescent="0.2">
      <c r="A2837" s="1">
        <v>0</v>
      </c>
      <c r="C2837">
        <v>0</v>
      </c>
      <c r="D2837">
        <v>0</v>
      </c>
      <c r="E2837">
        <f t="shared" si="46"/>
        <v>0</v>
      </c>
    </row>
    <row r="2838" spans="1:5" hidden="1" x14ac:dyDescent="0.2">
      <c r="A2838" s="1">
        <v>0</v>
      </c>
      <c r="C2838">
        <v>0</v>
      </c>
      <c r="D2838">
        <v>0</v>
      </c>
      <c r="E2838">
        <f t="shared" si="46"/>
        <v>0</v>
      </c>
    </row>
    <row r="2839" spans="1:5" hidden="1" x14ac:dyDescent="0.2">
      <c r="A2839" s="1">
        <v>0</v>
      </c>
      <c r="C2839">
        <v>0</v>
      </c>
      <c r="D2839">
        <v>0</v>
      </c>
      <c r="E2839">
        <f t="shared" si="46"/>
        <v>0</v>
      </c>
    </row>
    <row r="2840" spans="1:5" hidden="1" x14ac:dyDescent="0.2">
      <c r="A2840" s="1">
        <v>0</v>
      </c>
      <c r="C2840">
        <v>0</v>
      </c>
      <c r="D2840">
        <v>0</v>
      </c>
      <c r="E2840">
        <f t="shared" si="46"/>
        <v>0</v>
      </c>
    </row>
    <row r="2841" spans="1:5" hidden="1" x14ac:dyDescent="0.2">
      <c r="A2841" s="1">
        <v>0</v>
      </c>
      <c r="C2841">
        <v>0</v>
      </c>
      <c r="D2841">
        <v>0</v>
      </c>
      <c r="E2841">
        <f t="shared" si="46"/>
        <v>0</v>
      </c>
    </row>
    <row r="2842" spans="1:5" hidden="1" x14ac:dyDescent="0.2">
      <c r="A2842" s="1">
        <v>0</v>
      </c>
      <c r="C2842">
        <v>0</v>
      </c>
      <c r="D2842">
        <v>0</v>
      </c>
      <c r="E2842">
        <f t="shared" si="46"/>
        <v>0</v>
      </c>
    </row>
    <row r="2843" spans="1:5" hidden="1" x14ac:dyDescent="0.2">
      <c r="A2843" s="1">
        <v>0</v>
      </c>
      <c r="C2843">
        <v>0</v>
      </c>
      <c r="D2843">
        <v>0</v>
      </c>
      <c r="E2843">
        <f t="shared" si="46"/>
        <v>0</v>
      </c>
    </row>
    <row r="2844" spans="1:5" hidden="1" x14ac:dyDescent="0.2">
      <c r="A2844" s="1">
        <v>0</v>
      </c>
      <c r="C2844">
        <v>0</v>
      </c>
      <c r="D2844">
        <v>0</v>
      </c>
      <c r="E2844">
        <f t="shared" si="46"/>
        <v>0</v>
      </c>
    </row>
    <row r="2845" spans="1:5" hidden="1" x14ac:dyDescent="0.2">
      <c r="A2845" s="1">
        <v>0</v>
      </c>
      <c r="C2845">
        <v>0</v>
      </c>
      <c r="D2845">
        <v>0</v>
      </c>
      <c r="E2845">
        <f t="shared" si="46"/>
        <v>0</v>
      </c>
    </row>
    <row r="2846" spans="1:5" hidden="1" x14ac:dyDescent="0.2">
      <c r="A2846" s="1">
        <v>3.3672377861042102E-2</v>
      </c>
      <c r="C2846" s="1">
        <v>2.64966697017213E-2</v>
      </c>
      <c r="D2846" s="1">
        <v>1.11686571734035E-2</v>
      </c>
      <c r="E2846">
        <f t="shared" si="46"/>
        <v>7.1757081593208025E-3</v>
      </c>
    </row>
    <row r="2847" spans="1:5" hidden="1" x14ac:dyDescent="0.2">
      <c r="A2847" s="1">
        <v>-6.2040849493786E-2</v>
      </c>
      <c r="C2847" s="1">
        <v>-5.5904054773358199E-2</v>
      </c>
      <c r="D2847" s="1">
        <v>1.0895170157747901E-2</v>
      </c>
      <c r="E2847">
        <f t="shared" si="46"/>
        <v>6.1367947204278017E-3</v>
      </c>
    </row>
    <row r="2848" spans="1:5" hidden="1" x14ac:dyDescent="0.2">
      <c r="A2848" s="1">
        <v>-6.4551613527245394E-2</v>
      </c>
      <c r="C2848" s="1">
        <v>-5.2139334012387101E-2</v>
      </c>
      <c r="D2848" s="1">
        <v>6.6116523767142301E-3</v>
      </c>
      <c r="E2848">
        <f t="shared" si="46"/>
        <v>1.2412279514858293E-2</v>
      </c>
    </row>
    <row r="2849" spans="1:5" hidden="1" x14ac:dyDescent="0.2">
      <c r="A2849" s="1">
        <v>2.8369763642958901E-2</v>
      </c>
      <c r="C2849" s="1">
        <v>4.4816434624519903E-3</v>
      </c>
      <c r="D2849" s="1">
        <v>1.81569688917721E-2</v>
      </c>
      <c r="E2849">
        <f t="shared" si="46"/>
        <v>2.388812018050691E-2</v>
      </c>
    </row>
    <row r="2850" spans="1:5" hidden="1" x14ac:dyDescent="0.2">
      <c r="A2850">
        <v>0.188335661994911</v>
      </c>
      <c r="C2850">
        <v>0.18865567597423399</v>
      </c>
      <c r="D2850" s="1">
        <v>8.3984767955688003E-3</v>
      </c>
      <c r="E2850">
        <f t="shared" si="46"/>
        <v>3.2001397932299169E-4</v>
      </c>
    </row>
    <row r="2851" spans="1:5" hidden="1" x14ac:dyDescent="0.2">
      <c r="A2851" s="1">
        <v>4.1606339404102799E-2</v>
      </c>
      <c r="C2851" s="1">
        <v>2.9752377377477799E-2</v>
      </c>
      <c r="D2851" s="1">
        <v>5.1116235803458903E-3</v>
      </c>
      <c r="E2851">
        <f t="shared" si="46"/>
        <v>1.1853962026625E-2</v>
      </c>
    </row>
    <row r="2852" spans="1:5" hidden="1" x14ac:dyDescent="0.2">
      <c r="A2852" s="1">
        <v>-3.7046489251375998E-2</v>
      </c>
      <c r="C2852" s="1">
        <v>-4.1831241665585502E-2</v>
      </c>
      <c r="D2852" s="1">
        <v>1.43195440582465E-2</v>
      </c>
      <c r="E2852">
        <f t="shared" si="46"/>
        <v>4.7847524142095033E-3</v>
      </c>
    </row>
    <row r="2853" spans="1:5" hidden="1" x14ac:dyDescent="0.2">
      <c r="A2853" s="1">
        <v>4.8456465131472497E-2</v>
      </c>
      <c r="C2853" s="1">
        <v>3.6832952658613402E-2</v>
      </c>
      <c r="D2853" s="1">
        <v>1.23957985433936E-2</v>
      </c>
      <c r="E2853">
        <f t="shared" si="46"/>
        <v>1.1623512472859095E-2</v>
      </c>
    </row>
    <row r="2854" spans="1:5" hidden="1" x14ac:dyDescent="0.2">
      <c r="A2854">
        <v>0.37872430686924602</v>
      </c>
      <c r="C2854">
        <v>0.39782142619548599</v>
      </c>
      <c r="D2854" s="1">
        <v>9.50576658731489E-3</v>
      </c>
      <c r="E2854">
        <f t="shared" si="46"/>
        <v>1.9097119326239975E-2</v>
      </c>
    </row>
    <row r="2855" spans="1:5" hidden="1" x14ac:dyDescent="0.2">
      <c r="A2855">
        <v>0.14302389464960999</v>
      </c>
      <c r="C2855">
        <v>0.155511610653956</v>
      </c>
      <c r="D2855" s="1">
        <v>7.6480435554779503E-3</v>
      </c>
      <c r="E2855">
        <f t="shared" si="46"/>
        <v>1.2487716004346006E-2</v>
      </c>
    </row>
    <row r="2856" spans="1:5" hidden="1" x14ac:dyDescent="0.2">
      <c r="A2856" s="1">
        <v>-2.34385489808095E-2</v>
      </c>
      <c r="C2856" s="1">
        <v>-1.9868278142237499E-2</v>
      </c>
      <c r="D2856" s="1">
        <v>8.7738996631850502E-3</v>
      </c>
      <c r="E2856">
        <f t="shared" si="46"/>
        <v>3.5702708385720004E-3</v>
      </c>
    </row>
    <row r="2857" spans="1:5" hidden="1" x14ac:dyDescent="0.2">
      <c r="A2857" s="1">
        <v>2.5958402800609601E-2</v>
      </c>
      <c r="C2857" s="1">
        <v>2.07534504306837E-2</v>
      </c>
      <c r="D2857" s="1">
        <v>6.59450117067988E-3</v>
      </c>
      <c r="E2857">
        <f t="shared" si="46"/>
        <v>5.2049523699259012E-3</v>
      </c>
    </row>
    <row r="2858" spans="1:5" hidden="1" x14ac:dyDescent="0.2">
      <c r="A2858">
        <v>0.18982784533661601</v>
      </c>
      <c r="C2858">
        <v>0.19820636324317301</v>
      </c>
      <c r="D2858" s="1">
        <v>1.00776126472983E-2</v>
      </c>
      <c r="E2858">
        <f t="shared" si="46"/>
        <v>8.3785179065569981E-3</v>
      </c>
    </row>
    <row r="2859" spans="1:5" hidden="1" x14ac:dyDescent="0.2">
      <c r="A2859" s="1">
        <v>6.10664729288658E-2</v>
      </c>
      <c r="C2859" s="1">
        <v>4.4755573224086999E-2</v>
      </c>
      <c r="D2859" s="1">
        <v>1.23594444183442E-2</v>
      </c>
      <c r="E2859">
        <f t="shared" si="46"/>
        <v>1.6310899704778802E-2</v>
      </c>
    </row>
    <row r="2860" spans="1:5" hidden="1" x14ac:dyDescent="0.2">
      <c r="A2860" s="1">
        <v>-6.2040849763437302E-2</v>
      </c>
      <c r="C2860" s="1">
        <v>-7.3193366956530101E-2</v>
      </c>
      <c r="D2860" s="1">
        <v>7.2496960444882004E-3</v>
      </c>
      <c r="E2860">
        <f t="shared" si="46"/>
        <v>1.1152517193092799E-2</v>
      </c>
    </row>
    <row r="2861" spans="1:5" hidden="1" x14ac:dyDescent="0.2">
      <c r="A2861" s="1">
        <v>-2.6597619933850101E-2</v>
      </c>
      <c r="C2861" s="1">
        <v>-3.82021668320736E-3</v>
      </c>
      <c r="D2861" s="1">
        <v>2.4869029391239E-2</v>
      </c>
      <c r="E2861">
        <f t="shared" si="46"/>
        <v>2.2777403250642741E-2</v>
      </c>
    </row>
    <row r="2862" spans="1:5" hidden="1" x14ac:dyDescent="0.2">
      <c r="A2862" s="1">
        <v>0</v>
      </c>
      <c r="C2862">
        <v>0</v>
      </c>
      <c r="D2862">
        <v>0</v>
      </c>
      <c r="E2862">
        <f t="shared" si="46"/>
        <v>0</v>
      </c>
    </row>
    <row r="2863" spans="1:5" hidden="1" x14ac:dyDescent="0.2">
      <c r="A2863" s="1">
        <v>0</v>
      </c>
      <c r="C2863">
        <v>0</v>
      </c>
      <c r="D2863">
        <v>0</v>
      </c>
      <c r="E2863">
        <f t="shared" si="46"/>
        <v>0</v>
      </c>
    </row>
    <row r="2864" spans="1:5" hidden="1" x14ac:dyDescent="0.2">
      <c r="A2864" s="1">
        <v>0</v>
      </c>
      <c r="C2864">
        <v>0</v>
      </c>
      <c r="D2864">
        <v>0</v>
      </c>
      <c r="E2864">
        <f t="shared" si="46"/>
        <v>0</v>
      </c>
    </row>
    <row r="2865" spans="1:5" hidden="1" x14ac:dyDescent="0.2">
      <c r="A2865" s="1">
        <v>0</v>
      </c>
      <c r="C2865">
        <v>0</v>
      </c>
      <c r="D2865">
        <v>0</v>
      </c>
      <c r="E2865">
        <f t="shared" si="46"/>
        <v>0</v>
      </c>
    </row>
    <row r="2866" spans="1:5" hidden="1" x14ac:dyDescent="0.2">
      <c r="A2866" s="1">
        <v>0</v>
      </c>
      <c r="C2866">
        <v>0</v>
      </c>
      <c r="D2866">
        <v>0</v>
      </c>
      <c r="E2866">
        <f t="shared" si="46"/>
        <v>0</v>
      </c>
    </row>
    <row r="2867" spans="1:5" hidden="1" x14ac:dyDescent="0.2">
      <c r="A2867" s="1">
        <v>0</v>
      </c>
      <c r="C2867">
        <v>0</v>
      </c>
      <c r="D2867">
        <v>0</v>
      </c>
      <c r="E2867">
        <f t="shared" si="46"/>
        <v>0</v>
      </c>
    </row>
    <row r="2868" spans="1:5" hidden="1" x14ac:dyDescent="0.2">
      <c r="A2868" s="1">
        <v>0</v>
      </c>
      <c r="C2868">
        <v>0</v>
      </c>
      <c r="D2868">
        <v>0</v>
      </c>
      <c r="E2868">
        <f t="shared" si="46"/>
        <v>0</v>
      </c>
    </row>
    <row r="2869" spans="1:5" hidden="1" x14ac:dyDescent="0.2">
      <c r="A2869" s="1">
        <v>0</v>
      </c>
      <c r="C2869">
        <v>0</v>
      </c>
      <c r="D2869">
        <v>0</v>
      </c>
      <c r="E2869">
        <f t="shared" si="46"/>
        <v>0</v>
      </c>
    </row>
    <row r="2870" spans="1:5" hidden="1" x14ac:dyDescent="0.2">
      <c r="A2870" s="1">
        <v>0</v>
      </c>
      <c r="C2870">
        <v>0</v>
      </c>
      <c r="D2870">
        <v>0</v>
      </c>
      <c r="E2870">
        <f t="shared" si="46"/>
        <v>0</v>
      </c>
    </row>
    <row r="2871" spans="1:5" hidden="1" x14ac:dyDescent="0.2">
      <c r="A2871" s="1">
        <v>0</v>
      </c>
      <c r="C2871">
        <v>0</v>
      </c>
      <c r="D2871">
        <v>0</v>
      </c>
      <c r="E2871">
        <f t="shared" si="46"/>
        <v>0</v>
      </c>
    </row>
    <row r="2872" spans="1:5" hidden="1" x14ac:dyDescent="0.2">
      <c r="A2872" s="1">
        <v>0</v>
      </c>
      <c r="C2872">
        <v>0</v>
      </c>
      <c r="D2872">
        <v>0</v>
      </c>
      <c r="E2872">
        <f t="shared" si="46"/>
        <v>0</v>
      </c>
    </row>
    <row r="2873" spans="1:5" hidden="1" x14ac:dyDescent="0.2">
      <c r="A2873" s="1">
        <v>0</v>
      </c>
      <c r="C2873">
        <v>0</v>
      </c>
      <c r="D2873">
        <v>0</v>
      </c>
      <c r="E2873">
        <f t="shared" si="46"/>
        <v>0</v>
      </c>
    </row>
    <row r="2874" spans="1:5" hidden="1" x14ac:dyDescent="0.2">
      <c r="A2874" s="1">
        <v>0</v>
      </c>
      <c r="C2874">
        <v>0</v>
      </c>
      <c r="D2874">
        <v>0</v>
      </c>
      <c r="E2874">
        <f t="shared" si="46"/>
        <v>0</v>
      </c>
    </row>
    <row r="2875" spans="1:5" hidden="1" x14ac:dyDescent="0.2">
      <c r="A2875" s="1">
        <v>0</v>
      </c>
      <c r="C2875">
        <v>0</v>
      </c>
      <c r="D2875">
        <v>0</v>
      </c>
      <c r="E2875">
        <f t="shared" si="46"/>
        <v>0</v>
      </c>
    </row>
    <row r="2876" spans="1:5" hidden="1" x14ac:dyDescent="0.2">
      <c r="A2876" s="1">
        <v>0</v>
      </c>
      <c r="C2876">
        <v>0</v>
      </c>
      <c r="D2876">
        <v>0</v>
      </c>
      <c r="E2876">
        <f t="shared" si="46"/>
        <v>0</v>
      </c>
    </row>
    <row r="2877" spans="1:5" hidden="1" x14ac:dyDescent="0.2">
      <c r="A2877" s="1">
        <v>0</v>
      </c>
      <c r="C2877">
        <v>0</v>
      </c>
      <c r="D2877">
        <v>0</v>
      </c>
      <c r="E2877">
        <f t="shared" si="46"/>
        <v>0</v>
      </c>
    </row>
    <row r="2878" spans="1:5" hidden="1" x14ac:dyDescent="0.2">
      <c r="A2878" s="1">
        <v>-5.9419908268652198E-2</v>
      </c>
      <c r="C2878" s="1">
        <v>-5.5829997834314103E-2</v>
      </c>
      <c r="D2878" s="1">
        <v>8.3068502983527394E-3</v>
      </c>
      <c r="E2878">
        <f t="shared" si="46"/>
        <v>3.589910434338095E-3</v>
      </c>
    </row>
    <row r="2879" spans="1:5" hidden="1" x14ac:dyDescent="0.2">
      <c r="A2879" s="1">
        <v>-2.3438549400022501E-2</v>
      </c>
      <c r="C2879" s="1">
        <v>-2.5866401011290101E-2</v>
      </c>
      <c r="D2879" s="1">
        <v>1.51862386930233E-2</v>
      </c>
      <c r="E2879">
        <f t="shared" si="46"/>
        <v>2.4278516112676007E-3</v>
      </c>
    </row>
    <row r="2880" spans="1:5" hidden="1" x14ac:dyDescent="0.2">
      <c r="A2880" s="1">
        <v>-3.7046488923514101E-2</v>
      </c>
      <c r="C2880" s="1">
        <v>-2.8183467650455599E-2</v>
      </c>
      <c r="D2880" s="1">
        <v>6.2307661348146599E-3</v>
      </c>
      <c r="E2880">
        <f t="shared" si="46"/>
        <v>8.8630212730585016E-3</v>
      </c>
    </row>
    <row r="2881" spans="1:5" hidden="1" x14ac:dyDescent="0.2">
      <c r="A2881" s="1">
        <v>-5.9347325511068798E-2</v>
      </c>
      <c r="C2881" s="1">
        <v>-4.62433491252002E-2</v>
      </c>
      <c r="D2881" s="1">
        <v>5.0473645517301897E-3</v>
      </c>
      <c r="E2881">
        <f t="shared" si="46"/>
        <v>1.3103976385868597E-2</v>
      </c>
    </row>
    <row r="2882" spans="1:5" hidden="1" x14ac:dyDescent="0.2">
      <c r="A2882" s="1">
        <v>4.1606339362803099E-2</v>
      </c>
      <c r="C2882" s="1">
        <v>6.5119853529302399E-2</v>
      </c>
      <c r="D2882" s="1">
        <v>8.4171881174065401E-3</v>
      </c>
      <c r="E2882">
        <f t="shared" si="46"/>
        <v>2.35135141664993E-2</v>
      </c>
    </row>
    <row r="2883" spans="1:5" hidden="1" x14ac:dyDescent="0.2">
      <c r="A2883">
        <v>0.16950091387678001</v>
      </c>
      <c r="C2883">
        <v>0.17357058700924699</v>
      </c>
      <c r="D2883" s="1">
        <v>7.3445571978300803E-3</v>
      </c>
      <c r="E2883">
        <f t="shared" si="46"/>
        <v>4.0696731324669777E-3</v>
      </c>
    </row>
    <row r="2884" spans="1:5" hidden="1" x14ac:dyDescent="0.2">
      <c r="A2884" s="1">
        <v>9.7114745693488103E-2</v>
      </c>
      <c r="C2884" s="1">
        <v>9.4772737071210394E-2</v>
      </c>
      <c r="D2884" s="1">
        <v>9.9903565027734103E-3</v>
      </c>
      <c r="E2884">
        <f t="shared" si="46"/>
        <v>2.3420086222777081E-3</v>
      </c>
    </row>
    <row r="2885" spans="1:5" hidden="1" x14ac:dyDescent="0.2">
      <c r="A2885" s="1">
        <v>-3.7046488343421301E-2</v>
      </c>
      <c r="C2885" s="1">
        <v>-3.32226346731124E-2</v>
      </c>
      <c r="D2885" s="1">
        <v>7.6138469444676903E-3</v>
      </c>
      <c r="E2885">
        <f t="shared" si="46"/>
        <v>3.8238536703089007E-3</v>
      </c>
    </row>
    <row r="2886" spans="1:5" hidden="1" x14ac:dyDescent="0.2">
      <c r="A2886">
        <v>0.14302389464960999</v>
      </c>
      <c r="C2886">
        <v>0.14428902056250101</v>
      </c>
      <c r="D2886" s="1">
        <v>5.5789079665657998E-3</v>
      </c>
      <c r="E2886">
        <f t="shared" si="46"/>
        <v>1.2651259128910186E-3</v>
      </c>
    </row>
    <row r="2887" spans="1:5" hidden="1" x14ac:dyDescent="0.2">
      <c r="A2887">
        <v>0.34446393100315098</v>
      </c>
      <c r="C2887">
        <v>0.36086578407058001</v>
      </c>
      <c r="D2887" s="1">
        <v>7.2359919607510696E-3</v>
      </c>
      <c r="E2887">
        <f t="shared" si="46"/>
        <v>1.6401853067429029E-2</v>
      </c>
    </row>
    <row r="2888" spans="1:5" hidden="1" x14ac:dyDescent="0.2">
      <c r="A2888">
        <v>0.16950091402015499</v>
      </c>
      <c r="C2888">
        <v>0.16045046695724399</v>
      </c>
      <c r="D2888" s="1">
        <v>7.53745639993592E-3</v>
      </c>
      <c r="E2888">
        <f t="shared" si="46"/>
        <v>9.050447062910999E-3</v>
      </c>
    </row>
    <row r="2889" spans="1:5" hidden="1" x14ac:dyDescent="0.2">
      <c r="A2889" s="1">
        <v>-2.34385482795356E-2</v>
      </c>
      <c r="C2889" s="1">
        <v>-1.69196193898405E-2</v>
      </c>
      <c r="D2889" s="1">
        <v>6.3405613288328097E-3</v>
      </c>
      <c r="E2889">
        <f t="shared" si="46"/>
        <v>6.5189288896950991E-3</v>
      </c>
    </row>
    <row r="2890" spans="1:5" hidden="1" x14ac:dyDescent="0.2">
      <c r="A2890" s="1">
        <v>6.7433273288081699E-2</v>
      </c>
      <c r="C2890" s="1">
        <v>7.7925420553817196E-2</v>
      </c>
      <c r="D2890" s="1">
        <v>1.12362891216654E-2</v>
      </c>
      <c r="E2890">
        <f t="shared" si="46"/>
        <v>1.0492147265735496E-2</v>
      </c>
    </row>
    <row r="2891" spans="1:5" hidden="1" x14ac:dyDescent="0.2">
      <c r="A2891">
        <v>0.14302389341271099</v>
      </c>
      <c r="C2891">
        <v>0.14485368583307001</v>
      </c>
      <c r="D2891" s="1">
        <v>4.9578346054156199E-3</v>
      </c>
      <c r="E2891">
        <f t="shared" si="46"/>
        <v>1.8297924203590221E-3</v>
      </c>
    </row>
    <row r="2892" spans="1:5" hidden="1" x14ac:dyDescent="0.2">
      <c r="A2892" s="1">
        <v>4.1606338238146502E-2</v>
      </c>
      <c r="C2892" s="1">
        <v>4.5658082416030497E-2</v>
      </c>
      <c r="D2892" s="1">
        <v>4.9254800086108797E-3</v>
      </c>
      <c r="E2892">
        <f t="shared" si="46"/>
        <v>4.0517441778839952E-3</v>
      </c>
    </row>
    <row r="2893" spans="1:5" hidden="1" x14ac:dyDescent="0.2">
      <c r="A2893" s="1">
        <v>-5.9419908104317999E-2</v>
      </c>
      <c r="C2893" s="1">
        <v>-5.7651074653872099E-2</v>
      </c>
      <c r="D2893" s="1">
        <v>8.0222871823142795E-3</v>
      </c>
      <c r="E2893">
        <f t="shared" si="46"/>
        <v>1.7688334504459002E-3</v>
      </c>
    </row>
    <row r="2894" spans="1:5" hidden="1" x14ac:dyDescent="0.2">
      <c r="A2894" s="1">
        <v>0</v>
      </c>
      <c r="C2894">
        <v>0</v>
      </c>
      <c r="D2894">
        <v>0</v>
      </c>
      <c r="E2894">
        <f t="shared" si="46"/>
        <v>0</v>
      </c>
    </row>
    <row r="2895" spans="1:5" hidden="1" x14ac:dyDescent="0.2">
      <c r="A2895" s="1">
        <v>0</v>
      </c>
      <c r="C2895">
        <v>0</v>
      </c>
      <c r="D2895">
        <v>0</v>
      </c>
      <c r="E2895">
        <f t="shared" ref="E2895:E2958" si="47">ABS(A2895-C2895)</f>
        <v>0</v>
      </c>
    </row>
    <row r="2896" spans="1:5" hidden="1" x14ac:dyDescent="0.2">
      <c r="A2896" s="1">
        <v>0</v>
      </c>
      <c r="C2896">
        <v>0</v>
      </c>
      <c r="D2896">
        <v>0</v>
      </c>
      <c r="E2896">
        <f t="shared" si="47"/>
        <v>0</v>
      </c>
    </row>
    <row r="2897" spans="1:5" hidden="1" x14ac:dyDescent="0.2">
      <c r="A2897" s="1">
        <v>0</v>
      </c>
      <c r="C2897">
        <v>0</v>
      </c>
      <c r="D2897">
        <v>0</v>
      </c>
      <c r="E2897">
        <f t="shared" si="47"/>
        <v>0</v>
      </c>
    </row>
    <row r="2898" spans="1:5" hidden="1" x14ac:dyDescent="0.2">
      <c r="A2898" s="1">
        <v>0</v>
      </c>
      <c r="C2898">
        <v>0</v>
      </c>
      <c r="D2898">
        <v>0</v>
      </c>
      <c r="E2898">
        <f t="shared" si="47"/>
        <v>0</v>
      </c>
    </row>
    <row r="2899" spans="1:5" hidden="1" x14ac:dyDescent="0.2">
      <c r="A2899" s="1">
        <v>0</v>
      </c>
      <c r="C2899">
        <v>0</v>
      </c>
      <c r="D2899">
        <v>0</v>
      </c>
      <c r="E2899">
        <f t="shared" si="47"/>
        <v>0</v>
      </c>
    </row>
    <row r="2900" spans="1:5" hidden="1" x14ac:dyDescent="0.2">
      <c r="A2900" s="1">
        <v>0</v>
      </c>
      <c r="C2900">
        <v>0</v>
      </c>
      <c r="D2900">
        <v>0</v>
      </c>
      <c r="E2900">
        <f t="shared" si="47"/>
        <v>0</v>
      </c>
    </row>
    <row r="2901" spans="1:5" hidden="1" x14ac:dyDescent="0.2">
      <c r="A2901" s="1">
        <v>0</v>
      </c>
      <c r="C2901">
        <v>0</v>
      </c>
      <c r="D2901">
        <v>0</v>
      </c>
      <c r="E2901">
        <f t="shared" si="47"/>
        <v>0</v>
      </c>
    </row>
    <row r="2902" spans="1:5" hidden="1" x14ac:dyDescent="0.2">
      <c r="A2902" s="1">
        <v>0</v>
      </c>
      <c r="C2902">
        <v>0</v>
      </c>
      <c r="D2902">
        <v>0</v>
      </c>
      <c r="E2902">
        <f t="shared" si="47"/>
        <v>0</v>
      </c>
    </row>
    <row r="2903" spans="1:5" hidden="1" x14ac:dyDescent="0.2">
      <c r="A2903" s="1">
        <v>0</v>
      </c>
      <c r="C2903">
        <v>0</v>
      </c>
      <c r="D2903">
        <v>0</v>
      </c>
      <c r="E2903">
        <f t="shared" si="47"/>
        <v>0</v>
      </c>
    </row>
    <row r="2904" spans="1:5" hidden="1" x14ac:dyDescent="0.2">
      <c r="A2904" s="1">
        <v>0</v>
      </c>
      <c r="C2904">
        <v>0</v>
      </c>
      <c r="D2904">
        <v>0</v>
      </c>
      <c r="E2904">
        <f t="shared" si="47"/>
        <v>0</v>
      </c>
    </row>
    <row r="2905" spans="1:5" hidden="1" x14ac:dyDescent="0.2">
      <c r="A2905" s="1">
        <v>0</v>
      </c>
      <c r="C2905">
        <v>0</v>
      </c>
      <c r="D2905">
        <v>0</v>
      </c>
      <c r="E2905">
        <f t="shared" si="47"/>
        <v>0</v>
      </c>
    </row>
    <row r="2906" spans="1:5" hidden="1" x14ac:dyDescent="0.2">
      <c r="A2906" s="1">
        <v>0</v>
      </c>
      <c r="C2906">
        <v>0</v>
      </c>
      <c r="D2906">
        <v>0</v>
      </c>
      <c r="E2906">
        <f t="shared" si="47"/>
        <v>0</v>
      </c>
    </row>
    <row r="2907" spans="1:5" hidden="1" x14ac:dyDescent="0.2">
      <c r="A2907" s="1">
        <v>0</v>
      </c>
      <c r="C2907">
        <v>0</v>
      </c>
      <c r="D2907">
        <v>0</v>
      </c>
      <c r="E2907">
        <f t="shared" si="47"/>
        <v>0</v>
      </c>
    </row>
    <row r="2908" spans="1:5" hidden="1" x14ac:dyDescent="0.2">
      <c r="A2908" s="1">
        <v>0</v>
      </c>
      <c r="C2908">
        <v>0</v>
      </c>
      <c r="D2908">
        <v>0</v>
      </c>
      <c r="E2908">
        <f t="shared" si="47"/>
        <v>0</v>
      </c>
    </row>
    <row r="2909" spans="1:5" hidden="1" x14ac:dyDescent="0.2">
      <c r="A2909" s="1">
        <v>0</v>
      </c>
      <c r="C2909">
        <v>0</v>
      </c>
      <c r="D2909">
        <v>0</v>
      </c>
      <c r="E2909">
        <f t="shared" si="47"/>
        <v>0</v>
      </c>
    </row>
    <row r="2910" spans="1:5" hidden="1" x14ac:dyDescent="0.2">
      <c r="A2910" s="1">
        <v>-5.9347326144362798E-2</v>
      </c>
      <c r="C2910" s="1">
        <v>-4.9752200665581003E-2</v>
      </c>
      <c r="D2910" s="1">
        <v>1.326197149513E-2</v>
      </c>
      <c r="E2910">
        <f t="shared" si="47"/>
        <v>9.5951254787817949E-3</v>
      </c>
    </row>
    <row r="2911" spans="1:5" hidden="1" x14ac:dyDescent="0.2">
      <c r="A2911" s="1">
        <v>-3.70464885323354E-2</v>
      </c>
      <c r="C2911" s="1">
        <v>-2.5989363921954899E-2</v>
      </c>
      <c r="D2911" s="1">
        <v>5.7242765764069902E-3</v>
      </c>
      <c r="E2911">
        <f t="shared" si="47"/>
        <v>1.1057124610380501E-2</v>
      </c>
    </row>
    <row r="2912" spans="1:5" hidden="1" x14ac:dyDescent="0.2">
      <c r="A2912" s="1">
        <v>-2.3438547722052699E-2</v>
      </c>
      <c r="C2912" s="1">
        <v>-2.3034742784989199E-2</v>
      </c>
      <c r="D2912" s="1">
        <v>4.7588348764009102E-3</v>
      </c>
      <c r="E2912">
        <f t="shared" si="47"/>
        <v>4.0380493706350037E-4</v>
      </c>
    </row>
    <row r="2913" spans="1:5" hidden="1" x14ac:dyDescent="0.2">
      <c r="A2913" s="1">
        <v>-5.9419908098169001E-2</v>
      </c>
      <c r="C2913" s="1">
        <v>-6.4490418764788393E-2</v>
      </c>
      <c r="D2913" s="1">
        <v>7.2366271569640796E-3</v>
      </c>
      <c r="E2913">
        <f t="shared" si="47"/>
        <v>5.0705106666193919E-3</v>
      </c>
    </row>
    <row r="2914" spans="1:5" hidden="1" x14ac:dyDescent="0.2">
      <c r="A2914" s="1">
        <v>-3.7046489270568202E-2</v>
      </c>
      <c r="C2914" s="1">
        <v>-4.3547730641574703E-2</v>
      </c>
      <c r="D2914" s="1">
        <v>7.3494553990594803E-3</v>
      </c>
      <c r="E2914">
        <f t="shared" si="47"/>
        <v>6.5012413710065012E-3</v>
      </c>
    </row>
    <row r="2915" spans="1:5" hidden="1" x14ac:dyDescent="0.2">
      <c r="A2915" s="1">
        <v>9.7114745716972303E-2</v>
      </c>
      <c r="C2915" s="1">
        <v>9.2699989467582497E-2</v>
      </c>
      <c r="D2915" s="1">
        <v>8.2345659962690596E-3</v>
      </c>
      <c r="E2915">
        <f t="shared" si="47"/>
        <v>4.4147562493898063E-3</v>
      </c>
    </row>
    <row r="2916" spans="1:5" hidden="1" x14ac:dyDescent="0.2">
      <c r="A2916">
        <v>0.16950091418648899</v>
      </c>
      <c r="C2916">
        <v>0.16311297512157999</v>
      </c>
      <c r="D2916" s="1">
        <v>7.0849446359717199E-3</v>
      </c>
      <c r="E2916">
        <f t="shared" si="47"/>
        <v>6.387939064909004E-3</v>
      </c>
    </row>
    <row r="2917" spans="1:5" hidden="1" x14ac:dyDescent="0.2">
      <c r="A2917" s="1">
        <v>4.1606337567762199E-2</v>
      </c>
      <c r="C2917" s="1">
        <v>5.2396096212435198E-2</v>
      </c>
      <c r="D2917" s="1">
        <v>6.0589780550462397E-3</v>
      </c>
      <c r="E2917">
        <f t="shared" si="47"/>
        <v>1.0789758644672999E-2</v>
      </c>
    </row>
    <row r="2918" spans="1:5" hidden="1" x14ac:dyDescent="0.2">
      <c r="A2918" s="1">
        <v>-2.34385489808095E-2</v>
      </c>
      <c r="C2918" s="1">
        <v>-1.8877681944450001E-2</v>
      </c>
      <c r="D2918" s="1">
        <v>4.4676464081329602E-3</v>
      </c>
      <c r="E2918">
        <f t="shared" si="47"/>
        <v>4.5608670363594984E-3</v>
      </c>
    </row>
    <row r="2919" spans="1:5" hidden="1" x14ac:dyDescent="0.2">
      <c r="A2919">
        <v>0.16950091402015499</v>
      </c>
      <c r="C2919">
        <v>0.175499153131221</v>
      </c>
      <c r="D2919" s="1">
        <v>1.03380152464325E-2</v>
      </c>
      <c r="E2919">
        <f t="shared" si="47"/>
        <v>5.998239111066006E-3</v>
      </c>
    </row>
    <row r="2920" spans="1:5" hidden="1" x14ac:dyDescent="0.2">
      <c r="A2920">
        <v>0.34446393121747498</v>
      </c>
      <c r="C2920">
        <v>0.35096221487092799</v>
      </c>
      <c r="D2920" s="1">
        <v>6.2339897564922496E-3</v>
      </c>
      <c r="E2920">
        <f t="shared" si="47"/>
        <v>6.4982836534530075E-3</v>
      </c>
    </row>
    <row r="2921" spans="1:5" hidden="1" x14ac:dyDescent="0.2">
      <c r="A2921">
        <v>0.143023893115861</v>
      </c>
      <c r="C2921">
        <v>0.145171677485956</v>
      </c>
      <c r="D2921" s="1">
        <v>6.3525073019806196E-3</v>
      </c>
      <c r="E2921">
        <f t="shared" si="47"/>
        <v>2.1477843700949961E-3</v>
      </c>
    </row>
    <row r="2922" spans="1:5" hidden="1" x14ac:dyDescent="0.2">
      <c r="A2922" s="1">
        <v>-5.9419908184305197E-2</v>
      </c>
      <c r="C2922" s="1">
        <v>-5.0152821983719301E-2</v>
      </c>
      <c r="D2922" s="1">
        <v>7.7349073116645102E-3</v>
      </c>
      <c r="E2922">
        <f t="shared" si="47"/>
        <v>9.2670862005858959E-3</v>
      </c>
    </row>
    <row r="2923" spans="1:5" hidden="1" x14ac:dyDescent="0.2">
      <c r="A2923" s="1">
        <v>4.1606338827460301E-2</v>
      </c>
      <c r="C2923" s="1">
        <v>3.5530027796830302E-2</v>
      </c>
      <c r="D2923" s="1">
        <v>8.2526932293496297E-3</v>
      </c>
      <c r="E2923">
        <f t="shared" si="47"/>
        <v>6.0763110306299994E-3</v>
      </c>
    </row>
    <row r="2924" spans="1:5" hidden="1" x14ac:dyDescent="0.2">
      <c r="A2924">
        <v>0.14302389450174499</v>
      </c>
      <c r="C2924">
        <v>0.14942980488910801</v>
      </c>
      <c r="D2924" s="1">
        <v>7.4273211501846396E-3</v>
      </c>
      <c r="E2924">
        <f t="shared" si="47"/>
        <v>6.4059103873630174E-3</v>
      </c>
    </row>
    <row r="2925" spans="1:5" hidden="1" x14ac:dyDescent="0.2">
      <c r="A2925" s="1">
        <v>6.7433273042861994E-2</v>
      </c>
      <c r="C2925" s="1">
        <v>6.7563488580981199E-2</v>
      </c>
      <c r="D2925" s="1">
        <v>9.5506273890364306E-3</v>
      </c>
      <c r="E2925">
        <f t="shared" si="47"/>
        <v>1.3021553811920494E-4</v>
      </c>
    </row>
    <row r="2926" spans="1:5" hidden="1" x14ac:dyDescent="0.2">
      <c r="A2926" s="1">
        <v>0</v>
      </c>
      <c r="C2926">
        <v>0</v>
      </c>
      <c r="D2926">
        <v>0</v>
      </c>
      <c r="E2926">
        <f t="shared" si="47"/>
        <v>0</v>
      </c>
    </row>
    <row r="2927" spans="1:5" hidden="1" x14ac:dyDescent="0.2">
      <c r="A2927" s="1">
        <v>0</v>
      </c>
      <c r="C2927">
        <v>0</v>
      </c>
      <c r="D2927">
        <v>0</v>
      </c>
      <c r="E2927">
        <f t="shared" si="47"/>
        <v>0</v>
      </c>
    </row>
    <row r="2928" spans="1:5" hidden="1" x14ac:dyDescent="0.2">
      <c r="A2928" s="1">
        <v>0</v>
      </c>
      <c r="C2928">
        <v>0</v>
      </c>
      <c r="D2928">
        <v>0</v>
      </c>
      <c r="E2928">
        <f t="shared" si="47"/>
        <v>0</v>
      </c>
    </row>
    <row r="2929" spans="1:5" hidden="1" x14ac:dyDescent="0.2">
      <c r="A2929" s="1">
        <v>0</v>
      </c>
      <c r="C2929">
        <v>0</v>
      </c>
      <c r="D2929">
        <v>0</v>
      </c>
      <c r="E2929">
        <f t="shared" si="47"/>
        <v>0</v>
      </c>
    </row>
    <row r="2930" spans="1:5" hidden="1" x14ac:dyDescent="0.2">
      <c r="A2930" s="1">
        <v>0</v>
      </c>
      <c r="C2930">
        <v>0</v>
      </c>
      <c r="D2930">
        <v>0</v>
      </c>
      <c r="E2930">
        <f t="shared" si="47"/>
        <v>0</v>
      </c>
    </row>
    <row r="2931" spans="1:5" hidden="1" x14ac:dyDescent="0.2">
      <c r="A2931" s="1">
        <v>0</v>
      </c>
      <c r="C2931">
        <v>0</v>
      </c>
      <c r="D2931">
        <v>0</v>
      </c>
      <c r="E2931">
        <f t="shared" si="47"/>
        <v>0</v>
      </c>
    </row>
    <row r="2932" spans="1:5" hidden="1" x14ac:dyDescent="0.2">
      <c r="A2932" s="1">
        <v>0</v>
      </c>
      <c r="C2932">
        <v>0</v>
      </c>
      <c r="D2932">
        <v>0</v>
      </c>
      <c r="E2932">
        <f t="shared" si="47"/>
        <v>0</v>
      </c>
    </row>
    <row r="2933" spans="1:5" hidden="1" x14ac:dyDescent="0.2">
      <c r="A2933" s="1">
        <v>0</v>
      </c>
      <c r="C2933">
        <v>0</v>
      </c>
      <c r="D2933">
        <v>0</v>
      </c>
      <c r="E2933">
        <f t="shared" si="47"/>
        <v>0</v>
      </c>
    </row>
    <row r="2934" spans="1:5" hidden="1" x14ac:dyDescent="0.2">
      <c r="A2934" s="1">
        <v>0</v>
      </c>
      <c r="C2934">
        <v>0</v>
      </c>
      <c r="D2934">
        <v>0</v>
      </c>
      <c r="E2934">
        <f t="shared" si="47"/>
        <v>0</v>
      </c>
    </row>
    <row r="2935" spans="1:5" hidden="1" x14ac:dyDescent="0.2">
      <c r="A2935" s="1">
        <v>0</v>
      </c>
      <c r="C2935">
        <v>0</v>
      </c>
      <c r="D2935">
        <v>0</v>
      </c>
      <c r="E2935">
        <f t="shared" si="47"/>
        <v>0</v>
      </c>
    </row>
    <row r="2936" spans="1:5" hidden="1" x14ac:dyDescent="0.2">
      <c r="A2936" s="1">
        <v>0</v>
      </c>
      <c r="C2936">
        <v>0</v>
      </c>
      <c r="D2936">
        <v>0</v>
      </c>
      <c r="E2936">
        <f t="shared" si="47"/>
        <v>0</v>
      </c>
    </row>
    <row r="2937" spans="1:5" hidden="1" x14ac:dyDescent="0.2">
      <c r="A2937" s="1">
        <v>0</v>
      </c>
      <c r="C2937">
        <v>0</v>
      </c>
      <c r="D2937">
        <v>0</v>
      </c>
      <c r="E2937">
        <f t="shared" si="47"/>
        <v>0</v>
      </c>
    </row>
    <row r="2938" spans="1:5" hidden="1" x14ac:dyDescent="0.2">
      <c r="A2938" s="1">
        <v>0</v>
      </c>
      <c r="C2938">
        <v>0</v>
      </c>
      <c r="D2938">
        <v>0</v>
      </c>
      <c r="E2938">
        <f t="shared" si="47"/>
        <v>0</v>
      </c>
    </row>
    <row r="2939" spans="1:5" hidden="1" x14ac:dyDescent="0.2">
      <c r="A2939" s="1">
        <v>0</v>
      </c>
      <c r="C2939">
        <v>0</v>
      </c>
      <c r="D2939">
        <v>0</v>
      </c>
      <c r="E2939">
        <f t="shared" si="47"/>
        <v>0</v>
      </c>
    </row>
    <row r="2940" spans="1:5" hidden="1" x14ac:dyDescent="0.2">
      <c r="A2940" s="1">
        <v>0</v>
      </c>
      <c r="C2940">
        <v>0</v>
      </c>
      <c r="D2940">
        <v>0</v>
      </c>
      <c r="E2940">
        <f t="shared" si="47"/>
        <v>0</v>
      </c>
    </row>
    <row r="2941" spans="1:5" hidden="1" x14ac:dyDescent="0.2">
      <c r="A2941" s="1">
        <v>0</v>
      </c>
      <c r="C2941">
        <v>0</v>
      </c>
      <c r="D2941">
        <v>0</v>
      </c>
      <c r="E2941">
        <f t="shared" si="47"/>
        <v>0</v>
      </c>
    </row>
    <row r="2942" spans="1:5" hidden="1" x14ac:dyDescent="0.2">
      <c r="A2942" s="1">
        <v>2.8369762782001401E-2</v>
      </c>
      <c r="C2942" s="1">
        <v>4.1533771035614502E-2</v>
      </c>
      <c r="D2942" s="1">
        <v>1.5859016491175201E-2</v>
      </c>
      <c r="E2942">
        <f t="shared" si="47"/>
        <v>1.3164008253613101E-2</v>
      </c>
    </row>
    <row r="2943" spans="1:5" hidden="1" x14ac:dyDescent="0.2">
      <c r="A2943" s="1">
        <v>-6.4551612719601095E-2</v>
      </c>
      <c r="C2943" s="1">
        <v>-6.4154408468702601E-2</v>
      </c>
      <c r="D2943" s="1">
        <v>2.8607839650326799E-2</v>
      </c>
      <c r="E2943">
        <f t="shared" si="47"/>
        <v>3.9720425089849465E-4</v>
      </c>
    </row>
    <row r="2944" spans="1:5" hidden="1" x14ac:dyDescent="0.2">
      <c r="A2944" s="1">
        <v>-6.20408495732944E-2</v>
      </c>
      <c r="C2944" s="1">
        <v>-5.8064009904219401E-2</v>
      </c>
      <c r="D2944" s="1">
        <v>7.6980748600284097E-3</v>
      </c>
      <c r="E2944">
        <f t="shared" si="47"/>
        <v>3.9768396690749996E-3</v>
      </c>
    </row>
    <row r="2945" spans="1:5" hidden="1" x14ac:dyDescent="0.2">
      <c r="A2945" s="1">
        <v>3.3672379569319601E-2</v>
      </c>
      <c r="C2945" s="1">
        <v>4.5052645103878901E-2</v>
      </c>
      <c r="D2945" s="1">
        <v>4.1019897643836904E-3</v>
      </c>
      <c r="E2945">
        <f t="shared" si="47"/>
        <v>1.13802655345593E-2</v>
      </c>
    </row>
    <row r="2946" spans="1:5" hidden="1" x14ac:dyDescent="0.2">
      <c r="A2946" s="1">
        <v>4.8456465162888797E-2</v>
      </c>
      <c r="C2946" s="1">
        <v>3.0115715496484501E-2</v>
      </c>
      <c r="D2946" s="1">
        <v>6.8438940717204999E-3</v>
      </c>
      <c r="E2946">
        <f t="shared" si="47"/>
        <v>1.8340749666404296E-2</v>
      </c>
    </row>
    <row r="2947" spans="1:5" hidden="1" x14ac:dyDescent="0.2">
      <c r="A2947" s="1">
        <v>-3.7046488325691102E-2</v>
      </c>
      <c r="C2947" s="1">
        <v>-4.6627120732118402E-2</v>
      </c>
      <c r="D2947" s="1">
        <v>1.9253702141260001E-2</v>
      </c>
      <c r="E2947">
        <f t="shared" si="47"/>
        <v>9.5806324064273002E-3</v>
      </c>
    </row>
    <row r="2948" spans="1:5" hidden="1" x14ac:dyDescent="0.2">
      <c r="A2948" s="1">
        <v>4.1606337598246203E-2</v>
      </c>
      <c r="C2948" s="1">
        <v>5.7850635333317399E-2</v>
      </c>
      <c r="D2948" s="1">
        <v>6.25690625075588E-3</v>
      </c>
      <c r="E2948">
        <f t="shared" si="47"/>
        <v>1.6244297735071196E-2</v>
      </c>
    </row>
    <row r="2949" spans="1:5" hidden="1" x14ac:dyDescent="0.2">
      <c r="A2949">
        <v>0.18833566190074699</v>
      </c>
      <c r="C2949">
        <v>0.18551736801340399</v>
      </c>
      <c r="D2949" s="1">
        <v>1.1642261558254E-2</v>
      </c>
      <c r="E2949">
        <f t="shared" si="47"/>
        <v>2.8182938873430041E-3</v>
      </c>
    </row>
    <row r="2950" spans="1:5" hidden="1" x14ac:dyDescent="0.2">
      <c r="A2950" s="1">
        <v>2.5958402800609601E-2</v>
      </c>
      <c r="C2950" s="1">
        <v>3.5942460072293301E-3</v>
      </c>
      <c r="D2950" s="1">
        <v>1.35355881787827E-2</v>
      </c>
      <c r="E2950">
        <f t="shared" si="47"/>
        <v>2.2364156793380271E-2</v>
      </c>
    </row>
    <row r="2951" spans="1:5" hidden="1" x14ac:dyDescent="0.2">
      <c r="A2951" s="1">
        <v>-2.34385482795356E-2</v>
      </c>
      <c r="C2951" s="1">
        <v>-1.8322845251700401E-2</v>
      </c>
      <c r="D2951" s="1">
        <v>8.2096109239572102E-3</v>
      </c>
      <c r="E2951">
        <f t="shared" si="47"/>
        <v>5.1157030278351986E-3</v>
      </c>
    </row>
    <row r="2952" spans="1:5" hidden="1" x14ac:dyDescent="0.2">
      <c r="A2952">
        <v>0.143023893115861</v>
      </c>
      <c r="C2952">
        <v>0.15291836394789601</v>
      </c>
      <c r="D2952" s="1">
        <v>6.1244746655492203E-3</v>
      </c>
      <c r="E2952">
        <f t="shared" si="47"/>
        <v>9.8944708320350128E-3</v>
      </c>
    </row>
    <row r="2953" spans="1:5" hidden="1" x14ac:dyDescent="0.2">
      <c r="A2953">
        <v>0.378724307185273</v>
      </c>
      <c r="C2953">
        <v>0.37917802038238402</v>
      </c>
      <c r="D2953" s="1">
        <v>9.7868175629301293E-3</v>
      </c>
      <c r="E2953">
        <f t="shared" si="47"/>
        <v>4.5371319711101643E-4</v>
      </c>
    </row>
    <row r="2954" spans="1:5" hidden="1" x14ac:dyDescent="0.2">
      <c r="A2954" s="1">
        <v>-2.6597620639817202E-2</v>
      </c>
      <c r="C2954" s="1">
        <v>-1.6894374676641798E-2</v>
      </c>
      <c r="D2954" s="1">
        <v>1.47612470258668E-2</v>
      </c>
      <c r="E2954">
        <f t="shared" si="47"/>
        <v>9.7032459631754032E-3</v>
      </c>
    </row>
    <row r="2955" spans="1:5" hidden="1" x14ac:dyDescent="0.2">
      <c r="A2955" s="1">
        <v>-6.2040849340968603E-2</v>
      </c>
      <c r="C2955" s="1">
        <v>-4.6842527407891001E-2</v>
      </c>
      <c r="D2955" s="1">
        <v>6.6345216219332297E-3</v>
      </c>
      <c r="E2955">
        <f t="shared" si="47"/>
        <v>1.5198321933077602E-2</v>
      </c>
    </row>
    <row r="2956" spans="1:5" hidden="1" x14ac:dyDescent="0.2">
      <c r="A2956" s="1">
        <v>6.1066473270690501E-2</v>
      </c>
      <c r="C2956" s="1">
        <v>5.6287735576565502E-2</v>
      </c>
      <c r="D2956" s="1">
        <v>1.60120139354261E-2</v>
      </c>
      <c r="E2956">
        <f t="shared" si="47"/>
        <v>4.7787376941249987E-3</v>
      </c>
    </row>
    <row r="2957" spans="1:5" hidden="1" x14ac:dyDescent="0.2">
      <c r="A2957">
        <v>0.189827846730595</v>
      </c>
      <c r="C2957">
        <v>0.18427462295358399</v>
      </c>
      <c r="D2957" s="1">
        <v>8.5705168333097392E-3</v>
      </c>
      <c r="E2957">
        <f t="shared" si="47"/>
        <v>5.5532237770110071E-3</v>
      </c>
    </row>
    <row r="2958" spans="1:5" hidden="1" x14ac:dyDescent="0.2">
      <c r="A2958" s="1">
        <v>0</v>
      </c>
      <c r="C2958">
        <v>0</v>
      </c>
      <c r="D2958">
        <v>0</v>
      </c>
      <c r="E2958">
        <f t="shared" si="47"/>
        <v>0</v>
      </c>
    </row>
    <row r="2959" spans="1:5" hidden="1" x14ac:dyDescent="0.2">
      <c r="A2959" s="1">
        <v>0</v>
      </c>
      <c r="C2959">
        <v>0</v>
      </c>
      <c r="D2959">
        <v>0</v>
      </c>
      <c r="E2959">
        <f t="shared" ref="E2959:E3022" si="48">ABS(A2959-C2959)</f>
        <v>0</v>
      </c>
    </row>
    <row r="2960" spans="1:5" hidden="1" x14ac:dyDescent="0.2">
      <c r="A2960" s="1">
        <v>0</v>
      </c>
      <c r="C2960">
        <v>0</v>
      </c>
      <c r="D2960">
        <v>0</v>
      </c>
      <c r="E2960">
        <f t="shared" si="48"/>
        <v>0</v>
      </c>
    </row>
    <row r="2961" spans="1:5" hidden="1" x14ac:dyDescent="0.2">
      <c r="A2961" s="1">
        <v>0</v>
      </c>
      <c r="C2961">
        <v>0</v>
      </c>
      <c r="D2961">
        <v>0</v>
      </c>
      <c r="E2961">
        <f t="shared" si="48"/>
        <v>0</v>
      </c>
    </row>
    <row r="2962" spans="1:5" hidden="1" x14ac:dyDescent="0.2">
      <c r="A2962" s="1">
        <v>0</v>
      </c>
      <c r="C2962">
        <v>0</v>
      </c>
      <c r="D2962">
        <v>0</v>
      </c>
      <c r="E2962">
        <f t="shared" si="48"/>
        <v>0</v>
      </c>
    </row>
    <row r="2963" spans="1:5" hidden="1" x14ac:dyDescent="0.2">
      <c r="A2963" s="1">
        <v>0</v>
      </c>
      <c r="C2963">
        <v>0</v>
      </c>
      <c r="D2963">
        <v>0</v>
      </c>
      <c r="E2963">
        <f t="shared" si="48"/>
        <v>0</v>
      </c>
    </row>
    <row r="2964" spans="1:5" hidden="1" x14ac:dyDescent="0.2">
      <c r="A2964" s="1">
        <v>0</v>
      </c>
      <c r="C2964">
        <v>0</v>
      </c>
      <c r="D2964">
        <v>0</v>
      </c>
      <c r="E2964">
        <f t="shared" si="48"/>
        <v>0</v>
      </c>
    </row>
    <row r="2965" spans="1:5" hidden="1" x14ac:dyDescent="0.2">
      <c r="A2965" s="1">
        <v>0</v>
      </c>
      <c r="C2965">
        <v>0</v>
      </c>
      <c r="D2965">
        <v>0</v>
      </c>
      <c r="E2965">
        <f t="shared" si="48"/>
        <v>0</v>
      </c>
    </row>
    <row r="2966" spans="1:5" hidden="1" x14ac:dyDescent="0.2">
      <c r="A2966" s="1">
        <v>0</v>
      </c>
      <c r="C2966">
        <v>0</v>
      </c>
      <c r="D2966">
        <v>0</v>
      </c>
      <c r="E2966">
        <f t="shared" si="48"/>
        <v>0</v>
      </c>
    </row>
    <row r="2967" spans="1:5" hidden="1" x14ac:dyDescent="0.2">
      <c r="A2967" s="1">
        <v>0</v>
      </c>
      <c r="C2967">
        <v>0</v>
      </c>
      <c r="D2967">
        <v>0</v>
      </c>
      <c r="E2967">
        <f t="shared" si="48"/>
        <v>0</v>
      </c>
    </row>
    <row r="2968" spans="1:5" hidden="1" x14ac:dyDescent="0.2">
      <c r="A2968" s="1">
        <v>0</v>
      </c>
      <c r="C2968">
        <v>0</v>
      </c>
      <c r="D2968">
        <v>0</v>
      </c>
      <c r="E2968">
        <f t="shared" si="48"/>
        <v>0</v>
      </c>
    </row>
    <row r="2969" spans="1:5" hidden="1" x14ac:dyDescent="0.2">
      <c r="A2969" s="1">
        <v>0</v>
      </c>
      <c r="C2969">
        <v>0</v>
      </c>
      <c r="D2969">
        <v>0</v>
      </c>
      <c r="E2969">
        <f t="shared" si="48"/>
        <v>0</v>
      </c>
    </row>
    <row r="2970" spans="1:5" hidden="1" x14ac:dyDescent="0.2">
      <c r="A2970" s="1">
        <v>0</v>
      </c>
      <c r="C2970">
        <v>0</v>
      </c>
      <c r="D2970">
        <v>0</v>
      </c>
      <c r="E2970">
        <f t="shared" si="48"/>
        <v>0</v>
      </c>
    </row>
    <row r="2971" spans="1:5" hidden="1" x14ac:dyDescent="0.2">
      <c r="A2971" s="1">
        <v>0</v>
      </c>
      <c r="C2971">
        <v>0</v>
      </c>
      <c r="D2971">
        <v>0</v>
      </c>
      <c r="E2971">
        <f t="shared" si="48"/>
        <v>0</v>
      </c>
    </row>
    <row r="2972" spans="1:5" hidden="1" x14ac:dyDescent="0.2">
      <c r="A2972" s="1">
        <v>0</v>
      </c>
      <c r="C2972">
        <v>0</v>
      </c>
      <c r="D2972">
        <v>0</v>
      </c>
      <c r="E2972">
        <f t="shared" si="48"/>
        <v>0</v>
      </c>
    </row>
    <row r="2973" spans="1:5" hidden="1" x14ac:dyDescent="0.2">
      <c r="A2973" s="1">
        <v>0</v>
      </c>
      <c r="C2973">
        <v>0</v>
      </c>
      <c r="D2973">
        <v>0</v>
      </c>
      <c r="E2973">
        <f t="shared" si="48"/>
        <v>0</v>
      </c>
    </row>
    <row r="2974" spans="1:5" hidden="1" x14ac:dyDescent="0.2">
      <c r="A2974" s="1">
        <v>-8.4776031677801095E-3</v>
      </c>
      <c r="C2974" s="1">
        <v>-3.7280288065947701E-3</v>
      </c>
      <c r="D2974" s="1">
        <v>7.21902398356143E-3</v>
      </c>
      <c r="E2974">
        <f t="shared" si="48"/>
        <v>4.7495743611853398E-3</v>
      </c>
    </row>
    <row r="2975" spans="1:5" hidden="1" x14ac:dyDescent="0.2">
      <c r="A2975" s="1">
        <v>-2.6597619330331598E-2</v>
      </c>
      <c r="C2975" s="1">
        <v>-6.97161720528285E-3</v>
      </c>
      <c r="D2975" s="1">
        <v>9.3414014459197395E-3</v>
      </c>
      <c r="E2975">
        <f t="shared" si="48"/>
        <v>1.9626002125048749E-2</v>
      </c>
    </row>
    <row r="2976" spans="1:5" hidden="1" x14ac:dyDescent="0.2">
      <c r="A2976" s="1">
        <v>2.8369763557357298E-2</v>
      </c>
      <c r="C2976" s="1">
        <v>4.4209873074308501E-2</v>
      </c>
      <c r="D2976" s="1">
        <v>1.7327109679227602E-2</v>
      </c>
      <c r="E2976">
        <f t="shared" si="48"/>
        <v>1.5840109516951202E-2</v>
      </c>
    </row>
    <row r="2977" spans="1:5" hidden="1" x14ac:dyDescent="0.2">
      <c r="A2977" s="1">
        <v>7.7798566992261703E-2</v>
      </c>
      <c r="C2977" s="1">
        <v>5.99629869868257E-2</v>
      </c>
      <c r="D2977" s="1">
        <v>1.4442329738812E-2</v>
      </c>
      <c r="E2977">
        <f t="shared" si="48"/>
        <v>1.7835580005436003E-2</v>
      </c>
    </row>
    <row r="2978" spans="1:5" hidden="1" x14ac:dyDescent="0.2">
      <c r="A2978" s="1">
        <v>3.3672377868560303E-2</v>
      </c>
      <c r="C2978" s="1">
        <v>2.8810720921354199E-2</v>
      </c>
      <c r="D2978" s="1">
        <v>1.44376882473821E-2</v>
      </c>
      <c r="E2978">
        <f t="shared" si="48"/>
        <v>4.8616569472061041E-3</v>
      </c>
    </row>
    <row r="2979" spans="1:5" hidden="1" x14ac:dyDescent="0.2">
      <c r="A2979" s="1">
        <v>-5.9419908309226298E-2</v>
      </c>
      <c r="C2979" s="1">
        <v>-5.9432906416433902E-2</v>
      </c>
      <c r="D2979" s="1">
        <v>7.0526773878825102E-3</v>
      </c>
      <c r="E2979">
        <f t="shared" si="48"/>
        <v>1.2998107207604082E-5</v>
      </c>
    </row>
    <row r="2980" spans="1:5" hidden="1" x14ac:dyDescent="0.2">
      <c r="A2980" s="1">
        <v>-5.9347326244316601E-2</v>
      </c>
      <c r="C2980" s="1">
        <v>-5.4869124407280701E-2</v>
      </c>
      <c r="D2980" s="1">
        <v>7.6362706182282998E-3</v>
      </c>
      <c r="E2980">
        <f t="shared" si="48"/>
        <v>4.4782018370359E-3</v>
      </c>
    </row>
    <row r="2981" spans="1:5" hidden="1" x14ac:dyDescent="0.2">
      <c r="A2981" s="1">
        <v>2.8369762896812201E-2</v>
      </c>
      <c r="C2981" s="1">
        <v>1.1879419979762501E-2</v>
      </c>
      <c r="D2981" s="1">
        <v>8.0899064520571998E-3</v>
      </c>
      <c r="E2981">
        <f t="shared" si="48"/>
        <v>1.6490342917049698E-2</v>
      </c>
    </row>
    <row r="2982" spans="1:5" hidden="1" x14ac:dyDescent="0.2">
      <c r="A2982">
        <v>0.18982784533661601</v>
      </c>
      <c r="C2982">
        <v>0.19247788552659201</v>
      </c>
      <c r="D2982" s="1">
        <v>7.73347720765666E-3</v>
      </c>
      <c r="E2982">
        <f t="shared" si="48"/>
        <v>2.6500401899759995E-3</v>
      </c>
    </row>
    <row r="2983" spans="1:5" hidden="1" x14ac:dyDescent="0.2">
      <c r="A2983" s="1">
        <v>6.7433273288081699E-2</v>
      </c>
      <c r="C2983" s="1">
        <v>5.6209461989807002E-2</v>
      </c>
      <c r="D2983" s="1">
        <v>1.37788286459568E-2</v>
      </c>
      <c r="E2983">
        <f t="shared" si="48"/>
        <v>1.1223811298274697E-2</v>
      </c>
    </row>
    <row r="2984" spans="1:5" hidden="1" x14ac:dyDescent="0.2">
      <c r="A2984" s="1">
        <v>-5.9419908184305197E-2</v>
      </c>
      <c r="C2984" s="1">
        <v>-5.14872770437729E-2</v>
      </c>
      <c r="D2984" s="1">
        <v>1.1335779867084599E-2</v>
      </c>
      <c r="E2984">
        <f t="shared" si="48"/>
        <v>7.9326311405322966E-3</v>
      </c>
    </row>
    <row r="2985" spans="1:5" hidden="1" x14ac:dyDescent="0.2">
      <c r="A2985" s="1">
        <v>-2.6597620639817202E-2</v>
      </c>
      <c r="C2985" s="1">
        <v>-2.93942154485918E-2</v>
      </c>
      <c r="D2985" s="1">
        <v>5.1074983936284703E-3</v>
      </c>
      <c r="E2985">
        <f t="shared" si="48"/>
        <v>2.7965948087745988E-3</v>
      </c>
    </row>
    <row r="2986" spans="1:5" hidden="1" x14ac:dyDescent="0.2">
      <c r="A2986">
        <v>0.39808745486184699</v>
      </c>
      <c r="C2986">
        <v>0.39727332086384098</v>
      </c>
      <c r="D2986" s="1">
        <v>3.7284741555593101E-3</v>
      </c>
      <c r="E2986">
        <f t="shared" si="48"/>
        <v>8.1413399800600583E-4</v>
      </c>
    </row>
    <row r="2987" spans="1:5" hidden="1" x14ac:dyDescent="0.2">
      <c r="A2987">
        <v>0.18982784656128099</v>
      </c>
      <c r="C2987">
        <v>0.19445546171483599</v>
      </c>
      <c r="D2987" s="1">
        <v>4.6480993704031302E-3</v>
      </c>
      <c r="E2987">
        <f t="shared" si="48"/>
        <v>4.6276151535550036E-3</v>
      </c>
    </row>
    <row r="2988" spans="1:5" hidden="1" x14ac:dyDescent="0.2">
      <c r="A2988" s="1">
        <v>3.3672379336108303E-2</v>
      </c>
      <c r="C2988" s="1">
        <v>4.3309944496179399E-2</v>
      </c>
      <c r="D2988" s="1">
        <v>1.8887669570167399E-2</v>
      </c>
      <c r="E2988">
        <f t="shared" si="48"/>
        <v>9.637565160071096E-3</v>
      </c>
    </row>
    <row r="2989" spans="1:5" hidden="1" x14ac:dyDescent="0.2">
      <c r="A2989" s="1">
        <v>-8.4776035245407392E-3</v>
      </c>
      <c r="C2989" s="1">
        <v>-3.2007089737267199E-3</v>
      </c>
      <c r="D2989" s="1">
        <v>1.19631782728329E-2</v>
      </c>
      <c r="E2989">
        <f t="shared" si="48"/>
        <v>5.2768945508140193E-3</v>
      </c>
    </row>
    <row r="2990" spans="1:5" hidden="1" x14ac:dyDescent="0.2">
      <c r="A2990" s="1">
        <v>0</v>
      </c>
      <c r="C2990">
        <v>0</v>
      </c>
      <c r="D2990">
        <v>0</v>
      </c>
      <c r="E2990">
        <f t="shared" si="48"/>
        <v>0</v>
      </c>
    </row>
    <row r="2991" spans="1:5" hidden="1" x14ac:dyDescent="0.2">
      <c r="A2991" s="1">
        <v>0</v>
      </c>
      <c r="C2991">
        <v>0</v>
      </c>
      <c r="D2991">
        <v>0</v>
      </c>
      <c r="E2991">
        <f t="shared" si="48"/>
        <v>0</v>
      </c>
    </row>
    <row r="2992" spans="1:5" hidden="1" x14ac:dyDescent="0.2">
      <c r="A2992" s="1">
        <v>0</v>
      </c>
      <c r="C2992">
        <v>0</v>
      </c>
      <c r="D2992">
        <v>0</v>
      </c>
      <c r="E2992">
        <f t="shared" si="48"/>
        <v>0</v>
      </c>
    </row>
    <row r="2993" spans="1:5" hidden="1" x14ac:dyDescent="0.2">
      <c r="A2993" s="1">
        <v>0</v>
      </c>
      <c r="C2993">
        <v>0</v>
      </c>
      <c r="D2993">
        <v>0</v>
      </c>
      <c r="E2993">
        <f t="shared" si="48"/>
        <v>0</v>
      </c>
    </row>
    <row r="2994" spans="1:5" hidden="1" x14ac:dyDescent="0.2">
      <c r="A2994" s="1">
        <v>0</v>
      </c>
      <c r="C2994">
        <v>0</v>
      </c>
      <c r="D2994">
        <v>0</v>
      </c>
      <c r="E2994">
        <f t="shared" si="48"/>
        <v>0</v>
      </c>
    </row>
    <row r="2995" spans="1:5" hidden="1" x14ac:dyDescent="0.2">
      <c r="A2995" s="1">
        <v>0</v>
      </c>
      <c r="C2995">
        <v>0</v>
      </c>
      <c r="D2995">
        <v>0</v>
      </c>
      <c r="E2995">
        <f t="shared" si="48"/>
        <v>0</v>
      </c>
    </row>
    <row r="2996" spans="1:5" hidden="1" x14ac:dyDescent="0.2">
      <c r="A2996" s="1">
        <v>0</v>
      </c>
      <c r="C2996">
        <v>0</v>
      </c>
      <c r="D2996">
        <v>0</v>
      </c>
      <c r="E2996">
        <f t="shared" si="48"/>
        <v>0</v>
      </c>
    </row>
    <row r="2997" spans="1:5" hidden="1" x14ac:dyDescent="0.2">
      <c r="A2997" s="1">
        <v>0</v>
      </c>
      <c r="C2997">
        <v>0</v>
      </c>
      <c r="D2997">
        <v>0</v>
      </c>
      <c r="E2997">
        <f t="shared" si="48"/>
        <v>0</v>
      </c>
    </row>
    <row r="2998" spans="1:5" hidden="1" x14ac:dyDescent="0.2">
      <c r="A2998" s="1">
        <v>0</v>
      </c>
      <c r="C2998">
        <v>0</v>
      </c>
      <c r="D2998">
        <v>0</v>
      </c>
      <c r="E2998">
        <f t="shared" si="48"/>
        <v>0</v>
      </c>
    </row>
    <row r="2999" spans="1:5" hidden="1" x14ac:dyDescent="0.2">
      <c r="A2999" s="1">
        <v>0</v>
      </c>
      <c r="C2999">
        <v>0</v>
      </c>
      <c r="D2999">
        <v>0</v>
      </c>
      <c r="E2999">
        <f t="shared" si="48"/>
        <v>0</v>
      </c>
    </row>
    <row r="3000" spans="1:5" hidden="1" x14ac:dyDescent="0.2">
      <c r="A3000" s="1">
        <v>0</v>
      </c>
      <c r="C3000">
        <v>0</v>
      </c>
      <c r="D3000">
        <v>0</v>
      </c>
      <c r="E3000">
        <f t="shared" si="48"/>
        <v>0</v>
      </c>
    </row>
    <row r="3001" spans="1:5" hidden="1" x14ac:dyDescent="0.2">
      <c r="A3001" s="1">
        <v>0</v>
      </c>
      <c r="C3001">
        <v>0</v>
      </c>
      <c r="D3001">
        <v>0</v>
      </c>
      <c r="E3001">
        <f t="shared" si="48"/>
        <v>0</v>
      </c>
    </row>
    <row r="3002" spans="1:5" hidden="1" x14ac:dyDescent="0.2">
      <c r="A3002" s="1">
        <v>0</v>
      </c>
      <c r="C3002">
        <v>0</v>
      </c>
      <c r="D3002">
        <v>0</v>
      </c>
      <c r="E3002">
        <f t="shared" si="48"/>
        <v>0</v>
      </c>
    </row>
    <row r="3003" spans="1:5" hidden="1" x14ac:dyDescent="0.2">
      <c r="A3003" s="1">
        <v>0</v>
      </c>
      <c r="C3003">
        <v>0</v>
      </c>
      <c r="D3003">
        <v>0</v>
      </c>
      <c r="E3003">
        <f t="shared" si="48"/>
        <v>0</v>
      </c>
    </row>
    <row r="3004" spans="1:5" hidden="1" x14ac:dyDescent="0.2">
      <c r="A3004" s="1">
        <v>0</v>
      </c>
      <c r="C3004">
        <v>0</v>
      </c>
      <c r="D3004">
        <v>0</v>
      </c>
      <c r="E3004">
        <f t="shared" si="48"/>
        <v>0</v>
      </c>
    </row>
    <row r="3005" spans="1:5" hidden="1" x14ac:dyDescent="0.2">
      <c r="A3005" s="1">
        <v>0</v>
      </c>
      <c r="C3005">
        <v>0</v>
      </c>
      <c r="D3005">
        <v>0</v>
      </c>
      <c r="E3005">
        <f t="shared" si="48"/>
        <v>0</v>
      </c>
    </row>
    <row r="3006" spans="1:5" hidden="1" x14ac:dyDescent="0.2">
      <c r="A3006" s="1">
        <v>-2.65976194219384E-2</v>
      </c>
      <c r="C3006" s="1">
        <v>-1.9382496263907301E-2</v>
      </c>
      <c r="D3006" s="1">
        <v>7.6217639853803001E-3</v>
      </c>
      <c r="E3006">
        <f t="shared" si="48"/>
        <v>7.215123158031099E-3</v>
      </c>
    </row>
    <row r="3007" spans="1:5" hidden="1" x14ac:dyDescent="0.2">
      <c r="A3007" s="1">
        <v>2.5958402867938199E-2</v>
      </c>
      <c r="C3007" s="1">
        <v>1.1068502646472101E-2</v>
      </c>
      <c r="D3007" s="1">
        <v>8.4425184615897503E-3</v>
      </c>
      <c r="E3007">
        <f t="shared" si="48"/>
        <v>1.4889900221466098E-2</v>
      </c>
    </row>
    <row r="3008" spans="1:5" hidden="1" x14ac:dyDescent="0.2">
      <c r="A3008" s="1">
        <v>4.8456465137664301E-2</v>
      </c>
      <c r="C3008" s="1">
        <v>2.3442200162382201E-2</v>
      </c>
      <c r="D3008" s="1">
        <v>4.6685659954876901E-3</v>
      </c>
      <c r="E3008">
        <f t="shared" si="48"/>
        <v>2.5014264975282099E-2</v>
      </c>
    </row>
    <row r="3009" spans="1:5" hidden="1" x14ac:dyDescent="0.2">
      <c r="A3009" s="1">
        <v>2.83697629318049E-2</v>
      </c>
      <c r="C3009" s="1">
        <v>2.4975805706567999E-2</v>
      </c>
      <c r="D3009" s="1">
        <v>5.35226649605624E-3</v>
      </c>
      <c r="E3009">
        <f t="shared" si="48"/>
        <v>3.3939572252369016E-3</v>
      </c>
    </row>
    <row r="3010" spans="1:5" hidden="1" x14ac:dyDescent="0.2">
      <c r="A3010" s="1">
        <v>-6.2040849631984002E-2</v>
      </c>
      <c r="C3010" s="1">
        <v>-4.8527899547083503E-2</v>
      </c>
      <c r="D3010" s="1">
        <v>1.32450388732888E-2</v>
      </c>
      <c r="E3010">
        <f t="shared" si="48"/>
        <v>1.3512950084900499E-2</v>
      </c>
    </row>
    <row r="3011" spans="1:5" hidden="1" x14ac:dyDescent="0.2">
      <c r="A3011" s="1">
        <v>-2.3438549459397998E-2</v>
      </c>
      <c r="C3011" s="1">
        <v>-9.3111174121116701E-3</v>
      </c>
      <c r="D3011" s="1">
        <v>3.6665008441703999E-3</v>
      </c>
      <c r="E3011">
        <f t="shared" si="48"/>
        <v>1.4127432047286328E-2</v>
      </c>
    </row>
    <row r="3012" spans="1:5" hidden="1" x14ac:dyDescent="0.2">
      <c r="A3012" s="1">
        <v>-3.7046488603097498E-2</v>
      </c>
      <c r="C3012" s="1">
        <v>-4.1615708448913699E-2</v>
      </c>
      <c r="D3012" s="1">
        <v>5.6298340105220297E-3</v>
      </c>
      <c r="E3012">
        <f t="shared" si="48"/>
        <v>4.5692198458162012E-3</v>
      </c>
    </row>
    <row r="3013" spans="1:5" hidden="1" x14ac:dyDescent="0.2">
      <c r="A3013" s="1">
        <v>-6.4551612706913203E-2</v>
      </c>
      <c r="C3013" s="1">
        <v>-5.1525365775907099E-2</v>
      </c>
      <c r="D3013" s="1">
        <v>7.6152320814566899E-3</v>
      </c>
      <c r="E3013">
        <f t="shared" si="48"/>
        <v>1.3026246931006104E-2</v>
      </c>
    </row>
    <row r="3014" spans="1:5" hidden="1" x14ac:dyDescent="0.2">
      <c r="A3014" s="1">
        <v>6.10664729288658E-2</v>
      </c>
      <c r="C3014" s="1">
        <v>3.9169093271305799E-2</v>
      </c>
      <c r="D3014" s="1">
        <v>1.1287760528670501E-2</v>
      </c>
      <c r="E3014">
        <f t="shared" si="48"/>
        <v>2.1897379657560001E-2</v>
      </c>
    </row>
    <row r="3015" spans="1:5" hidden="1" x14ac:dyDescent="0.2">
      <c r="A3015">
        <v>0.14302389341271099</v>
      </c>
      <c r="C3015">
        <v>0.13823421100021099</v>
      </c>
      <c r="D3015" s="1">
        <v>5.2336129390221997E-3</v>
      </c>
      <c r="E3015">
        <f t="shared" si="48"/>
        <v>4.7896824124999959E-3</v>
      </c>
    </row>
    <row r="3016" spans="1:5" hidden="1" x14ac:dyDescent="0.2">
      <c r="A3016" s="1">
        <v>4.1606338827460301E-2</v>
      </c>
      <c r="C3016" s="1">
        <v>4.7080432113944401E-2</v>
      </c>
      <c r="D3016" s="1">
        <v>1.24183096230614E-2</v>
      </c>
      <c r="E3016">
        <f t="shared" si="48"/>
        <v>5.4740932864840997E-3</v>
      </c>
    </row>
    <row r="3017" spans="1:5" hidden="1" x14ac:dyDescent="0.2">
      <c r="A3017" s="1">
        <v>-6.2040849340968603E-2</v>
      </c>
      <c r="C3017" s="1">
        <v>-4.1582305445510698E-2</v>
      </c>
      <c r="D3017" s="1">
        <v>3.3502587367454199E-3</v>
      </c>
      <c r="E3017">
        <f t="shared" si="48"/>
        <v>2.0458543895457905E-2</v>
      </c>
    </row>
    <row r="3018" spans="1:5" hidden="1" x14ac:dyDescent="0.2">
      <c r="A3018">
        <v>0.18982784656128099</v>
      </c>
      <c r="C3018">
        <v>0.18164736728379799</v>
      </c>
      <c r="D3018" s="1">
        <v>1.1475003029600301E-2</v>
      </c>
      <c r="E3018">
        <f t="shared" si="48"/>
        <v>8.1804792774829993E-3</v>
      </c>
    </row>
    <row r="3019" spans="1:5" hidden="1" x14ac:dyDescent="0.2">
      <c r="A3019">
        <v>0.37872430731821499</v>
      </c>
      <c r="C3019">
        <v>0.37370214736676599</v>
      </c>
      <c r="D3019" s="1">
        <v>7.4892367161828403E-3</v>
      </c>
      <c r="E3019">
        <f t="shared" si="48"/>
        <v>5.0221599514490012E-3</v>
      </c>
    </row>
    <row r="3020" spans="1:5" hidden="1" x14ac:dyDescent="0.2">
      <c r="A3020">
        <v>0.188335661882258</v>
      </c>
      <c r="C3020">
        <v>0.189654734255297</v>
      </c>
      <c r="D3020" s="1">
        <v>3.5919758072867599E-3</v>
      </c>
      <c r="E3020">
        <f t="shared" si="48"/>
        <v>1.3190723730389931E-3</v>
      </c>
    </row>
    <row r="3021" spans="1:5" hidden="1" x14ac:dyDescent="0.2">
      <c r="A3021" s="1">
        <v>3.3672377941097002E-2</v>
      </c>
      <c r="C3021" s="1">
        <v>2.64558010969634E-2</v>
      </c>
      <c r="D3021" s="1">
        <v>8.5375469828757704E-3</v>
      </c>
      <c r="E3021">
        <f t="shared" si="48"/>
        <v>7.2165768441336021E-3</v>
      </c>
    </row>
    <row r="3022" spans="1:5" hidden="1" x14ac:dyDescent="0.2">
      <c r="A3022" s="1">
        <v>0</v>
      </c>
      <c r="C3022">
        <v>0</v>
      </c>
      <c r="D3022">
        <v>0</v>
      </c>
      <c r="E3022">
        <f t="shared" si="48"/>
        <v>0</v>
      </c>
    </row>
    <row r="3023" spans="1:5" hidden="1" x14ac:dyDescent="0.2">
      <c r="A3023" s="1">
        <v>0</v>
      </c>
      <c r="C3023">
        <v>0</v>
      </c>
      <c r="D3023">
        <v>0</v>
      </c>
      <c r="E3023">
        <f t="shared" ref="E3023:E3085" si="49">ABS(A3023-C3023)</f>
        <v>0</v>
      </c>
    </row>
    <row r="3024" spans="1:5" hidden="1" x14ac:dyDescent="0.2">
      <c r="A3024" s="1">
        <v>0</v>
      </c>
      <c r="C3024">
        <v>0</v>
      </c>
      <c r="D3024">
        <v>0</v>
      </c>
      <c r="E3024">
        <f t="shared" si="49"/>
        <v>0</v>
      </c>
    </row>
    <row r="3025" spans="1:5" hidden="1" x14ac:dyDescent="0.2">
      <c r="A3025" s="1">
        <v>0</v>
      </c>
      <c r="C3025">
        <v>0</v>
      </c>
      <c r="D3025">
        <v>0</v>
      </c>
      <c r="E3025">
        <f t="shared" si="49"/>
        <v>0</v>
      </c>
    </row>
    <row r="3026" spans="1:5" hidden="1" x14ac:dyDescent="0.2">
      <c r="A3026" s="1">
        <v>0</v>
      </c>
      <c r="C3026">
        <v>0</v>
      </c>
      <c r="D3026">
        <v>0</v>
      </c>
      <c r="E3026">
        <f t="shared" si="49"/>
        <v>0</v>
      </c>
    </row>
    <row r="3027" spans="1:5" hidden="1" x14ac:dyDescent="0.2">
      <c r="A3027" s="1">
        <v>0</v>
      </c>
      <c r="C3027">
        <v>0</v>
      </c>
      <c r="D3027">
        <v>0</v>
      </c>
      <c r="E3027">
        <f t="shared" si="49"/>
        <v>0</v>
      </c>
    </row>
    <row r="3028" spans="1:5" hidden="1" x14ac:dyDescent="0.2">
      <c r="A3028" s="1">
        <v>0</v>
      </c>
      <c r="C3028">
        <v>0</v>
      </c>
      <c r="D3028">
        <v>0</v>
      </c>
      <c r="E3028">
        <f t="shared" si="49"/>
        <v>0</v>
      </c>
    </row>
    <row r="3029" spans="1:5" hidden="1" x14ac:dyDescent="0.2">
      <c r="A3029" s="1">
        <v>0</v>
      </c>
      <c r="C3029">
        <v>0</v>
      </c>
      <c r="D3029">
        <v>0</v>
      </c>
      <c r="E3029">
        <f t="shared" si="49"/>
        <v>0</v>
      </c>
    </row>
    <row r="3030" spans="1:5" hidden="1" x14ac:dyDescent="0.2">
      <c r="A3030" s="1">
        <v>0</v>
      </c>
      <c r="C3030">
        <v>0</v>
      </c>
      <c r="D3030">
        <v>0</v>
      </c>
      <c r="E3030">
        <f t="shared" si="49"/>
        <v>0</v>
      </c>
    </row>
    <row r="3031" spans="1:5" hidden="1" x14ac:dyDescent="0.2">
      <c r="A3031" s="1">
        <v>0</v>
      </c>
      <c r="C3031">
        <v>0</v>
      </c>
      <c r="D3031">
        <v>0</v>
      </c>
      <c r="E3031">
        <f t="shared" si="49"/>
        <v>0</v>
      </c>
    </row>
    <row r="3032" spans="1:5" hidden="1" x14ac:dyDescent="0.2">
      <c r="A3032" s="1">
        <v>0</v>
      </c>
      <c r="C3032">
        <v>0</v>
      </c>
      <c r="D3032">
        <v>0</v>
      </c>
      <c r="E3032">
        <f t="shared" si="49"/>
        <v>0</v>
      </c>
    </row>
    <row r="3033" spans="1:5" hidden="1" x14ac:dyDescent="0.2">
      <c r="A3033" s="1">
        <v>0</v>
      </c>
      <c r="C3033">
        <v>0</v>
      </c>
      <c r="D3033">
        <v>0</v>
      </c>
      <c r="E3033">
        <f t="shared" si="49"/>
        <v>0</v>
      </c>
    </row>
    <row r="3034" spans="1:5" hidden="1" x14ac:dyDescent="0.2">
      <c r="A3034" s="1">
        <v>0</v>
      </c>
      <c r="C3034">
        <v>0</v>
      </c>
      <c r="D3034">
        <v>0</v>
      </c>
      <c r="E3034">
        <f t="shared" si="49"/>
        <v>0</v>
      </c>
    </row>
    <row r="3035" spans="1:5" hidden="1" x14ac:dyDescent="0.2">
      <c r="A3035" s="1">
        <v>0</v>
      </c>
      <c r="C3035">
        <v>0</v>
      </c>
      <c r="D3035">
        <v>0</v>
      </c>
      <c r="E3035">
        <f t="shared" si="49"/>
        <v>0</v>
      </c>
    </row>
    <row r="3036" spans="1:5" hidden="1" x14ac:dyDescent="0.2">
      <c r="A3036" s="1">
        <v>0</v>
      </c>
      <c r="C3036">
        <v>0</v>
      </c>
      <c r="D3036">
        <v>0</v>
      </c>
      <c r="E3036">
        <f t="shared" si="49"/>
        <v>0</v>
      </c>
    </row>
    <row r="3037" spans="1:5" hidden="1" x14ac:dyDescent="0.2">
      <c r="A3037" s="1">
        <v>0</v>
      </c>
      <c r="C3037">
        <v>0</v>
      </c>
      <c r="D3037">
        <v>0</v>
      </c>
      <c r="E3037">
        <f t="shared" si="49"/>
        <v>0</v>
      </c>
    </row>
    <row r="3038" spans="1:5" hidden="1" x14ac:dyDescent="0.2">
      <c r="A3038" s="1">
        <v>2.83697636975976E-2</v>
      </c>
      <c r="C3038" s="1">
        <v>-5.4804061648259603E-3</v>
      </c>
      <c r="D3038" s="1">
        <v>2.5068546227343499E-2</v>
      </c>
      <c r="E3038">
        <f t="shared" si="49"/>
        <v>3.3850169862423563E-2</v>
      </c>
    </row>
    <row r="3039" spans="1:5" hidden="1" x14ac:dyDescent="0.2">
      <c r="A3039" s="1">
        <v>4.8456465210690997E-2</v>
      </c>
      <c r="C3039" s="1">
        <v>3.9735849200359503E-2</v>
      </c>
      <c r="D3039" s="1">
        <v>1.4132915845625999E-2</v>
      </c>
      <c r="E3039">
        <f t="shared" si="49"/>
        <v>8.7206160103314931E-3</v>
      </c>
    </row>
    <row r="3040" spans="1:5" hidden="1" x14ac:dyDescent="0.2">
      <c r="A3040" s="1">
        <v>2.5958402604775801E-2</v>
      </c>
      <c r="C3040" s="1">
        <v>2.2666653360223499E-2</v>
      </c>
      <c r="D3040" s="1">
        <v>6.6037309832795502E-3</v>
      </c>
      <c r="E3040">
        <f t="shared" si="49"/>
        <v>3.2917492445523021E-3</v>
      </c>
    </row>
    <row r="3041" spans="1:5" hidden="1" x14ac:dyDescent="0.2">
      <c r="A3041" s="1">
        <v>-2.65976212918521E-2</v>
      </c>
      <c r="C3041" s="1">
        <v>-2.3257133798422699E-2</v>
      </c>
      <c r="D3041" s="1">
        <v>6.9688809466081298E-3</v>
      </c>
      <c r="E3041">
        <f t="shared" si="49"/>
        <v>3.3404874934294011E-3</v>
      </c>
    </row>
    <row r="3042" spans="1:5" hidden="1" x14ac:dyDescent="0.2">
      <c r="A3042" s="1">
        <v>-6.4551613553600395E-2</v>
      </c>
      <c r="C3042">
        <v>-0.22597601007305401</v>
      </c>
      <c r="D3042">
        <v>0.18603397850269501</v>
      </c>
      <c r="E3042">
        <f t="shared" si="49"/>
        <v>0.16142439651945362</v>
      </c>
    </row>
    <row r="3043" spans="1:5" hidden="1" x14ac:dyDescent="0.2">
      <c r="A3043" s="1">
        <v>-3.7046489033936598E-2</v>
      </c>
      <c r="C3043" s="1">
        <v>1.72512911669945E-2</v>
      </c>
      <c r="D3043" s="1">
        <v>3.8130066564509499E-2</v>
      </c>
      <c r="E3043">
        <f t="shared" si="49"/>
        <v>5.4297780200931095E-2</v>
      </c>
    </row>
    <row r="3044" spans="1:5" hidden="1" x14ac:dyDescent="0.2">
      <c r="A3044" s="1">
        <v>-2.3438547901401801E-2</v>
      </c>
      <c r="C3044" s="1">
        <v>-4.1332435039801697E-2</v>
      </c>
      <c r="D3044" s="1">
        <v>2.5950752433687701E-2</v>
      </c>
      <c r="E3044">
        <f t="shared" si="49"/>
        <v>1.7893887138399896E-2</v>
      </c>
    </row>
    <row r="3045" spans="1:5" hidden="1" x14ac:dyDescent="0.2">
      <c r="A3045" s="1">
        <v>-6.2040849518048197E-2</v>
      </c>
      <c r="C3045" s="1">
        <v>-3.3558222813642201E-2</v>
      </c>
      <c r="D3045" s="1">
        <v>2.9634488400676399E-2</v>
      </c>
      <c r="E3045">
        <f t="shared" si="49"/>
        <v>2.8482626704405996E-2</v>
      </c>
    </row>
    <row r="3046" spans="1:5" hidden="1" x14ac:dyDescent="0.2">
      <c r="A3046" s="1">
        <v>-6.2040849763437302E-2</v>
      </c>
      <c r="C3046" s="1">
        <v>-5.9693185340992702E-2</v>
      </c>
      <c r="D3046" s="1">
        <v>1.3615091064813499E-2</v>
      </c>
      <c r="E3046">
        <f t="shared" si="49"/>
        <v>2.3476644224445994E-3</v>
      </c>
    </row>
    <row r="3047" spans="1:5" hidden="1" x14ac:dyDescent="0.2">
      <c r="A3047" s="1">
        <v>4.1606338238146502E-2</v>
      </c>
      <c r="C3047" s="1">
        <v>3.7961415949140202E-2</v>
      </c>
      <c r="D3047" s="1">
        <v>7.3945100608112197E-3</v>
      </c>
      <c r="E3047">
        <f t="shared" si="49"/>
        <v>3.6449222890062999E-3</v>
      </c>
    </row>
    <row r="3048" spans="1:5" hidden="1" x14ac:dyDescent="0.2">
      <c r="A3048">
        <v>0.14302389450174499</v>
      </c>
      <c r="C3048">
        <v>0.16283794446999</v>
      </c>
      <c r="D3048" s="1">
        <v>9.1484134695847992E-3</v>
      </c>
      <c r="E3048">
        <f t="shared" si="49"/>
        <v>1.9814049968245012E-2</v>
      </c>
    </row>
    <row r="3049" spans="1:5" hidden="1" x14ac:dyDescent="0.2">
      <c r="A3049" s="1">
        <v>6.1066473270690501E-2</v>
      </c>
      <c r="C3049" s="1">
        <v>7.88030836399123E-2</v>
      </c>
      <c r="D3049" s="1">
        <v>7.9301731012185201E-3</v>
      </c>
      <c r="E3049">
        <f t="shared" si="49"/>
        <v>1.7736610369221799E-2</v>
      </c>
    </row>
    <row r="3050" spans="1:5" hidden="1" x14ac:dyDescent="0.2">
      <c r="A3050" s="1">
        <v>3.3672379336108303E-2</v>
      </c>
      <c r="C3050" s="1">
        <v>4.9345141721318098E-2</v>
      </c>
      <c r="D3050" s="1">
        <v>1.1549819597936301E-2</v>
      </c>
      <c r="E3050">
        <f t="shared" si="49"/>
        <v>1.5672762385209794E-2</v>
      </c>
    </row>
    <row r="3051" spans="1:5" hidden="1" x14ac:dyDescent="0.2">
      <c r="A3051">
        <v>0.188335661882258</v>
      </c>
      <c r="C3051">
        <v>0.197711285400063</v>
      </c>
      <c r="D3051" s="1">
        <v>7.7165438593691698E-3</v>
      </c>
      <c r="E3051">
        <f t="shared" si="49"/>
        <v>9.3756235178049929E-3</v>
      </c>
    </row>
    <row r="3052" spans="1:5" hidden="1" x14ac:dyDescent="0.2">
      <c r="A3052">
        <v>0.37872430677275998</v>
      </c>
      <c r="C3052">
        <v>0.38028332834523598</v>
      </c>
      <c r="D3052" s="1">
        <v>7.3015922428888201E-3</v>
      </c>
      <c r="E3052">
        <f t="shared" si="49"/>
        <v>1.5590215724760048E-3</v>
      </c>
    </row>
    <row r="3053" spans="1:5" hidden="1" x14ac:dyDescent="0.2">
      <c r="A3053">
        <v>0.189827845400416</v>
      </c>
      <c r="C3053">
        <v>0.20361929813992199</v>
      </c>
      <c r="D3053" s="1">
        <v>8.4308052463251005E-3</v>
      </c>
      <c r="E3053">
        <f t="shared" si="49"/>
        <v>1.3791452739505994E-2</v>
      </c>
    </row>
    <row r="3054" spans="1:5" hidden="1" x14ac:dyDescent="0.2">
      <c r="A3054" s="1">
        <v>0</v>
      </c>
      <c r="C3054">
        <v>0</v>
      </c>
      <c r="D3054">
        <v>0</v>
      </c>
      <c r="E3054">
        <f t="shared" si="49"/>
        <v>0</v>
      </c>
    </row>
    <row r="3055" spans="1:5" hidden="1" x14ac:dyDescent="0.2">
      <c r="A3055" s="1">
        <v>0</v>
      </c>
      <c r="C3055">
        <v>0</v>
      </c>
      <c r="D3055">
        <v>0</v>
      </c>
      <c r="E3055">
        <f t="shared" si="49"/>
        <v>0</v>
      </c>
    </row>
    <row r="3056" spans="1:5" hidden="1" x14ac:dyDescent="0.2">
      <c r="A3056" s="1">
        <v>0</v>
      </c>
      <c r="C3056">
        <v>0</v>
      </c>
      <c r="D3056">
        <v>0</v>
      </c>
      <c r="E3056">
        <f t="shared" si="49"/>
        <v>0</v>
      </c>
    </row>
    <row r="3057" spans="1:5" hidden="1" x14ac:dyDescent="0.2">
      <c r="A3057" s="1">
        <v>0</v>
      </c>
      <c r="C3057">
        <v>0</v>
      </c>
      <c r="D3057">
        <v>0</v>
      </c>
      <c r="E3057">
        <f t="shared" si="49"/>
        <v>0</v>
      </c>
    </row>
    <row r="3058" spans="1:5" hidden="1" x14ac:dyDescent="0.2">
      <c r="A3058" s="1">
        <v>0</v>
      </c>
      <c r="C3058">
        <v>0</v>
      </c>
      <c r="D3058">
        <v>0</v>
      </c>
      <c r="E3058">
        <f t="shared" si="49"/>
        <v>0</v>
      </c>
    </row>
    <row r="3059" spans="1:5" hidden="1" x14ac:dyDescent="0.2">
      <c r="A3059" s="1">
        <v>0</v>
      </c>
      <c r="C3059">
        <v>0</v>
      </c>
      <c r="D3059">
        <v>0</v>
      </c>
      <c r="E3059">
        <f t="shared" si="49"/>
        <v>0</v>
      </c>
    </row>
    <row r="3060" spans="1:5" hidden="1" x14ac:dyDescent="0.2">
      <c r="A3060" s="1">
        <v>0</v>
      </c>
      <c r="C3060">
        <v>0</v>
      </c>
      <c r="D3060">
        <v>0</v>
      </c>
      <c r="E3060">
        <f t="shared" si="49"/>
        <v>0</v>
      </c>
    </row>
    <row r="3061" spans="1:5" hidden="1" x14ac:dyDescent="0.2">
      <c r="A3061" s="1">
        <v>0</v>
      </c>
      <c r="C3061">
        <v>0</v>
      </c>
      <c r="D3061">
        <v>0</v>
      </c>
      <c r="E3061">
        <f t="shared" si="49"/>
        <v>0</v>
      </c>
    </row>
    <row r="3062" spans="1:5" hidden="1" x14ac:dyDescent="0.2">
      <c r="A3062" s="1">
        <v>0</v>
      </c>
      <c r="C3062">
        <v>0</v>
      </c>
      <c r="D3062">
        <v>0</v>
      </c>
      <c r="E3062">
        <f t="shared" si="49"/>
        <v>0</v>
      </c>
    </row>
    <row r="3063" spans="1:5" hidden="1" x14ac:dyDescent="0.2">
      <c r="A3063" s="1">
        <v>0</v>
      </c>
      <c r="C3063">
        <v>0</v>
      </c>
      <c r="D3063">
        <v>0</v>
      </c>
      <c r="E3063">
        <f t="shared" si="49"/>
        <v>0</v>
      </c>
    </row>
    <row r="3064" spans="1:5" hidden="1" x14ac:dyDescent="0.2">
      <c r="A3064" s="1">
        <v>0</v>
      </c>
      <c r="C3064">
        <v>0</v>
      </c>
      <c r="D3064">
        <v>0</v>
      </c>
      <c r="E3064">
        <f t="shared" si="49"/>
        <v>0</v>
      </c>
    </row>
    <row r="3065" spans="1:5" hidden="1" x14ac:dyDescent="0.2">
      <c r="A3065" s="1">
        <v>0</v>
      </c>
      <c r="C3065">
        <v>0</v>
      </c>
      <c r="D3065">
        <v>0</v>
      </c>
      <c r="E3065">
        <f t="shared" si="49"/>
        <v>0</v>
      </c>
    </row>
    <row r="3066" spans="1:5" hidden="1" x14ac:dyDescent="0.2">
      <c r="A3066" s="1">
        <v>0</v>
      </c>
      <c r="C3066">
        <v>0</v>
      </c>
      <c r="D3066">
        <v>0</v>
      </c>
      <c r="E3066">
        <f t="shared" si="49"/>
        <v>0</v>
      </c>
    </row>
    <row r="3067" spans="1:5" hidden="1" x14ac:dyDescent="0.2">
      <c r="A3067" s="1">
        <v>0</v>
      </c>
      <c r="C3067">
        <v>0</v>
      </c>
      <c r="D3067">
        <v>0</v>
      </c>
      <c r="E3067">
        <f t="shared" si="49"/>
        <v>0</v>
      </c>
    </row>
    <row r="3068" spans="1:5" hidden="1" x14ac:dyDescent="0.2">
      <c r="A3068" s="1">
        <v>0</v>
      </c>
      <c r="C3068">
        <v>0</v>
      </c>
      <c r="D3068">
        <v>0</v>
      </c>
      <c r="E3068">
        <f t="shared" si="49"/>
        <v>0</v>
      </c>
    </row>
    <row r="3069" spans="1:5" hidden="1" x14ac:dyDescent="0.2">
      <c r="A3069" s="1">
        <v>0</v>
      </c>
      <c r="C3069">
        <v>0</v>
      </c>
      <c r="D3069">
        <v>0</v>
      </c>
      <c r="E3069">
        <f t="shared" si="49"/>
        <v>0</v>
      </c>
    </row>
    <row r="3070" spans="1:5" hidden="1" x14ac:dyDescent="0.2">
      <c r="A3070" s="1">
        <v>7.7798566968853594E-2</v>
      </c>
      <c r="C3070" s="1">
        <v>6.07557302265831E-2</v>
      </c>
      <c r="D3070" s="1">
        <v>7.9451014964330696E-3</v>
      </c>
      <c r="E3070">
        <f t="shared" si="49"/>
        <v>1.7042836742270494E-2</v>
      </c>
    </row>
    <row r="3071" spans="1:5" hidden="1" x14ac:dyDescent="0.2">
      <c r="A3071" s="1">
        <v>2.8369762920731401E-2</v>
      </c>
      <c r="C3071" s="1">
        <v>2.6988133937070301E-2</v>
      </c>
      <c r="D3071" s="1">
        <v>1.3530976187110201E-2</v>
      </c>
      <c r="E3071">
        <f t="shared" si="49"/>
        <v>1.3816289836610998E-3</v>
      </c>
    </row>
    <row r="3072" spans="1:5" hidden="1" x14ac:dyDescent="0.2">
      <c r="A3072" s="1">
        <v>-2.6597621350220799E-2</v>
      </c>
      <c r="C3072" s="1">
        <v>-3.10551814371124E-2</v>
      </c>
      <c r="D3072" s="1">
        <v>7.7283428109219E-3</v>
      </c>
      <c r="E3072">
        <f t="shared" si="49"/>
        <v>4.4575600868916009E-3</v>
      </c>
    </row>
    <row r="3073" spans="1:5" hidden="1" x14ac:dyDescent="0.2">
      <c r="A3073" s="1">
        <v>-8.4776037524250704E-3</v>
      </c>
      <c r="C3073" s="1">
        <v>-7.0975124868528604E-3</v>
      </c>
      <c r="D3073" s="1">
        <v>4.8682393235350997E-3</v>
      </c>
      <c r="E3073">
        <f t="shared" si="49"/>
        <v>1.38009126557221E-3</v>
      </c>
    </row>
    <row r="3074" spans="1:5" hidden="1" x14ac:dyDescent="0.2">
      <c r="A3074" s="1">
        <v>2.8369763618703199E-2</v>
      </c>
      <c r="C3074" s="1">
        <v>7.3534232374922404E-2</v>
      </c>
      <c r="D3074" s="1">
        <v>4.4757214664035302E-2</v>
      </c>
      <c r="E3074">
        <f t="shared" si="49"/>
        <v>4.5164468756219205E-2</v>
      </c>
    </row>
    <row r="3075" spans="1:5" hidden="1" x14ac:dyDescent="0.2">
      <c r="A3075" s="1">
        <v>-5.9347325553994898E-2</v>
      </c>
      <c r="C3075" s="1">
        <v>-5.5109203686865497E-2</v>
      </c>
      <c r="D3075" s="1">
        <v>1.0409005164097899E-2</v>
      </c>
      <c r="E3075">
        <f t="shared" si="49"/>
        <v>4.2381218671294005E-3</v>
      </c>
    </row>
    <row r="3076" spans="1:5" hidden="1" x14ac:dyDescent="0.2">
      <c r="A3076" s="1">
        <v>-5.9419908087754297E-2</v>
      </c>
      <c r="C3076" s="1">
        <v>-5.4152602187702903E-2</v>
      </c>
      <c r="D3076" s="1">
        <v>1.8550505195647299E-2</v>
      </c>
      <c r="E3076">
        <f t="shared" si="49"/>
        <v>5.2673059000513944E-3</v>
      </c>
    </row>
    <row r="3077" spans="1:5" hidden="1" x14ac:dyDescent="0.2">
      <c r="A3077" s="1">
        <v>3.3672379624725801E-2</v>
      </c>
      <c r="C3077" s="1">
        <v>2.7777579740894801E-2</v>
      </c>
      <c r="D3077" s="1">
        <v>1.26723833225916E-2</v>
      </c>
      <c r="E3077">
        <f t="shared" si="49"/>
        <v>5.8947998838310006E-3</v>
      </c>
    </row>
    <row r="3078" spans="1:5" hidden="1" x14ac:dyDescent="0.2">
      <c r="A3078" s="1">
        <v>-2.6597619933850101E-2</v>
      </c>
      <c r="C3078" s="1">
        <v>-2.63004670656194E-2</v>
      </c>
      <c r="D3078" s="1">
        <v>5.9722346768191796E-3</v>
      </c>
      <c r="E3078">
        <f t="shared" si="49"/>
        <v>2.9715286823070106E-4</v>
      </c>
    </row>
    <row r="3079" spans="1:5" hidden="1" x14ac:dyDescent="0.2">
      <c r="A3079" s="1">
        <v>-5.9419908104317999E-2</v>
      </c>
      <c r="C3079" s="1">
        <v>-5.5070213196712799E-2</v>
      </c>
      <c r="D3079" s="1">
        <v>7.8121049180430498E-3</v>
      </c>
      <c r="E3079">
        <f t="shared" si="49"/>
        <v>4.3496949076052005E-3</v>
      </c>
    </row>
    <row r="3080" spans="1:5" hidden="1" x14ac:dyDescent="0.2">
      <c r="A3080" s="1">
        <v>6.7433273042861994E-2</v>
      </c>
      <c r="C3080" s="1">
        <v>7.0858218166026304E-2</v>
      </c>
      <c r="D3080" s="1">
        <v>6.6922255178971804E-3</v>
      </c>
      <c r="E3080">
        <f t="shared" si="49"/>
        <v>3.4249451231643108E-3</v>
      </c>
    </row>
    <row r="3081" spans="1:5" hidden="1" x14ac:dyDescent="0.2">
      <c r="A3081">
        <v>0.189827846730595</v>
      </c>
      <c r="C3081">
        <v>0.19182341508561099</v>
      </c>
      <c r="D3081" s="1">
        <v>1.17009503475727E-2</v>
      </c>
      <c r="E3081">
        <f t="shared" si="49"/>
        <v>1.9955683550159919E-3</v>
      </c>
    </row>
    <row r="3082" spans="1:5" hidden="1" x14ac:dyDescent="0.2">
      <c r="A3082" s="1">
        <v>-8.4776035245407392E-3</v>
      </c>
      <c r="C3082" s="1">
        <v>-6.1772529327575199E-3</v>
      </c>
      <c r="D3082" s="1">
        <v>9.6270996652827092E-3</v>
      </c>
      <c r="E3082">
        <f t="shared" si="49"/>
        <v>2.3003505917832193E-3</v>
      </c>
    </row>
    <row r="3083" spans="1:5" hidden="1" x14ac:dyDescent="0.2">
      <c r="A3083" s="1">
        <v>3.3672377941097002E-2</v>
      </c>
      <c r="C3083" s="1">
        <v>1.2466990429593599E-2</v>
      </c>
      <c r="D3083" s="1">
        <v>1.97226872166722E-2</v>
      </c>
      <c r="E3083">
        <f t="shared" si="49"/>
        <v>2.1205387511503401E-2</v>
      </c>
    </row>
    <row r="3084" spans="1:5" hidden="1" x14ac:dyDescent="0.2">
      <c r="A3084">
        <v>0.189827845400416</v>
      </c>
      <c r="C3084">
        <v>0.19669053755950999</v>
      </c>
      <c r="D3084" s="1">
        <v>7.1110170607429904E-3</v>
      </c>
      <c r="E3084">
        <f t="shared" si="49"/>
        <v>6.8626921590939916E-3</v>
      </c>
    </row>
    <row r="3085" spans="1:5" x14ac:dyDescent="0.2">
      <c r="A3085">
        <v>0.39808745470629903</v>
      </c>
      <c r="C3085">
        <v>0.38205451640830501</v>
      </c>
      <c r="D3085" s="1">
        <v>3.2068048478916E-3</v>
      </c>
      <c r="E3085">
        <f t="shared" si="49"/>
        <v>1.6032938297994015E-2</v>
      </c>
    </row>
    <row r="3086" spans="1:5" x14ac:dyDescent="0.2">
      <c r="D3086" s="2">
        <f t="shared" ref="D3086:E3086" si="50">SUM(D2062:D3085)</f>
        <v>4.8401201456725627</v>
      </c>
      <c r="E3086" s="2">
        <f t="shared" si="50"/>
        <v>5.0050206279294871</v>
      </c>
    </row>
    <row r="3088" spans="1:5" x14ac:dyDescent="0.2">
      <c r="C3088" t="s">
        <v>7</v>
      </c>
    </row>
    <row r="3089" spans="3:5" x14ac:dyDescent="0.2">
      <c r="C3089" t="s">
        <v>10</v>
      </c>
    </row>
    <row r="3090" spans="3:5" x14ac:dyDescent="0.2">
      <c r="C3090" t="s">
        <v>4</v>
      </c>
      <c r="D3090" t="s">
        <v>2</v>
      </c>
      <c r="E3090" t="s">
        <v>3</v>
      </c>
    </row>
    <row r="3091" spans="3:5" x14ac:dyDescent="0.2">
      <c r="C3091">
        <v>0.39616462747201198</v>
      </c>
      <c r="D3091" s="1">
        <v>9.7300970435462899E-3</v>
      </c>
      <c r="E3091">
        <f>ABS(C3091-A2062)</f>
        <v>1.922827420114015E-3</v>
      </c>
    </row>
    <row r="3092" spans="3:5" hidden="1" x14ac:dyDescent="0.2">
      <c r="C3092">
        <v>0.20056560245325</v>
      </c>
      <c r="D3092" s="1">
        <v>1.31253295284668E-3</v>
      </c>
      <c r="E3092">
        <f t="shared" ref="E3092:E3155" si="51">ABS(C3092-A2063)</f>
        <v>1.0737755788801012E-2</v>
      </c>
    </row>
    <row r="3093" spans="3:5" hidden="1" x14ac:dyDescent="0.2">
      <c r="C3093" s="1">
        <v>2.7162058563362401E-2</v>
      </c>
      <c r="D3093" s="1">
        <v>1.5805624118144401E-2</v>
      </c>
      <c r="E3093">
        <f t="shared" si="51"/>
        <v>6.5103209074061988E-3</v>
      </c>
    </row>
    <row r="3094" spans="3:5" hidden="1" x14ac:dyDescent="0.2">
      <c r="C3094" s="1">
        <v>1.1088528527373E-2</v>
      </c>
      <c r="D3094" s="1">
        <v>1.8025280400542201E-2</v>
      </c>
      <c r="E3094">
        <f t="shared" si="51"/>
        <v>1.956613194051008E-2</v>
      </c>
    </row>
    <row r="3095" spans="3:5" hidden="1" x14ac:dyDescent="0.2">
      <c r="C3095">
        <v>0.19822589944378699</v>
      </c>
      <c r="D3095" s="1">
        <v>4.2147770878339002E-3</v>
      </c>
      <c r="E3095">
        <f t="shared" si="51"/>
        <v>8.3980542273239811E-3</v>
      </c>
    </row>
    <row r="3096" spans="3:5" hidden="1" x14ac:dyDescent="0.2">
      <c r="C3096" s="1">
        <v>6.7879908056862601E-2</v>
      </c>
      <c r="D3096" s="1">
        <v>2.9261640359071E-3</v>
      </c>
      <c r="E3096">
        <f t="shared" si="51"/>
        <v>4.4663486424140197E-4</v>
      </c>
    </row>
    <row r="3097" spans="3:5" hidden="1" x14ac:dyDescent="0.2">
      <c r="C3097" s="1">
        <v>-7.1106041870103498E-2</v>
      </c>
      <c r="D3097" s="1">
        <v>2.9207560862568899E-2</v>
      </c>
      <c r="E3097">
        <f t="shared" si="51"/>
        <v>1.1686133705200295E-2</v>
      </c>
    </row>
    <row r="3098" spans="3:5" hidden="1" x14ac:dyDescent="0.2">
      <c r="C3098" s="1">
        <v>-1.86897087485519E-2</v>
      </c>
      <c r="D3098" s="1">
        <v>6.8541249477583601E-3</v>
      </c>
      <c r="E3098">
        <f t="shared" si="51"/>
        <v>7.9079119698363988E-3</v>
      </c>
    </row>
    <row r="3099" spans="3:5" hidden="1" x14ac:dyDescent="0.2">
      <c r="C3099" s="1">
        <v>3.8038174855008898E-2</v>
      </c>
      <c r="D3099" s="1">
        <v>8.4406864961977801E-3</v>
      </c>
      <c r="E3099">
        <f t="shared" si="51"/>
        <v>4.3657969939666988E-3</v>
      </c>
    </row>
    <row r="3100" spans="3:5" hidden="1" x14ac:dyDescent="0.2">
      <c r="C3100" s="1">
        <v>-5.1489518908206099E-2</v>
      </c>
      <c r="D3100" s="1">
        <v>7.28604509607521E-3</v>
      </c>
      <c r="E3100">
        <f t="shared" si="51"/>
        <v>7.9303893604455999E-3</v>
      </c>
    </row>
    <row r="3101" spans="3:5" hidden="1" x14ac:dyDescent="0.2">
      <c r="C3101">
        <v>-0.144651035511388</v>
      </c>
      <c r="D3101" s="1">
        <v>9.6969193687720098E-2</v>
      </c>
      <c r="E3101">
        <f t="shared" si="51"/>
        <v>8.5303709367025193E-2</v>
      </c>
    </row>
    <row r="3102" spans="3:5" hidden="1" x14ac:dyDescent="0.2">
      <c r="C3102" s="1">
        <v>2.35149810569899E-2</v>
      </c>
      <c r="D3102" s="1">
        <v>6.1264158729657401E-3</v>
      </c>
      <c r="E3102">
        <f t="shared" si="51"/>
        <v>4.8547817250287999E-3</v>
      </c>
    </row>
    <row r="3103" spans="3:5" hidden="1" x14ac:dyDescent="0.2">
      <c r="C3103" s="1">
        <v>5.1733832570721901E-3</v>
      </c>
      <c r="D3103" s="1">
        <v>5.1052418154094604E-3</v>
      </c>
      <c r="E3103">
        <f t="shared" si="51"/>
        <v>1.365098642485283E-2</v>
      </c>
    </row>
    <row r="3104" spans="3:5" hidden="1" x14ac:dyDescent="0.2">
      <c r="C3104" s="1">
        <v>-1.3137634722481801E-2</v>
      </c>
      <c r="D3104" s="1">
        <v>2.1307732113016599E-2</v>
      </c>
      <c r="E3104">
        <f t="shared" si="51"/>
        <v>1.3459984699457301E-2</v>
      </c>
    </row>
    <row r="3105" spans="3:5" hidden="1" x14ac:dyDescent="0.2">
      <c r="C3105" s="1">
        <v>6.1335659993896298E-3</v>
      </c>
      <c r="D3105" s="1">
        <v>1.52643211683885E-2</v>
      </c>
      <c r="E3105">
        <f t="shared" si="51"/>
        <v>2.2236197698216168E-2</v>
      </c>
    </row>
    <row r="3106" spans="3:5" hidden="1" x14ac:dyDescent="0.2">
      <c r="C3106" s="1">
        <v>5.7014155776804298E-2</v>
      </c>
      <c r="D3106" s="1">
        <v>1.35634209647418E-2</v>
      </c>
      <c r="E3106">
        <f t="shared" si="51"/>
        <v>2.0784411192043398E-2</v>
      </c>
    </row>
    <row r="3107" spans="3:5" hidden="1" x14ac:dyDescent="0.2">
      <c r="C3107">
        <v>0</v>
      </c>
      <c r="D3107">
        <v>0</v>
      </c>
      <c r="E3107">
        <f t="shared" si="51"/>
        <v>0</v>
      </c>
    </row>
    <row r="3108" spans="3:5" hidden="1" x14ac:dyDescent="0.2">
      <c r="C3108">
        <v>0</v>
      </c>
      <c r="D3108">
        <v>0</v>
      </c>
      <c r="E3108">
        <f t="shared" si="51"/>
        <v>0</v>
      </c>
    </row>
    <row r="3109" spans="3:5" hidden="1" x14ac:dyDescent="0.2">
      <c r="C3109">
        <v>0</v>
      </c>
      <c r="D3109">
        <v>0</v>
      </c>
      <c r="E3109">
        <f t="shared" si="51"/>
        <v>0</v>
      </c>
    </row>
    <row r="3110" spans="3:5" hidden="1" x14ac:dyDescent="0.2">
      <c r="C3110">
        <v>0</v>
      </c>
      <c r="D3110">
        <v>0</v>
      </c>
      <c r="E3110">
        <f t="shared" si="51"/>
        <v>0</v>
      </c>
    </row>
    <row r="3111" spans="3:5" hidden="1" x14ac:dyDescent="0.2">
      <c r="C3111">
        <v>0</v>
      </c>
      <c r="D3111">
        <v>0</v>
      </c>
      <c r="E3111">
        <f t="shared" si="51"/>
        <v>0</v>
      </c>
    </row>
    <row r="3112" spans="3:5" hidden="1" x14ac:dyDescent="0.2">
      <c r="C3112">
        <v>0</v>
      </c>
      <c r="D3112">
        <v>0</v>
      </c>
      <c r="E3112">
        <f t="shared" si="51"/>
        <v>0</v>
      </c>
    </row>
    <row r="3113" spans="3:5" hidden="1" x14ac:dyDescent="0.2">
      <c r="C3113">
        <v>0</v>
      </c>
      <c r="D3113">
        <v>0</v>
      </c>
      <c r="E3113">
        <f t="shared" si="51"/>
        <v>0</v>
      </c>
    </row>
    <row r="3114" spans="3:5" hidden="1" x14ac:dyDescent="0.2">
      <c r="C3114">
        <v>0</v>
      </c>
      <c r="D3114">
        <v>0</v>
      </c>
      <c r="E3114">
        <f t="shared" si="51"/>
        <v>0</v>
      </c>
    </row>
    <row r="3115" spans="3:5" hidden="1" x14ac:dyDescent="0.2">
      <c r="C3115">
        <v>0</v>
      </c>
      <c r="D3115">
        <v>0</v>
      </c>
      <c r="E3115">
        <f t="shared" si="51"/>
        <v>0</v>
      </c>
    </row>
    <row r="3116" spans="3:5" hidden="1" x14ac:dyDescent="0.2">
      <c r="C3116">
        <v>0</v>
      </c>
      <c r="D3116">
        <v>0</v>
      </c>
      <c r="E3116">
        <f t="shared" si="51"/>
        <v>0</v>
      </c>
    </row>
    <row r="3117" spans="3:5" hidden="1" x14ac:dyDescent="0.2">
      <c r="C3117">
        <v>0</v>
      </c>
      <c r="D3117">
        <v>0</v>
      </c>
      <c r="E3117">
        <f t="shared" si="51"/>
        <v>0</v>
      </c>
    </row>
    <row r="3118" spans="3:5" hidden="1" x14ac:dyDescent="0.2">
      <c r="C3118">
        <v>0</v>
      </c>
      <c r="D3118">
        <v>0</v>
      </c>
      <c r="E3118">
        <f t="shared" si="51"/>
        <v>0</v>
      </c>
    </row>
    <row r="3119" spans="3:5" hidden="1" x14ac:dyDescent="0.2">
      <c r="C3119">
        <v>0</v>
      </c>
      <c r="D3119">
        <v>0</v>
      </c>
      <c r="E3119">
        <f t="shared" si="51"/>
        <v>0</v>
      </c>
    </row>
    <row r="3120" spans="3:5" hidden="1" x14ac:dyDescent="0.2">
      <c r="C3120">
        <v>0</v>
      </c>
      <c r="D3120">
        <v>0</v>
      </c>
      <c r="E3120">
        <f t="shared" si="51"/>
        <v>0</v>
      </c>
    </row>
    <row r="3121" spans="3:5" hidden="1" x14ac:dyDescent="0.2">
      <c r="C3121">
        <v>0</v>
      </c>
      <c r="D3121">
        <v>0</v>
      </c>
      <c r="E3121">
        <f t="shared" si="51"/>
        <v>0</v>
      </c>
    </row>
    <row r="3122" spans="3:5" hidden="1" x14ac:dyDescent="0.2">
      <c r="C3122">
        <v>0</v>
      </c>
      <c r="D3122">
        <v>0</v>
      </c>
      <c r="E3122">
        <f t="shared" si="51"/>
        <v>0</v>
      </c>
    </row>
    <row r="3123" spans="3:5" hidden="1" x14ac:dyDescent="0.2">
      <c r="C3123">
        <v>0.200226178112824</v>
      </c>
      <c r="D3123" s="1">
        <v>4.2283696505265797E-3</v>
      </c>
      <c r="E3123">
        <f t="shared" si="51"/>
        <v>1.0398331448375014E-2</v>
      </c>
    </row>
    <row r="3124" spans="3:5" hidden="1" x14ac:dyDescent="0.2">
      <c r="C3124">
        <v>0.38671106902878899</v>
      </c>
      <c r="D3124" s="1">
        <v>3.00038840753763E-3</v>
      </c>
      <c r="E3124">
        <f t="shared" si="51"/>
        <v>7.9867616842079769E-3</v>
      </c>
    </row>
    <row r="3125" spans="3:5" hidden="1" x14ac:dyDescent="0.2">
      <c r="C3125">
        <v>0.18766309129494599</v>
      </c>
      <c r="D3125" s="1">
        <v>9.1924107482142595E-3</v>
      </c>
      <c r="E3125">
        <f t="shared" si="51"/>
        <v>6.725706066830206E-4</v>
      </c>
    </row>
    <row r="3126" spans="3:5" hidden="1" x14ac:dyDescent="0.2">
      <c r="C3126" s="1">
        <v>3.4137187586810697E-2</v>
      </c>
      <c r="D3126" s="1">
        <v>6.7627484844689899E-3</v>
      </c>
      <c r="E3126">
        <f t="shared" si="51"/>
        <v>4.6480954970599953E-4</v>
      </c>
    </row>
    <row r="3127" spans="3:5" hidden="1" x14ac:dyDescent="0.2">
      <c r="C3127" s="1">
        <v>5.7577704103968598E-2</v>
      </c>
      <c r="D3127" s="1">
        <v>4.7336569879254196E-3</v>
      </c>
      <c r="E3127">
        <f t="shared" si="51"/>
        <v>3.4887687934501005E-3</v>
      </c>
    </row>
    <row r="3128" spans="3:5" hidden="1" x14ac:dyDescent="0.2">
      <c r="C3128">
        <v>0.152364631810399</v>
      </c>
      <c r="D3128" s="1">
        <v>4.56517804431791E-3</v>
      </c>
      <c r="E3128">
        <f t="shared" si="51"/>
        <v>9.3407385098359941E-3</v>
      </c>
    </row>
    <row r="3129" spans="3:5" hidden="1" x14ac:dyDescent="0.2">
      <c r="C3129" s="1">
        <v>3.8075910850057501E-2</v>
      </c>
      <c r="D3129" s="1">
        <v>1.09560893824889E-2</v>
      </c>
      <c r="E3129">
        <f t="shared" si="51"/>
        <v>3.5304278354894997E-3</v>
      </c>
    </row>
    <row r="3130" spans="3:5" hidden="1" x14ac:dyDescent="0.2">
      <c r="C3130" s="1">
        <v>-6.6609253130323495E-2</v>
      </c>
      <c r="D3130" s="1">
        <v>7.6698359724917398E-3</v>
      </c>
      <c r="E3130">
        <f t="shared" si="51"/>
        <v>4.5684038640731936E-3</v>
      </c>
    </row>
    <row r="3131" spans="3:5" hidden="1" x14ac:dyDescent="0.2">
      <c r="C3131" s="1">
        <v>-5.8998293433272099E-2</v>
      </c>
      <c r="D3131" s="1">
        <v>8.6684916851478295E-3</v>
      </c>
      <c r="E3131">
        <f t="shared" si="51"/>
        <v>3.0425560605092036E-3</v>
      </c>
    </row>
    <row r="3132" spans="3:5" hidden="1" x14ac:dyDescent="0.2">
      <c r="C3132" s="1">
        <v>-1.7467906635909702E-2</v>
      </c>
      <c r="D3132" s="1">
        <v>1.16618833151017E-2</v>
      </c>
      <c r="E3132">
        <f t="shared" si="51"/>
        <v>5.9706427641146968E-3</v>
      </c>
    </row>
    <row r="3133" spans="3:5" hidden="1" x14ac:dyDescent="0.2">
      <c r="C3133" s="1">
        <v>-1.66885098178352E-2</v>
      </c>
      <c r="D3133" s="1">
        <v>1.28449414408428E-2</v>
      </c>
      <c r="E3133">
        <f t="shared" si="51"/>
        <v>2.0357978714493304E-2</v>
      </c>
    </row>
    <row r="3134" spans="3:5" hidden="1" x14ac:dyDescent="0.2">
      <c r="C3134" s="1">
        <v>-8.3043084216953597E-2</v>
      </c>
      <c r="D3134" s="1">
        <v>2.06002026986776E-2</v>
      </c>
      <c r="E3134">
        <f t="shared" si="51"/>
        <v>1.8491471497360593E-2</v>
      </c>
    </row>
    <row r="3135" spans="3:5" hidden="1" x14ac:dyDescent="0.2">
      <c r="C3135" s="1">
        <v>-1.9211511723499702E-2</v>
      </c>
      <c r="D3135" s="1">
        <v>5.3296362968012897E-3</v>
      </c>
      <c r="E3135">
        <f t="shared" si="51"/>
        <v>7.386107606828899E-3</v>
      </c>
    </row>
    <row r="3136" spans="3:5" hidden="1" x14ac:dyDescent="0.2">
      <c r="C3136" s="1">
        <v>1.37895044551065E-2</v>
      </c>
      <c r="D3136" s="1">
        <v>7.5111925391702101E-3</v>
      </c>
      <c r="E3136">
        <f t="shared" si="51"/>
        <v>1.2168898412832701E-2</v>
      </c>
    </row>
    <row r="3137" spans="3:5" hidden="1" x14ac:dyDescent="0.2">
      <c r="C3137" s="1">
        <v>4.3765441842818199E-2</v>
      </c>
      <c r="D3137" s="1">
        <v>1.3671098647706799E-2</v>
      </c>
      <c r="E3137">
        <f t="shared" si="51"/>
        <v>4.6910233678627983E-3</v>
      </c>
    </row>
    <row r="3138" spans="3:5" hidden="1" x14ac:dyDescent="0.2">
      <c r="C3138" s="1">
        <v>1.6523910277206399E-2</v>
      </c>
      <c r="D3138" s="1">
        <v>1.6994654160352899E-2</v>
      </c>
      <c r="E3138">
        <f t="shared" si="51"/>
        <v>1.1845852643523402E-2</v>
      </c>
    </row>
    <row r="3139" spans="3:5" hidden="1" x14ac:dyDescent="0.2">
      <c r="C3139">
        <v>0</v>
      </c>
      <c r="D3139">
        <v>0</v>
      </c>
      <c r="E3139">
        <f t="shared" si="51"/>
        <v>0</v>
      </c>
    </row>
    <row r="3140" spans="3:5" hidden="1" x14ac:dyDescent="0.2">
      <c r="C3140">
        <v>0</v>
      </c>
      <c r="D3140">
        <v>0</v>
      </c>
      <c r="E3140">
        <f t="shared" si="51"/>
        <v>0</v>
      </c>
    </row>
    <row r="3141" spans="3:5" hidden="1" x14ac:dyDescent="0.2">
      <c r="C3141">
        <v>0</v>
      </c>
      <c r="D3141">
        <v>0</v>
      </c>
      <c r="E3141">
        <f t="shared" si="51"/>
        <v>0</v>
      </c>
    </row>
    <row r="3142" spans="3:5" hidden="1" x14ac:dyDescent="0.2">
      <c r="C3142">
        <v>0</v>
      </c>
      <c r="D3142">
        <v>0</v>
      </c>
      <c r="E3142">
        <f t="shared" si="51"/>
        <v>0</v>
      </c>
    </row>
    <row r="3143" spans="3:5" hidden="1" x14ac:dyDescent="0.2">
      <c r="C3143">
        <v>0</v>
      </c>
      <c r="D3143">
        <v>0</v>
      </c>
      <c r="E3143">
        <f t="shared" si="51"/>
        <v>0</v>
      </c>
    </row>
    <row r="3144" spans="3:5" hidden="1" x14ac:dyDescent="0.2">
      <c r="C3144">
        <v>0</v>
      </c>
      <c r="D3144">
        <v>0</v>
      </c>
      <c r="E3144">
        <f t="shared" si="51"/>
        <v>0</v>
      </c>
    </row>
    <row r="3145" spans="3:5" hidden="1" x14ac:dyDescent="0.2">
      <c r="C3145">
        <v>0</v>
      </c>
      <c r="D3145">
        <v>0</v>
      </c>
      <c r="E3145">
        <f t="shared" si="51"/>
        <v>0</v>
      </c>
    </row>
    <row r="3146" spans="3:5" hidden="1" x14ac:dyDescent="0.2">
      <c r="C3146">
        <v>0</v>
      </c>
      <c r="D3146">
        <v>0</v>
      </c>
      <c r="E3146">
        <f t="shared" si="51"/>
        <v>0</v>
      </c>
    </row>
    <row r="3147" spans="3:5" hidden="1" x14ac:dyDescent="0.2">
      <c r="C3147">
        <v>0</v>
      </c>
      <c r="D3147">
        <v>0</v>
      </c>
      <c r="E3147">
        <f t="shared" si="51"/>
        <v>0</v>
      </c>
    </row>
    <row r="3148" spans="3:5" hidden="1" x14ac:dyDescent="0.2">
      <c r="C3148">
        <v>0</v>
      </c>
      <c r="D3148">
        <v>0</v>
      </c>
      <c r="E3148">
        <f t="shared" si="51"/>
        <v>0</v>
      </c>
    </row>
    <row r="3149" spans="3:5" hidden="1" x14ac:dyDescent="0.2">
      <c r="C3149">
        <v>0</v>
      </c>
      <c r="D3149">
        <v>0</v>
      </c>
      <c r="E3149">
        <f t="shared" si="51"/>
        <v>0</v>
      </c>
    </row>
    <row r="3150" spans="3:5" hidden="1" x14ac:dyDescent="0.2">
      <c r="C3150">
        <v>0</v>
      </c>
      <c r="D3150">
        <v>0</v>
      </c>
      <c r="E3150">
        <f t="shared" si="51"/>
        <v>0</v>
      </c>
    </row>
    <row r="3151" spans="3:5" hidden="1" x14ac:dyDescent="0.2">
      <c r="C3151">
        <v>0</v>
      </c>
      <c r="D3151">
        <v>0</v>
      </c>
      <c r="E3151">
        <f t="shared" si="51"/>
        <v>0</v>
      </c>
    </row>
    <row r="3152" spans="3:5" hidden="1" x14ac:dyDescent="0.2">
      <c r="C3152">
        <v>0</v>
      </c>
      <c r="D3152">
        <v>0</v>
      </c>
      <c r="E3152">
        <f t="shared" si="51"/>
        <v>0</v>
      </c>
    </row>
    <row r="3153" spans="3:5" hidden="1" x14ac:dyDescent="0.2">
      <c r="C3153">
        <v>0</v>
      </c>
      <c r="D3153">
        <v>0</v>
      </c>
      <c r="E3153">
        <f t="shared" si="51"/>
        <v>0</v>
      </c>
    </row>
    <row r="3154" spans="3:5" hidden="1" x14ac:dyDescent="0.2">
      <c r="C3154">
        <v>0</v>
      </c>
      <c r="D3154">
        <v>0</v>
      </c>
      <c r="E3154">
        <f t="shared" si="51"/>
        <v>0</v>
      </c>
    </row>
    <row r="3155" spans="3:5" hidden="1" x14ac:dyDescent="0.2">
      <c r="C3155" s="1">
        <v>2.7778598660199199E-2</v>
      </c>
      <c r="D3155" s="1">
        <v>5.5358289219365701E-3</v>
      </c>
      <c r="E3155">
        <f t="shared" si="51"/>
        <v>5.893780810569401E-3</v>
      </c>
    </row>
    <row r="3156" spans="3:5" hidden="1" x14ac:dyDescent="0.2">
      <c r="C3156">
        <v>0.181625674434712</v>
      </c>
      <c r="D3156" s="1">
        <v>1.00058157846804E-2</v>
      </c>
      <c r="E3156">
        <f t="shared" ref="E3156:E3219" si="52">ABS(C3156-A2127)</f>
        <v>6.7099874669170056E-3</v>
      </c>
    </row>
    <row r="3157" spans="3:5" hidden="1" x14ac:dyDescent="0.2">
      <c r="C3157">
        <v>0.37486825402782797</v>
      </c>
      <c r="D3157" s="1">
        <v>3.5724935107812601E-3</v>
      </c>
      <c r="E3157">
        <f t="shared" si="52"/>
        <v>3.8560526999200095E-3</v>
      </c>
    </row>
    <row r="3158" spans="3:5" hidden="1" x14ac:dyDescent="0.2">
      <c r="C3158">
        <v>0.187261956345116</v>
      </c>
      <c r="D3158" s="1">
        <v>6.1130822367484201E-3</v>
      </c>
      <c r="E3158">
        <f t="shared" si="52"/>
        <v>2.5658890400440115E-3</v>
      </c>
    </row>
    <row r="3159" spans="3:5" hidden="1" x14ac:dyDescent="0.2">
      <c r="C3159" s="1">
        <v>-4.3067783888445399E-2</v>
      </c>
      <c r="D3159" s="1">
        <v>4.3745382440867099E-3</v>
      </c>
      <c r="E3159">
        <f t="shared" si="52"/>
        <v>1.8973065975633002E-2</v>
      </c>
    </row>
    <row r="3160" spans="3:5" hidden="1" x14ac:dyDescent="0.2">
      <c r="C3160" s="1">
        <v>4.5771351173792198E-2</v>
      </c>
      <c r="D3160" s="1">
        <v>9.36378520036589E-3</v>
      </c>
      <c r="E3160">
        <f t="shared" si="52"/>
        <v>4.1650129745008993E-3</v>
      </c>
    </row>
    <row r="3161" spans="3:5" hidden="1" x14ac:dyDescent="0.2">
      <c r="C3161">
        <v>0.143450328918547</v>
      </c>
      <c r="D3161" s="1">
        <v>7.2910668019377E-3</v>
      </c>
      <c r="E3161">
        <f t="shared" si="52"/>
        <v>4.2643445356899123E-4</v>
      </c>
    </row>
    <row r="3162" spans="3:5" hidden="1" x14ac:dyDescent="0.2">
      <c r="C3162" s="1">
        <v>5.41422718446063E-2</v>
      </c>
      <c r="D3162" s="1">
        <v>9.4996977397363205E-3</v>
      </c>
      <c r="E3162">
        <f t="shared" si="52"/>
        <v>6.9242014602180005E-3</v>
      </c>
    </row>
    <row r="3163" spans="3:5" hidden="1" x14ac:dyDescent="0.2">
      <c r="C3163" s="1">
        <v>-5.5751502966149898E-2</v>
      </c>
      <c r="D3163" s="1">
        <v>5.3997786331124098E-3</v>
      </c>
      <c r="E3163">
        <f t="shared" si="52"/>
        <v>8.8001105610863092E-3</v>
      </c>
    </row>
    <row r="3164" spans="3:5" hidden="1" x14ac:dyDescent="0.2">
      <c r="C3164" s="1">
        <v>-2.6068264341828299E-2</v>
      </c>
      <c r="D3164" s="1">
        <v>8.7401343682175607E-3</v>
      </c>
      <c r="E3164">
        <f t="shared" si="52"/>
        <v>1.0978224581680202E-2</v>
      </c>
    </row>
    <row r="3165" spans="3:5" hidden="1" x14ac:dyDescent="0.2">
      <c r="C3165" s="1">
        <v>-1.5086528730943599E-2</v>
      </c>
      <c r="D3165" s="1">
        <v>5.0704033766156304E-3</v>
      </c>
      <c r="E3165">
        <f t="shared" si="52"/>
        <v>8.3520189911077021E-3</v>
      </c>
    </row>
    <row r="3166" spans="3:5" hidden="1" x14ac:dyDescent="0.2">
      <c r="C3166" s="1">
        <v>-5.4012329080192899E-2</v>
      </c>
      <c r="D3166" s="1">
        <v>4.4324377486728702E-3</v>
      </c>
      <c r="E3166">
        <f t="shared" si="52"/>
        <v>8.0285204930901008E-3</v>
      </c>
    </row>
    <row r="3167" spans="3:5" hidden="1" x14ac:dyDescent="0.2">
      <c r="C3167" s="1">
        <v>1.6629193546662702E-2</v>
      </c>
      <c r="D3167" s="1">
        <v>2.94788099772936E-3</v>
      </c>
      <c r="E3167">
        <f t="shared" si="52"/>
        <v>1.1740570010694899E-2</v>
      </c>
    </row>
    <row r="3168" spans="3:5" hidden="1" x14ac:dyDescent="0.2">
      <c r="C3168" s="1">
        <v>2.9862991062895701E-2</v>
      </c>
      <c r="D3168" s="1">
        <v>9.2375989553464197E-3</v>
      </c>
      <c r="E3168">
        <f t="shared" si="52"/>
        <v>1.8593474074760696E-2</v>
      </c>
    </row>
    <row r="3169" spans="3:5" hidden="1" x14ac:dyDescent="0.2">
      <c r="C3169" s="1">
        <v>2.87929700444205E-2</v>
      </c>
      <c r="D3169" s="1">
        <v>1.16171541509858E-2</v>
      </c>
      <c r="E3169">
        <f t="shared" si="52"/>
        <v>2.8345674396450006E-3</v>
      </c>
    </row>
    <row r="3170" spans="3:5" hidden="1" x14ac:dyDescent="0.2">
      <c r="C3170" s="1">
        <v>-2.01866648390829E-2</v>
      </c>
      <c r="D3170" s="1">
        <v>4.5513524108132504E-3</v>
      </c>
      <c r="E3170">
        <f t="shared" si="52"/>
        <v>6.4109565111350013E-3</v>
      </c>
    </row>
    <row r="3171" spans="3:5" hidden="1" x14ac:dyDescent="0.2">
      <c r="C3171">
        <v>0</v>
      </c>
      <c r="D3171">
        <v>0</v>
      </c>
      <c r="E3171">
        <f t="shared" si="52"/>
        <v>0</v>
      </c>
    </row>
    <row r="3172" spans="3:5" hidden="1" x14ac:dyDescent="0.2">
      <c r="C3172">
        <v>0</v>
      </c>
      <c r="D3172">
        <v>0</v>
      </c>
      <c r="E3172">
        <f t="shared" si="52"/>
        <v>0</v>
      </c>
    </row>
    <row r="3173" spans="3:5" hidden="1" x14ac:dyDescent="0.2">
      <c r="C3173">
        <v>0</v>
      </c>
      <c r="D3173">
        <v>0</v>
      </c>
      <c r="E3173">
        <f t="shared" si="52"/>
        <v>0</v>
      </c>
    </row>
    <row r="3174" spans="3:5" hidden="1" x14ac:dyDescent="0.2">
      <c r="C3174">
        <v>0</v>
      </c>
      <c r="D3174">
        <v>0</v>
      </c>
      <c r="E3174">
        <f t="shared" si="52"/>
        <v>0</v>
      </c>
    </row>
    <row r="3175" spans="3:5" hidden="1" x14ac:dyDescent="0.2">
      <c r="C3175">
        <v>0</v>
      </c>
      <c r="D3175">
        <v>0</v>
      </c>
      <c r="E3175">
        <f t="shared" si="52"/>
        <v>0</v>
      </c>
    </row>
    <row r="3176" spans="3:5" hidden="1" x14ac:dyDescent="0.2">
      <c r="C3176">
        <v>0</v>
      </c>
      <c r="D3176">
        <v>0</v>
      </c>
      <c r="E3176">
        <f t="shared" si="52"/>
        <v>0</v>
      </c>
    </row>
    <row r="3177" spans="3:5" hidden="1" x14ac:dyDescent="0.2">
      <c r="C3177">
        <v>0</v>
      </c>
      <c r="D3177">
        <v>0</v>
      </c>
      <c r="E3177">
        <f t="shared" si="52"/>
        <v>0</v>
      </c>
    </row>
    <row r="3178" spans="3:5" hidden="1" x14ac:dyDescent="0.2">
      <c r="C3178">
        <v>0</v>
      </c>
      <c r="D3178">
        <v>0</v>
      </c>
      <c r="E3178">
        <f t="shared" si="52"/>
        <v>0</v>
      </c>
    </row>
    <row r="3179" spans="3:5" hidden="1" x14ac:dyDescent="0.2">
      <c r="C3179">
        <v>0</v>
      </c>
      <c r="D3179">
        <v>0</v>
      </c>
      <c r="E3179">
        <f t="shared" si="52"/>
        <v>0</v>
      </c>
    </row>
    <row r="3180" spans="3:5" hidden="1" x14ac:dyDescent="0.2">
      <c r="C3180">
        <v>0</v>
      </c>
      <c r="D3180">
        <v>0</v>
      </c>
      <c r="E3180">
        <f t="shared" si="52"/>
        <v>0</v>
      </c>
    </row>
    <row r="3181" spans="3:5" hidden="1" x14ac:dyDescent="0.2">
      <c r="C3181">
        <v>0</v>
      </c>
      <c r="D3181">
        <v>0</v>
      </c>
      <c r="E3181">
        <f t="shared" si="52"/>
        <v>0</v>
      </c>
    </row>
    <row r="3182" spans="3:5" hidden="1" x14ac:dyDescent="0.2">
      <c r="C3182">
        <v>0</v>
      </c>
      <c r="D3182">
        <v>0</v>
      </c>
      <c r="E3182">
        <f t="shared" si="52"/>
        <v>0</v>
      </c>
    </row>
    <row r="3183" spans="3:5" hidden="1" x14ac:dyDescent="0.2">
      <c r="C3183">
        <v>0</v>
      </c>
      <c r="D3183">
        <v>0</v>
      </c>
      <c r="E3183">
        <f t="shared" si="52"/>
        <v>0</v>
      </c>
    </row>
    <row r="3184" spans="3:5" hidden="1" x14ac:dyDescent="0.2">
      <c r="C3184">
        <v>0</v>
      </c>
      <c r="D3184">
        <v>0</v>
      </c>
      <c r="E3184">
        <f t="shared" si="52"/>
        <v>0</v>
      </c>
    </row>
    <row r="3185" spans="3:5" hidden="1" x14ac:dyDescent="0.2">
      <c r="C3185">
        <v>0</v>
      </c>
      <c r="D3185">
        <v>0</v>
      </c>
      <c r="E3185">
        <f t="shared" si="52"/>
        <v>0</v>
      </c>
    </row>
    <row r="3186" spans="3:5" hidden="1" x14ac:dyDescent="0.2">
      <c r="C3186">
        <v>0</v>
      </c>
      <c r="D3186">
        <v>0</v>
      </c>
      <c r="E3186">
        <f t="shared" si="52"/>
        <v>0</v>
      </c>
    </row>
    <row r="3187" spans="3:5" hidden="1" x14ac:dyDescent="0.2">
      <c r="C3187" s="1">
        <v>2.3906558153670501E-2</v>
      </c>
      <c r="D3187" s="1">
        <v>5.6878095633042997E-2</v>
      </c>
      <c r="E3187">
        <f t="shared" si="52"/>
        <v>3.2384161566807582E-2</v>
      </c>
    </row>
    <row r="3188" spans="3:5" hidden="1" x14ac:dyDescent="0.2">
      <c r="C3188" s="1">
        <v>2.6595452208435202E-2</v>
      </c>
      <c r="D3188" s="1">
        <v>6.1691448904789897E-3</v>
      </c>
      <c r="E3188">
        <f t="shared" si="52"/>
        <v>7.0769258286694954E-3</v>
      </c>
    </row>
    <row r="3189" spans="3:5" hidden="1" x14ac:dyDescent="0.2">
      <c r="C3189">
        <v>0.19506117924011601</v>
      </c>
      <c r="D3189" s="1">
        <v>5.31773862378825E-3</v>
      </c>
      <c r="E3189">
        <f t="shared" si="52"/>
        <v>5.2333338549560016E-3</v>
      </c>
    </row>
    <row r="3190" spans="3:5" hidden="1" x14ac:dyDescent="0.2">
      <c r="C3190">
        <v>0.39545297500434501</v>
      </c>
      <c r="D3190" s="1">
        <v>4.3410159188178102E-3</v>
      </c>
      <c r="E3190">
        <f t="shared" si="52"/>
        <v>2.6344797469129988E-3</v>
      </c>
    </row>
    <row r="3191" spans="3:5" hidden="1" x14ac:dyDescent="0.2">
      <c r="C3191" s="1">
        <v>-1.9208729589989801E-2</v>
      </c>
      <c r="D3191" s="1">
        <v>2.9073495150348798E-3</v>
      </c>
      <c r="E3191">
        <f t="shared" si="52"/>
        <v>7.3888904082003992E-3</v>
      </c>
    </row>
    <row r="3192" spans="3:5" hidden="1" x14ac:dyDescent="0.2">
      <c r="C3192" s="1">
        <v>-3.0693859415776001E-2</v>
      </c>
      <c r="D3192" s="1">
        <v>2.9549204563488099E-2</v>
      </c>
      <c r="E3192">
        <f t="shared" si="52"/>
        <v>2.8726048743640896E-2</v>
      </c>
    </row>
    <row r="3193" spans="3:5" hidden="1" x14ac:dyDescent="0.2">
      <c r="C3193" s="1">
        <v>5.4760587359838603E-2</v>
      </c>
      <c r="D3193" s="1">
        <v>8.2325476955244295E-3</v>
      </c>
      <c r="E3193">
        <f t="shared" si="52"/>
        <v>1.2672685579899298E-2</v>
      </c>
    </row>
    <row r="3194" spans="3:5" hidden="1" x14ac:dyDescent="0.2">
      <c r="C3194">
        <v>0.18397970102509301</v>
      </c>
      <c r="D3194" s="1">
        <v>6.9471933329395196E-3</v>
      </c>
      <c r="E3194">
        <f t="shared" si="52"/>
        <v>5.8481456844380053E-3</v>
      </c>
    </row>
    <row r="3195" spans="3:5" hidden="1" x14ac:dyDescent="0.2">
      <c r="C3195" s="1">
        <v>1.7013694131461699E-2</v>
      </c>
      <c r="D3195" s="1">
        <v>9.2042374463698392E-3</v>
      </c>
      <c r="E3195">
        <f t="shared" si="52"/>
        <v>1.1356069511498E-2</v>
      </c>
    </row>
    <row r="3196" spans="3:5" hidden="1" x14ac:dyDescent="0.2">
      <c r="C3196" s="1">
        <v>-4.30712016806633E-2</v>
      </c>
      <c r="D3196" s="1">
        <v>2.19336378322127E-2</v>
      </c>
      <c r="E3196">
        <f t="shared" si="52"/>
        <v>1.6276123830417197E-2</v>
      </c>
    </row>
    <row r="3197" spans="3:5" hidden="1" x14ac:dyDescent="0.2">
      <c r="C3197" s="1">
        <v>-4.6746057966997601E-2</v>
      </c>
      <c r="D3197" s="1">
        <v>8.7936424206166205E-3</v>
      </c>
      <c r="E3197">
        <f t="shared" si="52"/>
        <v>1.2673850131178596E-2</v>
      </c>
    </row>
    <row r="3198" spans="3:5" hidden="1" x14ac:dyDescent="0.2">
      <c r="C3198" s="1">
        <v>3.0756690434844001E-2</v>
      </c>
      <c r="D3198" s="1">
        <v>5.28733192669295E-3</v>
      </c>
      <c r="E3198">
        <f t="shared" si="52"/>
        <v>2.9156891344741982E-3</v>
      </c>
    </row>
    <row r="3199" spans="3:5" hidden="1" x14ac:dyDescent="0.2">
      <c r="C3199" s="1">
        <v>8.0708242652391404E-2</v>
      </c>
      <c r="D3199" s="1">
        <v>1.8240329054638401E-2</v>
      </c>
      <c r="E3199">
        <f t="shared" si="52"/>
        <v>2.9096756601244E-3</v>
      </c>
    </row>
    <row r="3200" spans="3:5" hidden="1" x14ac:dyDescent="0.2">
      <c r="C3200" s="1">
        <v>2.8478202658255E-2</v>
      </c>
      <c r="D3200" s="1">
        <v>1.4046011203087299E-2</v>
      </c>
      <c r="E3200">
        <f t="shared" si="52"/>
        <v>1.084397264488994E-4</v>
      </c>
    </row>
    <row r="3201" spans="3:5" hidden="1" x14ac:dyDescent="0.2">
      <c r="C3201" s="1">
        <v>-3.3642441361251801E-2</v>
      </c>
      <c r="D3201" s="1">
        <v>8.6310492134177002E-3</v>
      </c>
      <c r="E3201">
        <f t="shared" si="52"/>
        <v>7.0448200693987023E-3</v>
      </c>
    </row>
    <row r="3202" spans="3:5" hidden="1" x14ac:dyDescent="0.2">
      <c r="C3202" s="1">
        <v>-1.8699898925226099E-3</v>
      </c>
      <c r="D3202" s="1">
        <v>1.0099523634050599E-2</v>
      </c>
      <c r="E3202">
        <f t="shared" si="52"/>
        <v>6.6076138598996602E-3</v>
      </c>
    </row>
    <row r="3203" spans="3:5" hidden="1" x14ac:dyDescent="0.2">
      <c r="C3203">
        <v>0</v>
      </c>
      <c r="D3203">
        <v>0</v>
      </c>
      <c r="E3203">
        <f t="shared" si="52"/>
        <v>0</v>
      </c>
    </row>
    <row r="3204" spans="3:5" hidden="1" x14ac:dyDescent="0.2">
      <c r="C3204">
        <v>0</v>
      </c>
      <c r="D3204">
        <v>0</v>
      </c>
      <c r="E3204">
        <f t="shared" si="52"/>
        <v>0</v>
      </c>
    </row>
    <row r="3205" spans="3:5" hidden="1" x14ac:dyDescent="0.2">
      <c r="C3205">
        <v>0</v>
      </c>
      <c r="D3205">
        <v>0</v>
      </c>
      <c r="E3205">
        <f t="shared" si="52"/>
        <v>0</v>
      </c>
    </row>
    <row r="3206" spans="3:5" hidden="1" x14ac:dyDescent="0.2">
      <c r="C3206">
        <v>0</v>
      </c>
      <c r="D3206">
        <v>0</v>
      </c>
      <c r="E3206">
        <f t="shared" si="52"/>
        <v>0</v>
      </c>
    </row>
    <row r="3207" spans="3:5" hidden="1" x14ac:dyDescent="0.2">
      <c r="C3207">
        <v>0</v>
      </c>
      <c r="D3207">
        <v>0</v>
      </c>
      <c r="E3207">
        <f t="shared" si="52"/>
        <v>0</v>
      </c>
    </row>
    <row r="3208" spans="3:5" hidden="1" x14ac:dyDescent="0.2">
      <c r="C3208">
        <v>0</v>
      </c>
      <c r="D3208">
        <v>0</v>
      </c>
      <c r="E3208">
        <f t="shared" si="52"/>
        <v>0</v>
      </c>
    </row>
    <row r="3209" spans="3:5" hidden="1" x14ac:dyDescent="0.2">
      <c r="C3209">
        <v>0</v>
      </c>
      <c r="D3209">
        <v>0</v>
      </c>
      <c r="E3209">
        <f t="shared" si="52"/>
        <v>0</v>
      </c>
    </row>
    <row r="3210" spans="3:5" hidden="1" x14ac:dyDescent="0.2">
      <c r="C3210">
        <v>0</v>
      </c>
      <c r="D3210">
        <v>0</v>
      </c>
      <c r="E3210">
        <f t="shared" si="52"/>
        <v>0</v>
      </c>
    </row>
    <row r="3211" spans="3:5" hidden="1" x14ac:dyDescent="0.2">
      <c r="C3211">
        <v>0</v>
      </c>
      <c r="D3211">
        <v>0</v>
      </c>
      <c r="E3211">
        <f t="shared" si="52"/>
        <v>0</v>
      </c>
    </row>
    <row r="3212" spans="3:5" hidden="1" x14ac:dyDescent="0.2">
      <c r="C3212">
        <v>0</v>
      </c>
      <c r="D3212">
        <v>0</v>
      </c>
      <c r="E3212">
        <f t="shared" si="52"/>
        <v>0</v>
      </c>
    </row>
    <row r="3213" spans="3:5" hidden="1" x14ac:dyDescent="0.2">
      <c r="C3213">
        <v>0</v>
      </c>
      <c r="D3213">
        <v>0</v>
      </c>
      <c r="E3213">
        <f t="shared" si="52"/>
        <v>0</v>
      </c>
    </row>
    <row r="3214" spans="3:5" hidden="1" x14ac:dyDescent="0.2">
      <c r="C3214">
        <v>0</v>
      </c>
      <c r="D3214">
        <v>0</v>
      </c>
      <c r="E3214">
        <f t="shared" si="52"/>
        <v>0</v>
      </c>
    </row>
    <row r="3215" spans="3:5" hidden="1" x14ac:dyDescent="0.2">
      <c r="C3215">
        <v>0</v>
      </c>
      <c r="D3215">
        <v>0</v>
      </c>
      <c r="E3215">
        <f t="shared" si="52"/>
        <v>0</v>
      </c>
    </row>
    <row r="3216" spans="3:5" hidden="1" x14ac:dyDescent="0.2">
      <c r="C3216">
        <v>0</v>
      </c>
      <c r="D3216">
        <v>0</v>
      </c>
      <c r="E3216">
        <f t="shared" si="52"/>
        <v>0</v>
      </c>
    </row>
    <row r="3217" spans="3:5" hidden="1" x14ac:dyDescent="0.2">
      <c r="C3217">
        <v>0</v>
      </c>
      <c r="D3217">
        <v>0</v>
      </c>
      <c r="E3217">
        <f t="shared" si="52"/>
        <v>0</v>
      </c>
    </row>
    <row r="3218" spans="3:5" hidden="1" x14ac:dyDescent="0.2">
      <c r="C3218">
        <v>0</v>
      </c>
      <c r="D3218">
        <v>0</v>
      </c>
      <c r="E3218">
        <f t="shared" si="52"/>
        <v>0</v>
      </c>
    </row>
    <row r="3219" spans="3:5" hidden="1" x14ac:dyDescent="0.2">
      <c r="C3219">
        <v>0.187963310882207</v>
      </c>
      <c r="D3219" s="1">
        <v>6.5105360040739304E-3</v>
      </c>
      <c r="E3219">
        <f t="shared" si="52"/>
        <v>1.8645343342560128E-3</v>
      </c>
    </row>
    <row r="3220" spans="3:5" hidden="1" x14ac:dyDescent="0.2">
      <c r="C3220" s="1">
        <v>6.0953366870794397E-2</v>
      </c>
      <c r="D3220" s="1">
        <v>3.9453746853915402E-3</v>
      </c>
      <c r="E3220">
        <f t="shared" ref="E3220:E3283" si="53">ABS(C3220-A2191)</f>
        <v>1.1310602662430169E-4</v>
      </c>
    </row>
    <row r="3221" spans="3:5" hidden="1" x14ac:dyDescent="0.2">
      <c r="C3221" s="1">
        <v>-5.5446830632329802E-2</v>
      </c>
      <c r="D3221" s="1">
        <v>1.3239136888591701E-2</v>
      </c>
      <c r="E3221">
        <f t="shared" si="53"/>
        <v>6.5940192317485991E-3</v>
      </c>
    </row>
    <row r="3222" spans="3:5" hidden="1" x14ac:dyDescent="0.2">
      <c r="C3222" s="1">
        <v>-1.29936373927989E-2</v>
      </c>
      <c r="D3222" s="1">
        <v>6.9210188529122401E-3</v>
      </c>
      <c r="E3222">
        <f t="shared" si="53"/>
        <v>1.36039826053913E-2</v>
      </c>
    </row>
    <row r="3223" spans="3:5" hidden="1" x14ac:dyDescent="0.2">
      <c r="C3223">
        <v>0.37572214120675201</v>
      </c>
      <c r="D3223" s="1">
        <v>5.5926079991924999E-3</v>
      </c>
      <c r="E3223">
        <f t="shared" si="53"/>
        <v>3.0021656777249883E-3</v>
      </c>
    </row>
    <row r="3224" spans="3:5" hidden="1" x14ac:dyDescent="0.2">
      <c r="C3224">
        <v>0.139086283455777</v>
      </c>
      <c r="D3224" s="1">
        <v>9.7374990596673402E-4</v>
      </c>
      <c r="E3224">
        <f t="shared" si="53"/>
        <v>3.9376112286149956E-3</v>
      </c>
    </row>
    <row r="3225" spans="3:5" hidden="1" x14ac:dyDescent="0.2">
      <c r="C3225" s="1">
        <v>-1.1222614798549999E-2</v>
      </c>
      <c r="D3225" s="1">
        <v>8.2811857090483408E-3</v>
      </c>
      <c r="E3225">
        <f t="shared" si="53"/>
        <v>1.2215934089721301E-2</v>
      </c>
    </row>
    <row r="3226" spans="3:5" hidden="1" x14ac:dyDescent="0.2">
      <c r="C3226" s="1">
        <v>1.7213218550983098E-2</v>
      </c>
      <c r="D3226" s="1">
        <v>1.10050406044592E-2</v>
      </c>
      <c r="E3226">
        <f t="shared" si="53"/>
        <v>8.7451841695740003E-3</v>
      </c>
    </row>
    <row r="3227" spans="3:5" hidden="1" x14ac:dyDescent="0.2">
      <c r="C3227">
        <v>0.17919623796923201</v>
      </c>
      <c r="D3227" s="1">
        <v>9.2536793986177594E-3</v>
      </c>
      <c r="E3227">
        <f t="shared" si="53"/>
        <v>9.139424025706E-3</v>
      </c>
    </row>
    <row r="3228" spans="3:5" hidden="1" x14ac:dyDescent="0.2">
      <c r="C3228" s="1">
        <v>5.06953084487669E-2</v>
      </c>
      <c r="D3228" s="1">
        <v>5.2527824515924502E-3</v>
      </c>
      <c r="E3228">
        <f t="shared" si="53"/>
        <v>9.0889690859640992E-3</v>
      </c>
    </row>
    <row r="3229" spans="3:5" hidden="1" x14ac:dyDescent="0.2">
      <c r="C3229" s="1">
        <v>-4.4807573782987199E-2</v>
      </c>
      <c r="D3229" s="1">
        <v>7.3899336726743698E-3</v>
      </c>
      <c r="E3229">
        <f t="shared" si="53"/>
        <v>7.7610845124184979E-3</v>
      </c>
    </row>
    <row r="3230" spans="3:5" hidden="1" x14ac:dyDescent="0.2">
      <c r="C3230" s="1">
        <v>3.2062488820020003E-2</v>
      </c>
      <c r="D3230" s="1">
        <v>2.6443935117059598E-3</v>
      </c>
      <c r="E3230">
        <f t="shared" si="53"/>
        <v>1.6393976342878994E-2</v>
      </c>
    </row>
    <row r="3231" spans="3:5" hidden="1" x14ac:dyDescent="0.2">
      <c r="C3231" s="1">
        <v>2.9200773388868E-2</v>
      </c>
      <c r="D3231" s="1">
        <v>8.2068887188196191E-3</v>
      </c>
      <c r="E3231">
        <f t="shared" si="53"/>
        <v>4.4716044796977994E-3</v>
      </c>
    </row>
    <row r="3232" spans="3:5" hidden="1" x14ac:dyDescent="0.2">
      <c r="C3232" s="1">
        <v>-5.16081067268458E-2</v>
      </c>
      <c r="D3232" s="1">
        <v>1.12401608549253E-2</v>
      </c>
      <c r="E3232">
        <f t="shared" si="53"/>
        <v>1.0432742905144898E-2</v>
      </c>
    </row>
    <row r="3233" spans="3:5" hidden="1" x14ac:dyDescent="0.2">
      <c r="C3233" s="1">
        <v>-7.1801021891061301E-2</v>
      </c>
      <c r="D3233" s="1">
        <v>1.0064453682705201E-2</v>
      </c>
      <c r="E3233">
        <f t="shared" si="53"/>
        <v>7.2494083374737006E-3</v>
      </c>
    </row>
    <row r="3234" spans="3:5" hidden="1" x14ac:dyDescent="0.2">
      <c r="C3234" s="1">
        <v>1.44752225097948E-2</v>
      </c>
      <c r="D3234" s="1">
        <v>2.3469248990901002E-2</v>
      </c>
      <c r="E3234">
        <f t="shared" si="53"/>
        <v>1.3894541108910901E-2</v>
      </c>
    </row>
    <row r="3235" spans="3:5" hidden="1" x14ac:dyDescent="0.2">
      <c r="C3235">
        <v>0</v>
      </c>
      <c r="D3235">
        <v>0</v>
      </c>
      <c r="E3235">
        <f t="shared" si="53"/>
        <v>0</v>
      </c>
    </row>
    <row r="3236" spans="3:5" hidden="1" x14ac:dyDescent="0.2">
      <c r="C3236">
        <v>0</v>
      </c>
      <c r="D3236">
        <v>0</v>
      </c>
      <c r="E3236">
        <f t="shared" si="53"/>
        <v>0</v>
      </c>
    </row>
    <row r="3237" spans="3:5" hidden="1" x14ac:dyDescent="0.2">
      <c r="C3237">
        <v>0</v>
      </c>
      <c r="D3237">
        <v>0</v>
      </c>
      <c r="E3237">
        <f t="shared" si="53"/>
        <v>0</v>
      </c>
    </row>
    <row r="3238" spans="3:5" hidden="1" x14ac:dyDescent="0.2">
      <c r="C3238">
        <v>0</v>
      </c>
      <c r="D3238">
        <v>0</v>
      </c>
      <c r="E3238">
        <f t="shared" si="53"/>
        <v>0</v>
      </c>
    </row>
    <row r="3239" spans="3:5" hidden="1" x14ac:dyDescent="0.2">
      <c r="C3239">
        <v>0</v>
      </c>
      <c r="D3239">
        <v>0</v>
      </c>
      <c r="E3239">
        <f t="shared" si="53"/>
        <v>0</v>
      </c>
    </row>
    <row r="3240" spans="3:5" hidden="1" x14ac:dyDescent="0.2">
      <c r="C3240">
        <v>0</v>
      </c>
      <c r="D3240">
        <v>0</v>
      </c>
      <c r="E3240">
        <f t="shared" si="53"/>
        <v>0</v>
      </c>
    </row>
    <row r="3241" spans="3:5" hidden="1" x14ac:dyDescent="0.2">
      <c r="C3241">
        <v>0</v>
      </c>
      <c r="D3241">
        <v>0</v>
      </c>
      <c r="E3241">
        <f t="shared" si="53"/>
        <v>0</v>
      </c>
    </row>
    <row r="3242" spans="3:5" hidden="1" x14ac:dyDescent="0.2">
      <c r="C3242">
        <v>0</v>
      </c>
      <c r="D3242">
        <v>0</v>
      </c>
      <c r="E3242">
        <f t="shared" si="53"/>
        <v>0</v>
      </c>
    </row>
    <row r="3243" spans="3:5" hidden="1" x14ac:dyDescent="0.2">
      <c r="C3243">
        <v>0</v>
      </c>
      <c r="D3243">
        <v>0</v>
      </c>
      <c r="E3243">
        <f t="shared" si="53"/>
        <v>0</v>
      </c>
    </row>
    <row r="3244" spans="3:5" hidden="1" x14ac:dyDescent="0.2">
      <c r="C3244">
        <v>0</v>
      </c>
      <c r="D3244">
        <v>0</v>
      </c>
      <c r="E3244">
        <f t="shared" si="53"/>
        <v>0</v>
      </c>
    </row>
    <row r="3245" spans="3:5" hidden="1" x14ac:dyDescent="0.2">
      <c r="C3245">
        <v>0</v>
      </c>
      <c r="D3245">
        <v>0</v>
      </c>
      <c r="E3245">
        <f t="shared" si="53"/>
        <v>0</v>
      </c>
    </row>
    <row r="3246" spans="3:5" hidden="1" x14ac:dyDescent="0.2">
      <c r="C3246">
        <v>0</v>
      </c>
      <c r="D3246">
        <v>0</v>
      </c>
      <c r="E3246">
        <f t="shared" si="53"/>
        <v>0</v>
      </c>
    </row>
    <row r="3247" spans="3:5" hidden="1" x14ac:dyDescent="0.2">
      <c r="C3247">
        <v>0</v>
      </c>
      <c r="D3247">
        <v>0</v>
      </c>
      <c r="E3247">
        <f t="shared" si="53"/>
        <v>0</v>
      </c>
    </row>
    <row r="3248" spans="3:5" hidden="1" x14ac:dyDescent="0.2">
      <c r="C3248">
        <v>0</v>
      </c>
      <c r="D3248">
        <v>0</v>
      </c>
      <c r="E3248">
        <f t="shared" si="53"/>
        <v>0</v>
      </c>
    </row>
    <row r="3249" spans="3:5" hidden="1" x14ac:dyDescent="0.2">
      <c r="C3249">
        <v>0</v>
      </c>
      <c r="D3249">
        <v>0</v>
      </c>
      <c r="E3249">
        <f t="shared" si="53"/>
        <v>0</v>
      </c>
    </row>
    <row r="3250" spans="3:5" hidden="1" x14ac:dyDescent="0.2">
      <c r="C3250">
        <v>0</v>
      </c>
      <c r="D3250">
        <v>0</v>
      </c>
      <c r="E3250">
        <f t="shared" si="53"/>
        <v>0</v>
      </c>
    </row>
    <row r="3251" spans="3:5" hidden="1" x14ac:dyDescent="0.2">
      <c r="C3251" s="1">
        <v>6.5776839254950203E-2</v>
      </c>
      <c r="D3251" s="1">
        <v>5.3115199477143998E-3</v>
      </c>
      <c r="E3251">
        <f t="shared" si="53"/>
        <v>1.6564339376709952E-3</v>
      </c>
    </row>
    <row r="3252" spans="3:5" hidden="1" x14ac:dyDescent="0.2">
      <c r="C3252">
        <v>0.151393068384955</v>
      </c>
      <c r="D3252" s="1">
        <v>4.8509210275759201E-3</v>
      </c>
      <c r="E3252">
        <f t="shared" si="53"/>
        <v>8.3691750843919999E-3</v>
      </c>
    </row>
    <row r="3253" spans="3:5" hidden="1" x14ac:dyDescent="0.2">
      <c r="C3253" s="1">
        <v>3.5564114949335902E-2</v>
      </c>
      <c r="D3253" s="1">
        <v>9.3461596797177904E-3</v>
      </c>
      <c r="E3253">
        <f t="shared" si="53"/>
        <v>6.042223249955396E-3</v>
      </c>
    </row>
    <row r="3254" spans="3:5" hidden="1" x14ac:dyDescent="0.2">
      <c r="C3254" s="1">
        <v>-5.15635774397597E-2</v>
      </c>
      <c r="D3254" s="1">
        <v>6.9750680215953098E-3</v>
      </c>
      <c r="E3254">
        <f t="shared" si="53"/>
        <v>7.8563307196571966E-3</v>
      </c>
    </row>
    <row r="3255" spans="3:5" hidden="1" x14ac:dyDescent="0.2">
      <c r="C3255">
        <v>0.154616255495343</v>
      </c>
      <c r="D3255" s="1">
        <v>6.2643978123405296E-3</v>
      </c>
      <c r="E3255">
        <f t="shared" si="53"/>
        <v>1.1592360810950997E-2</v>
      </c>
    </row>
    <row r="3256" spans="3:5" hidden="1" x14ac:dyDescent="0.2">
      <c r="C3256">
        <v>0.34982981198719898</v>
      </c>
      <c r="D3256" s="1">
        <v>2.91926800364781E-3</v>
      </c>
      <c r="E3256">
        <f t="shared" si="53"/>
        <v>5.3658809489769976E-3</v>
      </c>
    </row>
    <row r="3257" spans="3:5" hidden="1" x14ac:dyDescent="0.2">
      <c r="C3257">
        <v>0.163114293299679</v>
      </c>
      <c r="D3257" s="1">
        <v>4.7697685403703099E-3</v>
      </c>
      <c r="E3257">
        <f t="shared" si="53"/>
        <v>6.3866207223489957E-3</v>
      </c>
    </row>
    <row r="3258" spans="3:5" hidden="1" x14ac:dyDescent="0.2">
      <c r="C3258" s="1">
        <v>-6.4941009064226696E-3</v>
      </c>
      <c r="D3258" s="1">
        <v>6.6633197677083396E-3</v>
      </c>
      <c r="E3258">
        <f t="shared" si="53"/>
        <v>1.6944447387570831E-2</v>
      </c>
    </row>
    <row r="3259" spans="3:5" hidden="1" x14ac:dyDescent="0.2">
      <c r="C3259" s="1">
        <v>4.1752211229632102E-2</v>
      </c>
      <c r="D3259" s="1">
        <v>5.5642521206560498E-3</v>
      </c>
      <c r="E3259">
        <f t="shared" si="53"/>
        <v>1.4587182552950467E-4</v>
      </c>
    </row>
    <row r="3260" spans="3:5" hidden="1" x14ac:dyDescent="0.2">
      <c r="C3260">
        <v>0.156752214536964</v>
      </c>
      <c r="D3260" s="1">
        <v>5.7837597506186396E-3</v>
      </c>
      <c r="E3260">
        <f t="shared" si="53"/>
        <v>1.2748699339821007E-2</v>
      </c>
    </row>
    <row r="3261" spans="3:5" hidden="1" x14ac:dyDescent="0.2">
      <c r="C3261" s="1">
        <v>7.3497864018675196E-2</v>
      </c>
      <c r="D3261" s="1">
        <v>7.1975474442240103E-3</v>
      </c>
      <c r="E3261">
        <f t="shared" si="53"/>
        <v>2.3616881698290709E-2</v>
      </c>
    </row>
    <row r="3262" spans="3:5" hidden="1" x14ac:dyDescent="0.2">
      <c r="C3262" s="1">
        <v>-2.6520989612417001E-2</v>
      </c>
      <c r="D3262" s="1">
        <v>4.4606452118052496E-3</v>
      </c>
      <c r="E3262">
        <f t="shared" si="53"/>
        <v>1.0525498713265601E-2</v>
      </c>
    </row>
    <row r="3263" spans="3:5" hidden="1" x14ac:dyDescent="0.2">
      <c r="C3263" s="1">
        <v>-5.4058867609068299E-2</v>
      </c>
      <c r="D3263" s="1">
        <v>6.3871656439926303E-3</v>
      </c>
      <c r="E3263">
        <f t="shared" si="53"/>
        <v>5.3610407001477012E-3</v>
      </c>
    </row>
    <row r="3264" spans="3:5" hidden="1" x14ac:dyDescent="0.2">
      <c r="C3264" s="1">
        <v>-1.82855316168349E-2</v>
      </c>
      <c r="D3264" s="1">
        <v>6.2005645545395397E-3</v>
      </c>
      <c r="E3264">
        <f t="shared" si="53"/>
        <v>5.1530178425655999E-3</v>
      </c>
    </row>
    <row r="3265" spans="3:5" hidden="1" x14ac:dyDescent="0.2">
      <c r="C3265" s="1">
        <v>-3.9603347101673202E-2</v>
      </c>
      <c r="D3265" s="1">
        <v>1.7845637469567601E-2</v>
      </c>
      <c r="E3265">
        <f t="shared" si="53"/>
        <v>2.5568580677469005E-3</v>
      </c>
    </row>
    <row r="3266" spans="3:5" hidden="1" x14ac:dyDescent="0.2">
      <c r="C3266" s="1">
        <v>-5.2865428306962503E-2</v>
      </c>
      <c r="D3266" s="1">
        <v>2.8639099781798899E-3</v>
      </c>
      <c r="E3266">
        <f t="shared" si="53"/>
        <v>6.4818972470295985E-3</v>
      </c>
    </row>
    <row r="3267" spans="3:5" hidden="1" x14ac:dyDescent="0.2">
      <c r="C3267">
        <v>0</v>
      </c>
      <c r="D3267">
        <v>0</v>
      </c>
      <c r="E3267">
        <f t="shared" si="53"/>
        <v>0</v>
      </c>
    </row>
    <row r="3268" spans="3:5" hidden="1" x14ac:dyDescent="0.2">
      <c r="C3268">
        <v>0</v>
      </c>
      <c r="D3268">
        <v>0</v>
      </c>
      <c r="E3268">
        <f t="shared" si="53"/>
        <v>0</v>
      </c>
    </row>
    <row r="3269" spans="3:5" hidden="1" x14ac:dyDescent="0.2">
      <c r="C3269">
        <v>0</v>
      </c>
      <c r="D3269">
        <v>0</v>
      </c>
      <c r="E3269">
        <f t="shared" si="53"/>
        <v>0</v>
      </c>
    </row>
    <row r="3270" spans="3:5" hidden="1" x14ac:dyDescent="0.2">
      <c r="C3270">
        <v>0</v>
      </c>
      <c r="D3270">
        <v>0</v>
      </c>
      <c r="E3270">
        <f t="shared" si="53"/>
        <v>0</v>
      </c>
    </row>
    <row r="3271" spans="3:5" hidden="1" x14ac:dyDescent="0.2">
      <c r="C3271">
        <v>0</v>
      </c>
      <c r="D3271">
        <v>0</v>
      </c>
      <c r="E3271">
        <f t="shared" si="53"/>
        <v>0</v>
      </c>
    </row>
    <row r="3272" spans="3:5" hidden="1" x14ac:dyDescent="0.2">
      <c r="C3272">
        <v>0</v>
      </c>
      <c r="D3272">
        <v>0</v>
      </c>
      <c r="E3272">
        <f t="shared" si="53"/>
        <v>0</v>
      </c>
    </row>
    <row r="3273" spans="3:5" hidden="1" x14ac:dyDescent="0.2">
      <c r="C3273">
        <v>0</v>
      </c>
      <c r="D3273">
        <v>0</v>
      </c>
      <c r="E3273">
        <f t="shared" si="53"/>
        <v>0</v>
      </c>
    </row>
    <row r="3274" spans="3:5" hidden="1" x14ac:dyDescent="0.2">
      <c r="C3274">
        <v>0</v>
      </c>
      <c r="D3274">
        <v>0</v>
      </c>
      <c r="E3274">
        <f t="shared" si="53"/>
        <v>0</v>
      </c>
    </row>
    <row r="3275" spans="3:5" hidden="1" x14ac:dyDescent="0.2">
      <c r="C3275">
        <v>0</v>
      </c>
      <c r="D3275">
        <v>0</v>
      </c>
      <c r="E3275">
        <f t="shared" si="53"/>
        <v>0</v>
      </c>
    </row>
    <row r="3276" spans="3:5" hidden="1" x14ac:dyDescent="0.2">
      <c r="C3276">
        <v>0</v>
      </c>
      <c r="D3276">
        <v>0</v>
      </c>
      <c r="E3276">
        <f t="shared" si="53"/>
        <v>0</v>
      </c>
    </row>
    <row r="3277" spans="3:5" hidden="1" x14ac:dyDescent="0.2">
      <c r="C3277">
        <v>0</v>
      </c>
      <c r="D3277">
        <v>0</v>
      </c>
      <c r="E3277">
        <f t="shared" si="53"/>
        <v>0</v>
      </c>
    </row>
    <row r="3278" spans="3:5" hidden="1" x14ac:dyDescent="0.2">
      <c r="C3278">
        <v>0</v>
      </c>
      <c r="D3278">
        <v>0</v>
      </c>
      <c r="E3278">
        <f t="shared" si="53"/>
        <v>0</v>
      </c>
    </row>
    <row r="3279" spans="3:5" hidden="1" x14ac:dyDescent="0.2">
      <c r="C3279">
        <v>0</v>
      </c>
      <c r="D3279">
        <v>0</v>
      </c>
      <c r="E3279">
        <f t="shared" si="53"/>
        <v>0</v>
      </c>
    </row>
    <row r="3280" spans="3:5" hidden="1" x14ac:dyDescent="0.2">
      <c r="C3280">
        <v>0</v>
      </c>
      <c r="D3280">
        <v>0</v>
      </c>
      <c r="E3280">
        <f t="shared" si="53"/>
        <v>0</v>
      </c>
    </row>
    <row r="3281" spans="3:5" hidden="1" x14ac:dyDescent="0.2">
      <c r="C3281">
        <v>0</v>
      </c>
      <c r="D3281">
        <v>0</v>
      </c>
      <c r="E3281">
        <f t="shared" si="53"/>
        <v>0</v>
      </c>
    </row>
    <row r="3282" spans="3:5" hidden="1" x14ac:dyDescent="0.2">
      <c r="C3282">
        <v>0</v>
      </c>
      <c r="D3282">
        <v>0</v>
      </c>
      <c r="E3282">
        <f t="shared" si="53"/>
        <v>0</v>
      </c>
    </row>
    <row r="3283" spans="3:5" hidden="1" x14ac:dyDescent="0.2">
      <c r="C3283" s="1">
        <v>-5.2045913265269403E-2</v>
      </c>
      <c r="D3283" s="1">
        <v>2.5440065995664999E-3</v>
      </c>
      <c r="E3283">
        <f t="shared" si="53"/>
        <v>7.3739948996337998E-3</v>
      </c>
    </row>
    <row r="3284" spans="3:5" hidden="1" x14ac:dyDescent="0.2">
      <c r="C3284" s="1">
        <v>3.5461876042676498E-2</v>
      </c>
      <c r="D3284" s="1">
        <v>4.3187569509635102E-3</v>
      </c>
      <c r="E3284">
        <f t="shared" ref="E3284:E3347" si="54">ABS(C3284-A2255)</f>
        <v>6.1444626428705032E-3</v>
      </c>
    </row>
    <row r="3285" spans="3:5" hidden="1" x14ac:dyDescent="0.2">
      <c r="C3285">
        <v>0.145098349562679</v>
      </c>
      <c r="D3285" s="1">
        <v>7.3716593469079E-3</v>
      </c>
      <c r="E3285">
        <f t="shared" si="54"/>
        <v>2.074455097700989E-3</v>
      </c>
    </row>
    <row r="3286" spans="3:5" hidden="1" x14ac:dyDescent="0.2">
      <c r="C3286" s="1">
        <v>7.90180517149707E-2</v>
      </c>
      <c r="D3286" s="1">
        <v>1.05669055753116E-2</v>
      </c>
      <c r="E3286">
        <f t="shared" si="54"/>
        <v>1.1584778775232799E-2</v>
      </c>
    </row>
    <row r="3287" spans="3:5" hidden="1" x14ac:dyDescent="0.2">
      <c r="C3287" s="1">
        <v>-1.53566701884023E-2</v>
      </c>
      <c r="D3287" s="1">
        <v>6.2125602563856902E-3</v>
      </c>
      <c r="E3287">
        <f t="shared" si="54"/>
        <v>8.0818786998690002E-3</v>
      </c>
    </row>
    <row r="3288" spans="3:5" hidden="1" x14ac:dyDescent="0.2">
      <c r="C3288">
        <v>0.168480123277399</v>
      </c>
      <c r="D3288" s="1">
        <v>6.1346306881134302E-3</v>
      </c>
      <c r="E3288">
        <f t="shared" si="54"/>
        <v>1.020790744628991E-3</v>
      </c>
    </row>
    <row r="3289" spans="3:5" hidden="1" x14ac:dyDescent="0.2">
      <c r="C3289">
        <v>0.34265236307517599</v>
      </c>
      <c r="D3289" s="1">
        <v>3.1708012256002698E-3</v>
      </c>
      <c r="E3289">
        <f t="shared" si="54"/>
        <v>1.8115682104680175E-3</v>
      </c>
    </row>
    <row r="3290" spans="3:5" hidden="1" x14ac:dyDescent="0.2">
      <c r="C3290">
        <v>0.14081633451608599</v>
      </c>
      <c r="D3290" s="1">
        <v>4.3311906673433398E-3</v>
      </c>
      <c r="E3290">
        <f t="shared" si="54"/>
        <v>2.2075586570189931E-3</v>
      </c>
    </row>
    <row r="3291" spans="3:5" hidden="1" x14ac:dyDescent="0.2">
      <c r="C3291" s="1">
        <v>-3.2152334729918901E-2</v>
      </c>
      <c r="D3291" s="1">
        <v>3.2742935091719899E-3</v>
      </c>
      <c r="E3291">
        <f t="shared" si="54"/>
        <v>4.8941545214650009E-3</v>
      </c>
    </row>
    <row r="3292" spans="3:5" hidden="1" x14ac:dyDescent="0.2">
      <c r="C3292" s="1">
        <v>8.5025486355733204E-2</v>
      </c>
      <c r="D3292" s="1">
        <v>7.5398592859465801E-3</v>
      </c>
      <c r="E3292">
        <f t="shared" si="54"/>
        <v>1.2089259337755801E-2</v>
      </c>
    </row>
    <row r="3293" spans="3:5" hidden="1" x14ac:dyDescent="0.2">
      <c r="C3293">
        <v>0.162875434964289</v>
      </c>
      <c r="D3293" s="1">
        <v>9.5004275186075498E-3</v>
      </c>
      <c r="E3293">
        <f t="shared" si="54"/>
        <v>6.6254792222170122E-3</v>
      </c>
    </row>
    <row r="3294" spans="3:5" hidden="1" x14ac:dyDescent="0.2">
      <c r="C3294" s="1">
        <v>3.8821863437102602E-2</v>
      </c>
      <c r="D3294" s="1">
        <v>7.8439161773894601E-3</v>
      </c>
      <c r="E3294">
        <f t="shared" si="54"/>
        <v>2.7844741611281962E-3</v>
      </c>
    </row>
    <row r="3295" spans="3:5" hidden="1" x14ac:dyDescent="0.2">
      <c r="C3295" s="1">
        <v>-4.1559707405452902E-2</v>
      </c>
      <c r="D3295" s="1">
        <v>3.1905499451633898E-3</v>
      </c>
      <c r="E3295">
        <f t="shared" si="54"/>
        <v>1.7787618838870901E-2</v>
      </c>
    </row>
    <row r="3296" spans="3:5" hidden="1" x14ac:dyDescent="0.2">
      <c r="C3296" s="1">
        <v>-3.1957907308913902E-2</v>
      </c>
      <c r="D3296" s="1">
        <v>1.5585017854585E-2</v>
      </c>
      <c r="E3296">
        <f t="shared" si="54"/>
        <v>5.0885812941767958E-3</v>
      </c>
    </row>
    <row r="3297" spans="3:5" hidden="1" x14ac:dyDescent="0.2">
      <c r="C3297" s="1">
        <v>-1.1692331109284001E-2</v>
      </c>
      <c r="D3297" s="1">
        <v>5.4090419382747104E-3</v>
      </c>
      <c r="E3297">
        <f t="shared" si="54"/>
        <v>1.1746216792118699E-2</v>
      </c>
    </row>
    <row r="3298" spans="3:5" hidden="1" x14ac:dyDescent="0.2">
      <c r="C3298" s="1">
        <v>-5.1654336920425703E-2</v>
      </c>
      <c r="D3298" s="1">
        <v>4.4589449220757598E-3</v>
      </c>
      <c r="E3298">
        <f t="shared" si="54"/>
        <v>7.7655711673284E-3</v>
      </c>
    </row>
    <row r="3299" spans="3:5" hidden="1" x14ac:dyDescent="0.2">
      <c r="C3299">
        <v>0</v>
      </c>
      <c r="D3299">
        <v>0</v>
      </c>
      <c r="E3299">
        <f t="shared" si="54"/>
        <v>0</v>
      </c>
    </row>
    <row r="3300" spans="3:5" hidden="1" x14ac:dyDescent="0.2">
      <c r="C3300">
        <v>0</v>
      </c>
      <c r="D3300">
        <v>0</v>
      </c>
      <c r="E3300">
        <f t="shared" si="54"/>
        <v>0</v>
      </c>
    </row>
    <row r="3301" spans="3:5" hidden="1" x14ac:dyDescent="0.2">
      <c r="C3301">
        <v>0</v>
      </c>
      <c r="D3301">
        <v>0</v>
      </c>
      <c r="E3301">
        <f t="shared" si="54"/>
        <v>0</v>
      </c>
    </row>
    <row r="3302" spans="3:5" hidden="1" x14ac:dyDescent="0.2">
      <c r="C3302">
        <v>0</v>
      </c>
      <c r="D3302">
        <v>0</v>
      </c>
      <c r="E3302">
        <f t="shared" si="54"/>
        <v>0</v>
      </c>
    </row>
    <row r="3303" spans="3:5" hidden="1" x14ac:dyDescent="0.2">
      <c r="C3303">
        <v>0</v>
      </c>
      <c r="D3303">
        <v>0</v>
      </c>
      <c r="E3303">
        <f t="shared" si="54"/>
        <v>0</v>
      </c>
    </row>
    <row r="3304" spans="3:5" hidden="1" x14ac:dyDescent="0.2">
      <c r="C3304">
        <v>0</v>
      </c>
      <c r="D3304">
        <v>0</v>
      </c>
      <c r="E3304">
        <f t="shared" si="54"/>
        <v>0</v>
      </c>
    </row>
    <row r="3305" spans="3:5" hidden="1" x14ac:dyDescent="0.2">
      <c r="C3305">
        <v>0</v>
      </c>
      <c r="D3305">
        <v>0</v>
      </c>
      <c r="E3305">
        <f t="shared" si="54"/>
        <v>0</v>
      </c>
    </row>
    <row r="3306" spans="3:5" hidden="1" x14ac:dyDescent="0.2">
      <c r="C3306">
        <v>0</v>
      </c>
      <c r="D3306">
        <v>0</v>
      </c>
      <c r="E3306">
        <f t="shared" si="54"/>
        <v>0</v>
      </c>
    </row>
    <row r="3307" spans="3:5" hidden="1" x14ac:dyDescent="0.2">
      <c r="C3307">
        <v>0</v>
      </c>
      <c r="D3307">
        <v>0</v>
      </c>
      <c r="E3307">
        <f t="shared" si="54"/>
        <v>0</v>
      </c>
    </row>
    <row r="3308" spans="3:5" hidden="1" x14ac:dyDescent="0.2">
      <c r="C3308">
        <v>0</v>
      </c>
      <c r="D3308">
        <v>0</v>
      </c>
      <c r="E3308">
        <f t="shared" si="54"/>
        <v>0</v>
      </c>
    </row>
    <row r="3309" spans="3:5" hidden="1" x14ac:dyDescent="0.2">
      <c r="C3309">
        <v>0</v>
      </c>
      <c r="D3309">
        <v>0</v>
      </c>
      <c r="E3309">
        <f t="shared" si="54"/>
        <v>0</v>
      </c>
    </row>
    <row r="3310" spans="3:5" hidden="1" x14ac:dyDescent="0.2">
      <c r="C3310">
        <v>0</v>
      </c>
      <c r="D3310">
        <v>0</v>
      </c>
      <c r="E3310">
        <f t="shared" si="54"/>
        <v>0</v>
      </c>
    </row>
    <row r="3311" spans="3:5" hidden="1" x14ac:dyDescent="0.2">
      <c r="C3311">
        <v>0</v>
      </c>
      <c r="D3311">
        <v>0</v>
      </c>
      <c r="E3311">
        <f t="shared" si="54"/>
        <v>0</v>
      </c>
    </row>
    <row r="3312" spans="3:5" hidden="1" x14ac:dyDescent="0.2">
      <c r="C3312">
        <v>0</v>
      </c>
      <c r="D3312">
        <v>0</v>
      </c>
      <c r="E3312">
        <f t="shared" si="54"/>
        <v>0</v>
      </c>
    </row>
    <row r="3313" spans="3:5" hidden="1" x14ac:dyDescent="0.2">
      <c r="C3313">
        <v>0</v>
      </c>
      <c r="D3313">
        <v>0</v>
      </c>
      <c r="E3313">
        <f t="shared" si="54"/>
        <v>0</v>
      </c>
    </row>
    <row r="3314" spans="3:5" hidden="1" x14ac:dyDescent="0.2">
      <c r="C3314">
        <v>0</v>
      </c>
      <c r="D3314">
        <v>0</v>
      </c>
      <c r="E3314">
        <f t="shared" si="54"/>
        <v>0</v>
      </c>
    </row>
    <row r="3315" spans="3:5" hidden="1" x14ac:dyDescent="0.2">
      <c r="C3315" s="1">
        <v>-3.4751067398416102E-2</v>
      </c>
      <c r="D3315" s="1">
        <v>1.3230868411958601E-2</v>
      </c>
      <c r="E3315">
        <f t="shared" si="54"/>
        <v>8.1534466800278031E-3</v>
      </c>
    </row>
    <row r="3316" spans="3:5" hidden="1" x14ac:dyDescent="0.2">
      <c r="C3316" s="1">
        <v>-5.9890305412460897E-2</v>
      </c>
      <c r="D3316" s="1">
        <v>1.2895282584478999E-2</v>
      </c>
      <c r="E3316">
        <f t="shared" si="54"/>
        <v>2.150543853789405E-3</v>
      </c>
    </row>
    <row r="3317" spans="3:5" hidden="1" x14ac:dyDescent="0.2">
      <c r="C3317" s="1">
        <v>6.5893960565078499E-2</v>
      </c>
      <c r="D3317" s="1">
        <v>3.8902030158414402E-3</v>
      </c>
      <c r="E3317">
        <f t="shared" si="54"/>
        <v>4.8274872602541985E-3</v>
      </c>
    </row>
    <row r="3318" spans="3:5" hidden="1" x14ac:dyDescent="0.2">
      <c r="C3318">
        <v>0.18207316571530799</v>
      </c>
      <c r="D3318" s="1">
        <v>4.7613264963903704E-3</v>
      </c>
      <c r="E3318">
        <f t="shared" si="54"/>
        <v>7.7546809942230233E-3</v>
      </c>
    </row>
    <row r="3319" spans="3:5" hidden="1" x14ac:dyDescent="0.2">
      <c r="C3319" s="1">
        <v>1.4986333927454199E-2</v>
      </c>
      <c r="D3319" s="1">
        <v>7.81043116408191E-3</v>
      </c>
      <c r="E3319">
        <f t="shared" si="54"/>
        <v>1.0972068793102899E-2</v>
      </c>
    </row>
    <row r="3320" spans="3:5" hidden="1" x14ac:dyDescent="0.2">
      <c r="C3320" s="1">
        <v>-1.13964285752706E-2</v>
      </c>
      <c r="D3320" s="1">
        <v>2.5591132005973001E-3</v>
      </c>
      <c r="E3320">
        <f t="shared" si="54"/>
        <v>1.2042119718722899E-2</v>
      </c>
    </row>
    <row r="3321" spans="3:5" hidden="1" x14ac:dyDescent="0.2">
      <c r="C3321">
        <v>0.149635099947694</v>
      </c>
      <c r="D3321" s="1">
        <v>6.5215540568041496E-3</v>
      </c>
      <c r="E3321">
        <f t="shared" si="54"/>
        <v>6.6112067745890124E-3</v>
      </c>
    </row>
    <row r="3322" spans="3:5" hidden="1" x14ac:dyDescent="0.2">
      <c r="C3322">
        <v>0.37285151470148298</v>
      </c>
      <c r="D3322" s="1">
        <v>6.1306631027039597E-3</v>
      </c>
      <c r="E3322">
        <f t="shared" si="54"/>
        <v>5.8727924833990031E-3</v>
      </c>
    </row>
    <row r="3323" spans="3:5" hidden="1" x14ac:dyDescent="0.2">
      <c r="C3323" s="1">
        <v>2.5299932661217699E-2</v>
      </c>
      <c r="D3323" s="1">
        <v>1.18264988381242E-2</v>
      </c>
      <c r="E3323">
        <f t="shared" si="54"/>
        <v>2.31565324702365E-2</v>
      </c>
    </row>
    <row r="3324" spans="3:5" hidden="1" x14ac:dyDescent="0.2">
      <c r="C3324" s="1">
        <v>-3.7156590441825101E-2</v>
      </c>
      <c r="D3324" s="1">
        <v>1.5896853282432299E-2</v>
      </c>
      <c r="E3324">
        <f t="shared" si="54"/>
        <v>1.1010209840540269E-4</v>
      </c>
    </row>
    <row r="3325" spans="3:5" hidden="1" x14ac:dyDescent="0.2">
      <c r="C3325" s="1">
        <v>3.4220596656943901E-2</v>
      </c>
      <c r="D3325" s="1">
        <v>8.5290121538918202E-3</v>
      </c>
      <c r="E3325">
        <f t="shared" si="54"/>
        <v>7.3857409108126007E-3</v>
      </c>
    </row>
    <row r="3326" spans="3:5" hidden="1" x14ac:dyDescent="0.2">
      <c r="C3326">
        <v>0.18437983692461801</v>
      </c>
      <c r="D3326" s="1">
        <v>1.3831426782661201E-3</v>
      </c>
      <c r="E3326">
        <f t="shared" si="54"/>
        <v>3.9558249760859865E-3</v>
      </c>
    </row>
    <row r="3327" spans="3:5" hidden="1" x14ac:dyDescent="0.2">
      <c r="C3327" s="1">
        <v>6.9408687912494698E-3</v>
      </c>
      <c r="D3327" s="1">
        <v>1.52812515330977E-3</v>
      </c>
      <c r="E3327">
        <f t="shared" si="54"/>
        <v>2.1428894105557927E-2</v>
      </c>
    </row>
    <row r="3328" spans="3:5" hidden="1" x14ac:dyDescent="0.2">
      <c r="C3328" s="1">
        <v>-6.4137195817800904E-2</v>
      </c>
      <c r="D3328" s="1">
        <v>2.6622885411583801E-2</v>
      </c>
      <c r="E3328">
        <f t="shared" si="54"/>
        <v>4.1441688908840091E-4</v>
      </c>
    </row>
    <row r="3329" spans="3:5" hidden="1" x14ac:dyDescent="0.2">
      <c r="C3329" s="1">
        <v>-5.6544353389364498E-2</v>
      </c>
      <c r="D3329" s="1">
        <v>9.4720529158625593E-3</v>
      </c>
      <c r="E3329">
        <f t="shared" si="54"/>
        <v>5.4964961286891045E-3</v>
      </c>
    </row>
    <row r="3330" spans="3:5" hidden="1" x14ac:dyDescent="0.2">
      <c r="C3330" s="1">
        <v>3.8063185747728601E-2</v>
      </c>
      <c r="D3330" s="1">
        <v>1.51964852256377E-2</v>
      </c>
      <c r="E3330">
        <f t="shared" si="54"/>
        <v>4.3908061230020015E-3</v>
      </c>
    </row>
    <row r="3331" spans="3:5" hidden="1" x14ac:dyDescent="0.2">
      <c r="C3331">
        <v>0</v>
      </c>
      <c r="D3331">
        <v>0</v>
      </c>
      <c r="E3331">
        <f t="shared" si="54"/>
        <v>0</v>
      </c>
    </row>
    <row r="3332" spans="3:5" hidden="1" x14ac:dyDescent="0.2">
      <c r="C3332">
        <v>0</v>
      </c>
      <c r="D3332">
        <v>0</v>
      </c>
      <c r="E3332">
        <f t="shared" si="54"/>
        <v>0</v>
      </c>
    </row>
    <row r="3333" spans="3:5" hidden="1" x14ac:dyDescent="0.2">
      <c r="C3333">
        <v>0</v>
      </c>
      <c r="D3333">
        <v>0</v>
      </c>
      <c r="E3333">
        <f t="shared" si="54"/>
        <v>0</v>
      </c>
    </row>
    <row r="3334" spans="3:5" hidden="1" x14ac:dyDescent="0.2">
      <c r="C3334">
        <v>0</v>
      </c>
      <c r="D3334">
        <v>0</v>
      </c>
      <c r="E3334">
        <f t="shared" si="54"/>
        <v>0</v>
      </c>
    </row>
    <row r="3335" spans="3:5" hidden="1" x14ac:dyDescent="0.2">
      <c r="C3335">
        <v>0</v>
      </c>
      <c r="D3335">
        <v>0</v>
      </c>
      <c r="E3335">
        <f t="shared" si="54"/>
        <v>0</v>
      </c>
    </row>
    <row r="3336" spans="3:5" hidden="1" x14ac:dyDescent="0.2">
      <c r="C3336">
        <v>0</v>
      </c>
      <c r="D3336">
        <v>0</v>
      </c>
      <c r="E3336">
        <f t="shared" si="54"/>
        <v>0</v>
      </c>
    </row>
    <row r="3337" spans="3:5" hidden="1" x14ac:dyDescent="0.2">
      <c r="C3337">
        <v>0</v>
      </c>
      <c r="D3337">
        <v>0</v>
      </c>
      <c r="E3337">
        <f t="shared" si="54"/>
        <v>0</v>
      </c>
    </row>
    <row r="3338" spans="3:5" hidden="1" x14ac:dyDescent="0.2">
      <c r="C3338">
        <v>0</v>
      </c>
      <c r="D3338">
        <v>0</v>
      </c>
      <c r="E3338">
        <f t="shared" si="54"/>
        <v>0</v>
      </c>
    </row>
    <row r="3339" spans="3:5" hidden="1" x14ac:dyDescent="0.2">
      <c r="C3339">
        <v>0</v>
      </c>
      <c r="D3339">
        <v>0</v>
      </c>
      <c r="E3339">
        <f t="shared" si="54"/>
        <v>0</v>
      </c>
    </row>
    <row r="3340" spans="3:5" hidden="1" x14ac:dyDescent="0.2">
      <c r="C3340">
        <v>0</v>
      </c>
      <c r="D3340">
        <v>0</v>
      </c>
      <c r="E3340">
        <f t="shared" si="54"/>
        <v>0</v>
      </c>
    </row>
    <row r="3341" spans="3:5" hidden="1" x14ac:dyDescent="0.2">
      <c r="C3341">
        <v>0</v>
      </c>
      <c r="D3341">
        <v>0</v>
      </c>
      <c r="E3341">
        <f t="shared" si="54"/>
        <v>0</v>
      </c>
    </row>
    <row r="3342" spans="3:5" hidden="1" x14ac:dyDescent="0.2">
      <c r="C3342">
        <v>0</v>
      </c>
      <c r="D3342">
        <v>0</v>
      </c>
      <c r="E3342">
        <f t="shared" si="54"/>
        <v>0</v>
      </c>
    </row>
    <row r="3343" spans="3:5" hidden="1" x14ac:dyDescent="0.2">
      <c r="C3343">
        <v>0</v>
      </c>
      <c r="D3343">
        <v>0</v>
      </c>
      <c r="E3343">
        <f t="shared" si="54"/>
        <v>0</v>
      </c>
    </row>
    <row r="3344" spans="3:5" hidden="1" x14ac:dyDescent="0.2">
      <c r="C3344">
        <v>0</v>
      </c>
      <c r="D3344">
        <v>0</v>
      </c>
      <c r="E3344">
        <f t="shared" si="54"/>
        <v>0</v>
      </c>
    </row>
    <row r="3345" spans="3:5" hidden="1" x14ac:dyDescent="0.2">
      <c r="C3345">
        <v>0</v>
      </c>
      <c r="D3345">
        <v>0</v>
      </c>
      <c r="E3345">
        <f t="shared" si="54"/>
        <v>0</v>
      </c>
    </row>
    <row r="3346" spans="3:5" hidden="1" x14ac:dyDescent="0.2">
      <c r="C3346">
        <v>0</v>
      </c>
      <c r="D3346">
        <v>0</v>
      </c>
      <c r="E3346">
        <f t="shared" si="54"/>
        <v>0</v>
      </c>
    </row>
    <row r="3347" spans="3:5" hidden="1" x14ac:dyDescent="0.2">
      <c r="C3347" s="1">
        <v>2.2203675826928299E-2</v>
      </c>
      <c r="D3347" s="1">
        <v>5.48874120282791E-3</v>
      </c>
      <c r="E3347">
        <f t="shared" si="54"/>
        <v>1.14687020341139E-2</v>
      </c>
    </row>
    <row r="3348" spans="3:5" hidden="1" x14ac:dyDescent="0.2">
      <c r="C3348" s="1">
        <v>-7.5873041572605507E-2</v>
      </c>
      <c r="D3348" s="1">
        <v>2.0858006636872602E-2</v>
      </c>
      <c r="E3348">
        <f t="shared" ref="E3348:E3411" si="55">ABS(C3348-A2319)</f>
        <v>1.3832192078824204E-2</v>
      </c>
    </row>
    <row r="3349" spans="3:5" hidden="1" x14ac:dyDescent="0.2">
      <c r="C3349" s="1">
        <v>-5.0726653758890503E-2</v>
      </c>
      <c r="D3349" s="1">
        <v>8.4126741241270196E-3</v>
      </c>
      <c r="E3349">
        <f t="shared" si="55"/>
        <v>1.3824959768345704E-2</v>
      </c>
    </row>
    <row r="3350" spans="3:5" hidden="1" x14ac:dyDescent="0.2">
      <c r="C3350" s="1">
        <v>2.8078856394744899E-2</v>
      </c>
      <c r="D3350" s="1">
        <v>8.4802819052321593E-3</v>
      </c>
      <c r="E3350">
        <f t="shared" si="55"/>
        <v>2.9090724821479938E-4</v>
      </c>
    </row>
    <row r="3351" spans="3:5" hidden="1" x14ac:dyDescent="0.2">
      <c r="C3351">
        <v>0.18565344148816901</v>
      </c>
      <c r="D3351" s="1">
        <v>4.8939199815859402E-3</v>
      </c>
      <c r="E3351">
        <f t="shared" si="55"/>
        <v>2.6822205067690008E-3</v>
      </c>
    </row>
    <row r="3352" spans="3:5" hidden="1" x14ac:dyDescent="0.2">
      <c r="C3352" s="1">
        <v>3.3084784925324698E-2</v>
      </c>
      <c r="D3352" s="1">
        <v>9.9552222382330996E-3</v>
      </c>
      <c r="E3352">
        <f t="shared" si="55"/>
        <v>8.5215544787778999E-3</v>
      </c>
    </row>
    <row r="3353" spans="3:5" hidden="1" x14ac:dyDescent="0.2">
      <c r="C3353" s="1">
        <v>-2.25517457933808E-2</v>
      </c>
      <c r="D3353" s="1">
        <v>1.27608899705624E-2</v>
      </c>
      <c r="E3353">
        <f t="shared" si="55"/>
        <v>1.4494743458003102E-2</v>
      </c>
    </row>
    <row r="3354" spans="3:5" hidden="1" x14ac:dyDescent="0.2">
      <c r="C3354" s="1">
        <v>6.0454788187216502E-2</v>
      </c>
      <c r="D3354" s="1">
        <v>1.9143451329746399E-2</v>
      </c>
      <c r="E3354">
        <f t="shared" si="55"/>
        <v>1.1998323055762303E-2</v>
      </c>
    </row>
    <row r="3355" spans="3:5" hidden="1" x14ac:dyDescent="0.2">
      <c r="C3355">
        <v>0.38051085090877301</v>
      </c>
      <c r="D3355" s="1">
        <v>5.11767909374227E-3</v>
      </c>
      <c r="E3355">
        <f t="shared" si="55"/>
        <v>1.7865440394390086E-3</v>
      </c>
    </row>
    <row r="3356" spans="3:5" hidden="1" x14ac:dyDescent="0.2">
      <c r="C3356">
        <v>0.15156438461261201</v>
      </c>
      <c r="D3356" s="1">
        <v>5.5217443680401603E-3</v>
      </c>
      <c r="E3356">
        <f t="shared" si="55"/>
        <v>8.5404899629650255E-3</v>
      </c>
    </row>
    <row r="3357" spans="3:5" hidden="1" x14ac:dyDescent="0.2">
      <c r="C3357" s="1">
        <v>-2.9274979857239199E-2</v>
      </c>
      <c r="D3357" s="1">
        <v>1.3020254719332399E-2</v>
      </c>
      <c r="E3357">
        <f t="shared" si="55"/>
        <v>5.8364308764330998E-3</v>
      </c>
    </row>
    <row r="3358" spans="3:5" hidden="1" x14ac:dyDescent="0.2">
      <c r="C3358" s="1">
        <v>5.9050605522479602E-3</v>
      </c>
      <c r="D3358" s="1">
        <v>5.7989147446441498E-3</v>
      </c>
      <c r="E3358">
        <f t="shared" si="55"/>
        <v>2.0053342248365642E-2</v>
      </c>
    </row>
    <row r="3359" spans="3:5" hidden="1" x14ac:dyDescent="0.2">
      <c r="C3359">
        <v>0.18692706654262201</v>
      </c>
      <c r="D3359" s="1">
        <v>4.55081811432853E-3</v>
      </c>
      <c r="E3359">
        <f t="shared" si="55"/>
        <v>2.9007787939859808E-3</v>
      </c>
    </row>
    <row r="3360" spans="3:5" hidden="1" x14ac:dyDescent="0.2">
      <c r="C3360" s="1">
        <v>5.9115028289569299E-2</v>
      </c>
      <c r="D3360" s="1">
        <v>9.5271844012970799E-3</v>
      </c>
      <c r="E3360">
        <f t="shared" si="55"/>
        <v>1.9514446392904991E-3</v>
      </c>
    </row>
    <row r="3361" spans="3:5" hidden="1" x14ac:dyDescent="0.2">
      <c r="C3361" s="1">
        <v>-7.3773230510089202E-2</v>
      </c>
      <c r="D3361" s="1">
        <v>6.3370388223236004E-3</v>
      </c>
      <c r="E3361">
        <f t="shared" si="55"/>
        <v>1.1732380746653101E-2</v>
      </c>
    </row>
    <row r="3362" spans="3:5" hidden="1" x14ac:dyDescent="0.2">
      <c r="C3362" s="1">
        <v>-2.5042799691754901E-2</v>
      </c>
      <c r="D3362" s="1">
        <v>6.6512812331177302E-3</v>
      </c>
      <c r="E3362">
        <f t="shared" si="55"/>
        <v>1.5548202420960985E-3</v>
      </c>
    </row>
    <row r="3363" spans="3:5" hidden="1" x14ac:dyDescent="0.2">
      <c r="C3363">
        <v>0</v>
      </c>
      <c r="D3363">
        <v>0</v>
      </c>
      <c r="E3363">
        <f t="shared" si="55"/>
        <v>0</v>
      </c>
    </row>
    <row r="3364" spans="3:5" hidden="1" x14ac:dyDescent="0.2">
      <c r="C3364">
        <v>0</v>
      </c>
      <c r="D3364">
        <v>0</v>
      </c>
      <c r="E3364">
        <f t="shared" si="55"/>
        <v>0</v>
      </c>
    </row>
    <row r="3365" spans="3:5" hidden="1" x14ac:dyDescent="0.2">
      <c r="C3365">
        <v>0</v>
      </c>
      <c r="D3365">
        <v>0</v>
      </c>
      <c r="E3365">
        <f t="shared" si="55"/>
        <v>0</v>
      </c>
    </row>
    <row r="3366" spans="3:5" hidden="1" x14ac:dyDescent="0.2">
      <c r="C3366">
        <v>0</v>
      </c>
      <c r="D3366">
        <v>0</v>
      </c>
      <c r="E3366">
        <f t="shared" si="55"/>
        <v>0</v>
      </c>
    </row>
    <row r="3367" spans="3:5" hidden="1" x14ac:dyDescent="0.2">
      <c r="C3367">
        <v>0</v>
      </c>
      <c r="D3367">
        <v>0</v>
      </c>
      <c r="E3367">
        <f t="shared" si="55"/>
        <v>0</v>
      </c>
    </row>
    <row r="3368" spans="3:5" hidden="1" x14ac:dyDescent="0.2">
      <c r="C3368">
        <v>0</v>
      </c>
      <c r="D3368">
        <v>0</v>
      </c>
      <c r="E3368">
        <f t="shared" si="55"/>
        <v>0</v>
      </c>
    </row>
    <row r="3369" spans="3:5" hidden="1" x14ac:dyDescent="0.2">
      <c r="C3369">
        <v>0</v>
      </c>
      <c r="D3369">
        <v>0</v>
      </c>
      <c r="E3369">
        <f t="shared" si="55"/>
        <v>0</v>
      </c>
    </row>
    <row r="3370" spans="3:5" hidden="1" x14ac:dyDescent="0.2">
      <c r="C3370">
        <v>0</v>
      </c>
      <c r="D3370">
        <v>0</v>
      </c>
      <c r="E3370">
        <f t="shared" si="55"/>
        <v>0</v>
      </c>
    </row>
    <row r="3371" spans="3:5" hidden="1" x14ac:dyDescent="0.2">
      <c r="C3371">
        <v>0</v>
      </c>
      <c r="D3371">
        <v>0</v>
      </c>
      <c r="E3371">
        <f t="shared" si="55"/>
        <v>0</v>
      </c>
    </row>
    <row r="3372" spans="3:5" hidden="1" x14ac:dyDescent="0.2">
      <c r="C3372">
        <v>0</v>
      </c>
      <c r="D3372">
        <v>0</v>
      </c>
      <c r="E3372">
        <f t="shared" si="55"/>
        <v>0</v>
      </c>
    </row>
    <row r="3373" spans="3:5" hidden="1" x14ac:dyDescent="0.2">
      <c r="C3373">
        <v>0</v>
      </c>
      <c r="D3373">
        <v>0</v>
      </c>
      <c r="E3373">
        <f t="shared" si="55"/>
        <v>0</v>
      </c>
    </row>
    <row r="3374" spans="3:5" hidden="1" x14ac:dyDescent="0.2">
      <c r="C3374">
        <v>0</v>
      </c>
      <c r="D3374">
        <v>0</v>
      </c>
      <c r="E3374">
        <f t="shared" si="55"/>
        <v>0</v>
      </c>
    </row>
    <row r="3375" spans="3:5" hidden="1" x14ac:dyDescent="0.2">
      <c r="C3375">
        <v>0</v>
      </c>
      <c r="D3375">
        <v>0</v>
      </c>
      <c r="E3375">
        <f t="shared" si="55"/>
        <v>0</v>
      </c>
    </row>
    <row r="3376" spans="3:5" hidden="1" x14ac:dyDescent="0.2">
      <c r="C3376">
        <v>0</v>
      </c>
      <c r="D3376">
        <v>0</v>
      </c>
      <c r="E3376">
        <f t="shared" si="55"/>
        <v>0</v>
      </c>
    </row>
    <row r="3377" spans="3:5" hidden="1" x14ac:dyDescent="0.2">
      <c r="C3377">
        <v>0</v>
      </c>
      <c r="D3377">
        <v>0</v>
      </c>
      <c r="E3377">
        <f t="shared" si="55"/>
        <v>0</v>
      </c>
    </row>
    <row r="3378" spans="3:5" hidden="1" x14ac:dyDescent="0.2">
      <c r="C3378">
        <v>0</v>
      </c>
      <c r="D3378">
        <v>0</v>
      </c>
      <c r="E3378">
        <f t="shared" si="55"/>
        <v>0</v>
      </c>
    </row>
    <row r="3379" spans="3:5" hidden="1" x14ac:dyDescent="0.2">
      <c r="C3379" s="1">
        <v>-4.5940358778341801E-2</v>
      </c>
      <c r="D3379" s="1">
        <v>4.2638454582573501E-3</v>
      </c>
      <c r="E3379">
        <f t="shared" si="55"/>
        <v>1.3479549490309897E-2</v>
      </c>
    </row>
    <row r="3380" spans="3:5" hidden="1" x14ac:dyDescent="0.2">
      <c r="C3380" s="1">
        <v>-8.0791312178105507E-3</v>
      </c>
      <c r="D3380" s="1">
        <v>4.8250238015162599E-3</v>
      </c>
      <c r="E3380">
        <f t="shared" si="55"/>
        <v>1.5359418182213848E-2</v>
      </c>
    </row>
    <row r="3381" spans="3:5" hidden="1" x14ac:dyDescent="0.2">
      <c r="C3381" s="1">
        <v>-3.05736782482669E-2</v>
      </c>
      <c r="D3381" s="1">
        <v>2.3825151776964799E-3</v>
      </c>
      <c r="E3381">
        <f t="shared" si="55"/>
        <v>6.4728106752416012E-3</v>
      </c>
    </row>
    <row r="3382" spans="3:5" hidden="1" x14ac:dyDescent="0.2">
      <c r="C3382" s="1">
        <v>-4.6436791433005199E-2</v>
      </c>
      <c r="D3382" s="1">
        <v>5.5739967771342496E-3</v>
      </c>
      <c r="E3382">
        <f t="shared" si="55"/>
        <v>1.2910534078075298E-2</v>
      </c>
    </row>
    <row r="3383" spans="3:5" hidden="1" x14ac:dyDescent="0.2">
      <c r="C3383" s="1">
        <v>3.6212377452578097E-2</v>
      </c>
      <c r="D3383" s="1">
        <v>3.7771652330842102E-3</v>
      </c>
      <c r="E3383">
        <f t="shared" si="55"/>
        <v>5.3939619102247038E-3</v>
      </c>
    </row>
    <row r="3384" spans="3:5" hidden="1" x14ac:dyDescent="0.2">
      <c r="C3384">
        <v>0.16237553431587401</v>
      </c>
      <c r="D3384" s="1">
        <v>5.2354883098425604E-3</v>
      </c>
      <c r="E3384">
        <f t="shared" si="55"/>
        <v>7.1253795609109993E-3</v>
      </c>
    </row>
    <row r="3385" spans="3:5" hidden="1" x14ac:dyDescent="0.2">
      <c r="C3385" s="1">
        <v>7.4036025569431702E-2</v>
      </c>
      <c r="D3385" s="1">
        <v>8.0138680408847803E-3</v>
      </c>
      <c r="E3385">
        <f t="shared" si="55"/>
        <v>2.3078720124057303E-2</v>
      </c>
    </row>
    <row r="3386" spans="3:5" hidden="1" x14ac:dyDescent="0.2">
      <c r="C3386" s="1">
        <v>-2.42324835770047E-2</v>
      </c>
      <c r="D3386" s="1">
        <v>1.02528766425989E-2</v>
      </c>
      <c r="E3386">
        <f t="shared" si="55"/>
        <v>1.2814004766414998E-2</v>
      </c>
    </row>
    <row r="3387" spans="3:5" hidden="1" x14ac:dyDescent="0.2">
      <c r="C3387">
        <v>0.14616980463398199</v>
      </c>
      <c r="D3387" s="1">
        <v>4.0464066558418702E-3</v>
      </c>
      <c r="E3387">
        <f t="shared" si="55"/>
        <v>3.1459099843350047E-3</v>
      </c>
    </row>
    <row r="3388" spans="3:5" hidden="1" x14ac:dyDescent="0.2">
      <c r="C3388">
        <v>0.34142615679886001</v>
      </c>
      <c r="D3388" s="1">
        <v>5.4077104148932704E-3</v>
      </c>
      <c r="E3388">
        <f t="shared" si="55"/>
        <v>3.0377742042489997E-3</v>
      </c>
    </row>
    <row r="3389" spans="3:5" hidden="1" x14ac:dyDescent="0.2">
      <c r="C3389">
        <v>0.16732662880596</v>
      </c>
      <c r="D3389" s="1">
        <v>3.8915561957660601E-3</v>
      </c>
      <c r="E3389">
        <f t="shared" si="55"/>
        <v>2.1742852141659885E-3</v>
      </c>
    </row>
    <row r="3390" spans="3:5" hidden="1" x14ac:dyDescent="0.2">
      <c r="C3390" s="1">
        <v>-1.5984764258826199E-2</v>
      </c>
      <c r="D3390" s="1">
        <v>7.4368621073999802E-3</v>
      </c>
      <c r="E3390">
        <f t="shared" si="55"/>
        <v>7.453784020710303E-3</v>
      </c>
    </row>
    <row r="3391" spans="3:5" hidden="1" x14ac:dyDescent="0.2">
      <c r="C3391" s="1">
        <v>5.8597346113515601E-2</v>
      </c>
      <c r="D3391" s="1">
        <v>6.0903669611604497E-3</v>
      </c>
      <c r="E3391">
        <f t="shared" si="55"/>
        <v>8.8359271745693038E-3</v>
      </c>
    </row>
    <row r="3392" spans="3:5" hidden="1" x14ac:dyDescent="0.2">
      <c r="C3392">
        <v>0.144114973454259</v>
      </c>
      <c r="D3392" s="1">
        <v>8.1562805648274107E-3</v>
      </c>
      <c r="E3392">
        <f t="shared" si="55"/>
        <v>1.0910800415249999E-3</v>
      </c>
    </row>
    <row r="3393" spans="3:5" hidden="1" x14ac:dyDescent="0.2">
      <c r="C3393" s="1">
        <v>3.3064478695602799E-2</v>
      </c>
      <c r="D3393" s="1">
        <v>6.0794451595664297E-3</v>
      </c>
      <c r="E3393">
        <f t="shared" si="55"/>
        <v>8.5418595425542018E-3</v>
      </c>
    </row>
    <row r="3394" spans="3:5" hidden="1" x14ac:dyDescent="0.2">
      <c r="C3394" s="1">
        <v>-5.3974033902176602E-2</v>
      </c>
      <c r="D3394" s="1">
        <v>9.1822394415697495E-3</v>
      </c>
      <c r="E3394">
        <f t="shared" si="55"/>
        <v>5.4458742021366996E-3</v>
      </c>
    </row>
    <row r="3395" spans="3:5" hidden="1" x14ac:dyDescent="0.2">
      <c r="C3395">
        <v>0</v>
      </c>
      <c r="D3395">
        <v>0</v>
      </c>
      <c r="E3395">
        <f t="shared" si="55"/>
        <v>0</v>
      </c>
    </row>
    <row r="3396" spans="3:5" hidden="1" x14ac:dyDescent="0.2">
      <c r="C3396">
        <v>0</v>
      </c>
      <c r="D3396">
        <v>0</v>
      </c>
      <c r="E3396">
        <f t="shared" si="55"/>
        <v>0</v>
      </c>
    </row>
    <row r="3397" spans="3:5" hidden="1" x14ac:dyDescent="0.2">
      <c r="C3397">
        <v>0</v>
      </c>
      <c r="D3397">
        <v>0</v>
      </c>
      <c r="E3397">
        <f t="shared" si="55"/>
        <v>0</v>
      </c>
    </row>
    <row r="3398" spans="3:5" hidden="1" x14ac:dyDescent="0.2">
      <c r="C3398">
        <v>0</v>
      </c>
      <c r="D3398">
        <v>0</v>
      </c>
      <c r="E3398">
        <f t="shared" si="55"/>
        <v>0</v>
      </c>
    </row>
    <row r="3399" spans="3:5" hidden="1" x14ac:dyDescent="0.2">
      <c r="C3399">
        <v>0</v>
      </c>
      <c r="D3399">
        <v>0</v>
      </c>
      <c r="E3399">
        <f t="shared" si="55"/>
        <v>0</v>
      </c>
    </row>
    <row r="3400" spans="3:5" hidden="1" x14ac:dyDescent="0.2">
      <c r="C3400">
        <v>0</v>
      </c>
      <c r="D3400">
        <v>0</v>
      </c>
      <c r="E3400">
        <f t="shared" si="55"/>
        <v>0</v>
      </c>
    </row>
    <row r="3401" spans="3:5" hidden="1" x14ac:dyDescent="0.2">
      <c r="C3401">
        <v>0</v>
      </c>
      <c r="D3401">
        <v>0</v>
      </c>
      <c r="E3401">
        <f t="shared" si="55"/>
        <v>0</v>
      </c>
    </row>
    <row r="3402" spans="3:5" hidden="1" x14ac:dyDescent="0.2">
      <c r="C3402">
        <v>0</v>
      </c>
      <c r="D3402">
        <v>0</v>
      </c>
      <c r="E3402">
        <f t="shared" si="55"/>
        <v>0</v>
      </c>
    </row>
    <row r="3403" spans="3:5" hidden="1" x14ac:dyDescent="0.2">
      <c r="C3403">
        <v>0</v>
      </c>
      <c r="D3403">
        <v>0</v>
      </c>
      <c r="E3403">
        <f t="shared" si="55"/>
        <v>0</v>
      </c>
    </row>
    <row r="3404" spans="3:5" hidden="1" x14ac:dyDescent="0.2">
      <c r="C3404">
        <v>0</v>
      </c>
      <c r="D3404">
        <v>0</v>
      </c>
      <c r="E3404">
        <f t="shared" si="55"/>
        <v>0</v>
      </c>
    </row>
    <row r="3405" spans="3:5" hidden="1" x14ac:dyDescent="0.2">
      <c r="C3405">
        <v>0</v>
      </c>
      <c r="D3405">
        <v>0</v>
      </c>
      <c r="E3405">
        <f t="shared" si="55"/>
        <v>0</v>
      </c>
    </row>
    <row r="3406" spans="3:5" hidden="1" x14ac:dyDescent="0.2">
      <c r="C3406">
        <v>0</v>
      </c>
      <c r="D3406">
        <v>0</v>
      </c>
      <c r="E3406">
        <f t="shared" si="55"/>
        <v>0</v>
      </c>
    </row>
    <row r="3407" spans="3:5" hidden="1" x14ac:dyDescent="0.2">
      <c r="C3407">
        <v>0</v>
      </c>
      <c r="D3407">
        <v>0</v>
      </c>
      <c r="E3407">
        <f t="shared" si="55"/>
        <v>0</v>
      </c>
    </row>
    <row r="3408" spans="3:5" hidden="1" x14ac:dyDescent="0.2">
      <c r="C3408">
        <v>0</v>
      </c>
      <c r="D3408">
        <v>0</v>
      </c>
      <c r="E3408">
        <f t="shared" si="55"/>
        <v>0</v>
      </c>
    </row>
    <row r="3409" spans="3:5" hidden="1" x14ac:dyDescent="0.2">
      <c r="C3409">
        <v>0</v>
      </c>
      <c r="D3409">
        <v>0</v>
      </c>
      <c r="E3409">
        <f t="shared" si="55"/>
        <v>0</v>
      </c>
    </row>
    <row r="3410" spans="3:5" hidden="1" x14ac:dyDescent="0.2">
      <c r="C3410">
        <v>0</v>
      </c>
      <c r="D3410">
        <v>0</v>
      </c>
      <c r="E3410">
        <f t="shared" si="55"/>
        <v>0</v>
      </c>
    </row>
    <row r="3411" spans="3:5" hidden="1" x14ac:dyDescent="0.2">
      <c r="C3411" s="1">
        <v>-5.60057212776593E-2</v>
      </c>
      <c r="D3411" s="1">
        <v>7.75006483032987E-3</v>
      </c>
      <c r="E3411">
        <f t="shared" si="55"/>
        <v>3.3416048667034987E-3</v>
      </c>
    </row>
    <row r="3412" spans="3:5" hidden="1" x14ac:dyDescent="0.2">
      <c r="C3412" s="1">
        <v>-2.8434683776686499E-2</v>
      </c>
      <c r="D3412" s="1">
        <v>5.4906773445461497E-3</v>
      </c>
      <c r="E3412">
        <f t="shared" ref="E3412:E3475" si="56">ABS(C3412-A2383)</f>
        <v>8.6118047556420045E-3</v>
      </c>
    </row>
    <row r="3413" spans="3:5" hidden="1" x14ac:dyDescent="0.2">
      <c r="C3413" s="1">
        <v>-1.32172402011043E-2</v>
      </c>
      <c r="D3413" s="1">
        <v>7.0257916469017101E-3</v>
      </c>
      <c r="E3413">
        <f t="shared" si="56"/>
        <v>1.0221307520947001E-2</v>
      </c>
    </row>
    <row r="3414" spans="3:5" hidden="1" x14ac:dyDescent="0.2">
      <c r="C3414" s="1">
        <v>-3.9355866991741303E-2</v>
      </c>
      <c r="D3414" s="1">
        <v>7.9401500390415304E-3</v>
      </c>
      <c r="E3414">
        <f t="shared" si="56"/>
        <v>2.0064041106434893E-2</v>
      </c>
    </row>
    <row r="3415" spans="3:5" hidden="1" x14ac:dyDescent="0.2">
      <c r="C3415" s="1">
        <v>-4.9190097390158401E-2</v>
      </c>
      <c r="D3415" s="1">
        <v>1.2290105075820901E-2</v>
      </c>
      <c r="E3415">
        <f t="shared" si="56"/>
        <v>1.2143608119589699E-2</v>
      </c>
    </row>
    <row r="3416" spans="3:5" hidden="1" x14ac:dyDescent="0.2">
      <c r="C3416" s="1">
        <v>8.5626554935150007E-2</v>
      </c>
      <c r="D3416" s="1">
        <v>5.22176250558486E-3</v>
      </c>
      <c r="E3416">
        <f t="shared" si="56"/>
        <v>1.1488190781815899E-2</v>
      </c>
    </row>
    <row r="3417" spans="3:5" hidden="1" x14ac:dyDescent="0.2">
      <c r="C3417">
        <v>0.171522966182452</v>
      </c>
      <c r="D3417" s="1">
        <v>3.0353327542289202E-3</v>
      </c>
      <c r="E3417">
        <f t="shared" si="56"/>
        <v>2.0220519959459893E-3</v>
      </c>
    </row>
    <row r="3418" spans="3:5" hidden="1" x14ac:dyDescent="0.2">
      <c r="C3418" s="1">
        <v>4.2936955117676603E-2</v>
      </c>
      <c r="D3418" s="1">
        <v>3.03376970388265E-3</v>
      </c>
      <c r="E3418">
        <f t="shared" si="56"/>
        <v>1.3306175499201017E-3</v>
      </c>
    </row>
    <row r="3419" spans="3:5" hidden="1" x14ac:dyDescent="0.2">
      <c r="C3419" s="1">
        <v>-1.2936525767695099E-2</v>
      </c>
      <c r="D3419" s="1">
        <v>5.8895067864372704E-3</v>
      </c>
      <c r="E3419">
        <f t="shared" si="56"/>
        <v>1.0502023213111E-2</v>
      </c>
    </row>
    <row r="3420" spans="3:5" hidden="1" x14ac:dyDescent="0.2">
      <c r="C3420">
        <v>0.172664348366699</v>
      </c>
      <c r="D3420" s="1">
        <v>3.5984288825481499E-3</v>
      </c>
      <c r="E3420">
        <f t="shared" si="56"/>
        <v>3.163434346573013E-3</v>
      </c>
    </row>
    <row r="3421" spans="3:5" hidden="1" x14ac:dyDescent="0.2">
      <c r="C3421">
        <v>0.35155912346238199</v>
      </c>
      <c r="D3421" s="1">
        <v>5.0679794159764601E-3</v>
      </c>
      <c r="E3421">
        <f t="shared" si="56"/>
        <v>7.0951922449229987E-3</v>
      </c>
    </row>
    <row r="3422" spans="3:5" hidden="1" x14ac:dyDescent="0.2">
      <c r="C3422">
        <v>0.15889825965259199</v>
      </c>
      <c r="D3422" s="1">
        <v>6.9028934331824702E-3</v>
      </c>
      <c r="E3422">
        <f t="shared" si="56"/>
        <v>1.5874366536754003E-2</v>
      </c>
    </row>
    <row r="3423" spans="3:5" hidden="1" x14ac:dyDescent="0.2">
      <c r="C3423" s="1">
        <v>-5.1519504497846501E-2</v>
      </c>
      <c r="D3423" s="1">
        <v>2.3983315665237E-3</v>
      </c>
      <c r="E3423">
        <f t="shared" si="56"/>
        <v>7.9004036864602986E-3</v>
      </c>
    </row>
    <row r="3424" spans="3:5" hidden="1" x14ac:dyDescent="0.2">
      <c r="C3424" s="1">
        <v>3.3701169765902803E-2</v>
      </c>
      <c r="D3424" s="1">
        <v>5.07209125122156E-3</v>
      </c>
      <c r="E3424">
        <f t="shared" si="56"/>
        <v>7.9051690615510942E-3</v>
      </c>
    </row>
    <row r="3425" spans="3:5" hidden="1" x14ac:dyDescent="0.2">
      <c r="C3425">
        <v>0.15109359443464801</v>
      </c>
      <c r="D3425" s="1">
        <v>6.9090214991473203E-3</v>
      </c>
      <c r="E3425">
        <f t="shared" si="56"/>
        <v>8.0696999329400165E-3</v>
      </c>
    </row>
    <row r="3426" spans="3:5" hidden="1" x14ac:dyDescent="0.2">
      <c r="C3426" s="1">
        <v>6.2004900937534503E-2</v>
      </c>
      <c r="D3426" s="1">
        <v>4.2537830746096298E-3</v>
      </c>
      <c r="E3426">
        <f t="shared" si="56"/>
        <v>5.4283721053531922E-3</v>
      </c>
    </row>
    <row r="3427" spans="3:5" hidden="1" x14ac:dyDescent="0.2">
      <c r="C3427">
        <v>0</v>
      </c>
      <c r="D3427">
        <v>0</v>
      </c>
      <c r="E3427">
        <f t="shared" si="56"/>
        <v>0</v>
      </c>
    </row>
    <row r="3428" spans="3:5" hidden="1" x14ac:dyDescent="0.2">
      <c r="C3428">
        <v>0</v>
      </c>
      <c r="D3428">
        <v>0</v>
      </c>
      <c r="E3428">
        <f t="shared" si="56"/>
        <v>0</v>
      </c>
    </row>
    <row r="3429" spans="3:5" hidden="1" x14ac:dyDescent="0.2">
      <c r="C3429">
        <v>0</v>
      </c>
      <c r="D3429">
        <v>0</v>
      </c>
      <c r="E3429">
        <f t="shared" si="56"/>
        <v>0</v>
      </c>
    </row>
    <row r="3430" spans="3:5" hidden="1" x14ac:dyDescent="0.2">
      <c r="C3430">
        <v>0</v>
      </c>
      <c r="D3430">
        <v>0</v>
      </c>
      <c r="E3430">
        <f t="shared" si="56"/>
        <v>0</v>
      </c>
    </row>
    <row r="3431" spans="3:5" hidden="1" x14ac:dyDescent="0.2">
      <c r="C3431">
        <v>0</v>
      </c>
      <c r="D3431">
        <v>0</v>
      </c>
      <c r="E3431">
        <f t="shared" si="56"/>
        <v>0</v>
      </c>
    </row>
    <row r="3432" spans="3:5" hidden="1" x14ac:dyDescent="0.2">
      <c r="C3432">
        <v>0</v>
      </c>
      <c r="D3432">
        <v>0</v>
      </c>
      <c r="E3432">
        <f t="shared" si="56"/>
        <v>0</v>
      </c>
    </row>
    <row r="3433" spans="3:5" hidden="1" x14ac:dyDescent="0.2">
      <c r="C3433">
        <v>0</v>
      </c>
      <c r="D3433">
        <v>0</v>
      </c>
      <c r="E3433">
        <f t="shared" si="56"/>
        <v>0</v>
      </c>
    </row>
    <row r="3434" spans="3:5" hidden="1" x14ac:dyDescent="0.2">
      <c r="C3434">
        <v>0</v>
      </c>
      <c r="D3434">
        <v>0</v>
      </c>
      <c r="E3434">
        <f t="shared" si="56"/>
        <v>0</v>
      </c>
    </row>
    <row r="3435" spans="3:5" hidden="1" x14ac:dyDescent="0.2">
      <c r="C3435">
        <v>0</v>
      </c>
      <c r="D3435">
        <v>0</v>
      </c>
      <c r="E3435">
        <f t="shared" si="56"/>
        <v>0</v>
      </c>
    </row>
    <row r="3436" spans="3:5" hidden="1" x14ac:dyDescent="0.2">
      <c r="C3436">
        <v>0</v>
      </c>
      <c r="D3436">
        <v>0</v>
      </c>
      <c r="E3436">
        <f t="shared" si="56"/>
        <v>0</v>
      </c>
    </row>
    <row r="3437" spans="3:5" hidden="1" x14ac:dyDescent="0.2">
      <c r="C3437">
        <v>0</v>
      </c>
      <c r="D3437">
        <v>0</v>
      </c>
      <c r="E3437">
        <f t="shared" si="56"/>
        <v>0</v>
      </c>
    </row>
    <row r="3438" spans="3:5" hidden="1" x14ac:dyDescent="0.2">
      <c r="C3438">
        <v>0</v>
      </c>
      <c r="D3438">
        <v>0</v>
      </c>
      <c r="E3438">
        <f t="shared" si="56"/>
        <v>0</v>
      </c>
    </row>
    <row r="3439" spans="3:5" hidden="1" x14ac:dyDescent="0.2">
      <c r="C3439">
        <v>0</v>
      </c>
      <c r="D3439">
        <v>0</v>
      </c>
      <c r="E3439">
        <f t="shared" si="56"/>
        <v>0</v>
      </c>
    </row>
    <row r="3440" spans="3:5" hidden="1" x14ac:dyDescent="0.2">
      <c r="C3440">
        <v>0</v>
      </c>
      <c r="D3440">
        <v>0</v>
      </c>
      <c r="E3440">
        <f t="shared" si="56"/>
        <v>0</v>
      </c>
    </row>
    <row r="3441" spans="3:5" hidden="1" x14ac:dyDescent="0.2">
      <c r="C3441">
        <v>0</v>
      </c>
      <c r="D3441">
        <v>0</v>
      </c>
      <c r="E3441">
        <f t="shared" si="56"/>
        <v>0</v>
      </c>
    </row>
    <row r="3442" spans="3:5" hidden="1" x14ac:dyDescent="0.2">
      <c r="C3442">
        <v>0</v>
      </c>
      <c r="D3442">
        <v>0</v>
      </c>
      <c r="E3442">
        <f t="shared" si="56"/>
        <v>0</v>
      </c>
    </row>
    <row r="3443" spans="3:5" hidden="1" x14ac:dyDescent="0.2">
      <c r="C3443" s="1">
        <v>1.45360684438648E-2</v>
      </c>
      <c r="D3443" s="1">
        <v>8.9346509172170407E-3</v>
      </c>
      <c r="E3443">
        <f t="shared" si="56"/>
        <v>1.38336943381539E-2</v>
      </c>
    </row>
    <row r="3444" spans="3:5" hidden="1" x14ac:dyDescent="0.2">
      <c r="C3444" s="1">
        <v>-5.23440056413189E-2</v>
      </c>
      <c r="D3444" s="1">
        <v>4.9781432874035402E-3</v>
      </c>
      <c r="E3444">
        <f t="shared" si="56"/>
        <v>1.2207607078274105E-2</v>
      </c>
    </row>
    <row r="3445" spans="3:5" hidden="1" x14ac:dyDescent="0.2">
      <c r="C3445" s="1">
        <v>-4.8683502508488997E-2</v>
      </c>
      <c r="D3445" s="1">
        <v>9.09732378380009E-3</v>
      </c>
      <c r="E3445">
        <f t="shared" si="56"/>
        <v>1.3357347064794002E-2</v>
      </c>
    </row>
    <row r="3446" spans="3:5" hidden="1" x14ac:dyDescent="0.2">
      <c r="C3446" s="1">
        <v>3.5101404949834103E-2</v>
      </c>
      <c r="D3446" s="1">
        <v>1.0937879926683301E-2</v>
      </c>
      <c r="E3446">
        <f t="shared" si="56"/>
        <v>1.4290253805159039E-3</v>
      </c>
    </row>
    <row r="3447" spans="3:5" hidden="1" x14ac:dyDescent="0.2">
      <c r="C3447" s="1">
        <v>4.1332809037700001E-2</v>
      </c>
      <c r="D3447" s="1">
        <v>1.0832121546997401E-2</v>
      </c>
      <c r="E3447">
        <f t="shared" si="56"/>
        <v>7.123656125198996E-3</v>
      </c>
    </row>
    <row r="3448" spans="3:5" hidden="1" x14ac:dyDescent="0.2">
      <c r="C3448" s="1">
        <v>-1.77306512513381E-2</v>
      </c>
      <c r="D3448" s="1">
        <v>2.1102668432339301E-2</v>
      </c>
      <c r="E3448">
        <f t="shared" si="56"/>
        <v>1.9315837074344502E-2</v>
      </c>
    </row>
    <row r="3449" spans="3:5" hidden="1" x14ac:dyDescent="0.2">
      <c r="C3449" s="1">
        <v>3.6819618803387799E-2</v>
      </c>
      <c r="D3449" s="1">
        <v>4.4000562615695103E-3</v>
      </c>
      <c r="E3449">
        <f t="shared" si="56"/>
        <v>4.7867187948429993E-3</v>
      </c>
    </row>
    <row r="3450" spans="3:5" hidden="1" x14ac:dyDescent="0.2">
      <c r="C3450">
        <v>0.181325142551538</v>
      </c>
      <c r="D3450" s="1">
        <v>4.0563418260211601E-3</v>
      </c>
      <c r="E3450">
        <f t="shared" si="56"/>
        <v>7.0105193491659945E-3</v>
      </c>
    </row>
    <row r="3451" spans="3:5" hidden="1" x14ac:dyDescent="0.2">
      <c r="C3451" s="1">
        <v>3.0541079004864601E-2</v>
      </c>
      <c r="D3451" s="1">
        <v>7.6943645700732399E-3</v>
      </c>
      <c r="E3451">
        <f t="shared" si="56"/>
        <v>4.5826762042509989E-3</v>
      </c>
    </row>
    <row r="3452" spans="3:5" hidden="1" x14ac:dyDescent="0.2">
      <c r="C3452" s="1">
        <v>-1.22320774351561E-2</v>
      </c>
      <c r="D3452" s="1">
        <v>5.6918157783415304E-3</v>
      </c>
      <c r="E3452">
        <f t="shared" si="56"/>
        <v>1.1206470844380402E-2</v>
      </c>
    </row>
    <row r="3453" spans="3:5" hidden="1" x14ac:dyDescent="0.2">
      <c r="C3453">
        <v>0.139539816164851</v>
      </c>
      <c r="D3453" s="1">
        <v>3.1380281515224402E-3</v>
      </c>
      <c r="E3453">
        <f t="shared" si="56"/>
        <v>3.4840769509869862E-3</v>
      </c>
    </row>
    <row r="3454" spans="3:5" hidden="1" x14ac:dyDescent="0.2">
      <c r="C3454">
        <v>0.37511954738044301</v>
      </c>
      <c r="D3454" s="1">
        <v>4.8495205309317096E-3</v>
      </c>
      <c r="E3454">
        <f t="shared" si="56"/>
        <v>3.6047598049510077E-3</v>
      </c>
    </row>
    <row r="3455" spans="3:5" hidden="1" x14ac:dyDescent="0.2">
      <c r="C3455" s="1">
        <v>-4.5146628680878299E-2</v>
      </c>
      <c r="D3455" s="1">
        <v>2.3430955960759399E-2</v>
      </c>
      <c r="E3455">
        <f t="shared" si="56"/>
        <v>1.8549008041057101E-2</v>
      </c>
    </row>
    <row r="3456" spans="3:5" hidden="1" x14ac:dyDescent="0.2">
      <c r="C3456" s="1">
        <v>-4.7080318980487201E-2</v>
      </c>
      <c r="D3456" s="1">
        <v>4.3817505264842401E-3</v>
      </c>
      <c r="E3456">
        <f t="shared" si="56"/>
        <v>1.4960530360488999E-2</v>
      </c>
    </row>
    <row r="3457" spans="3:5" hidden="1" x14ac:dyDescent="0.2">
      <c r="C3457" s="1">
        <v>7.1424256234586106E-2</v>
      </c>
      <c r="D3457" s="1">
        <v>8.3951972419983902E-3</v>
      </c>
      <c r="E3457">
        <f t="shared" si="56"/>
        <v>1.0357782963893503E-2</v>
      </c>
    </row>
    <row r="3458" spans="3:5" hidden="1" x14ac:dyDescent="0.2">
      <c r="C3458">
        <v>0.18853967340174199</v>
      </c>
      <c r="D3458" s="1">
        <v>7.6782342386312397E-3</v>
      </c>
      <c r="E3458">
        <f t="shared" si="56"/>
        <v>1.2881733288570008E-3</v>
      </c>
    </row>
    <row r="3459" spans="3:5" hidden="1" x14ac:dyDescent="0.2">
      <c r="C3459">
        <v>0</v>
      </c>
      <c r="D3459">
        <v>0</v>
      </c>
      <c r="E3459">
        <f t="shared" si="56"/>
        <v>0</v>
      </c>
    </row>
    <row r="3460" spans="3:5" hidden="1" x14ac:dyDescent="0.2">
      <c r="C3460">
        <v>0</v>
      </c>
      <c r="D3460">
        <v>0</v>
      </c>
      <c r="E3460">
        <f t="shared" si="56"/>
        <v>0</v>
      </c>
    </row>
    <row r="3461" spans="3:5" hidden="1" x14ac:dyDescent="0.2">
      <c r="C3461">
        <v>0</v>
      </c>
      <c r="D3461">
        <v>0</v>
      </c>
      <c r="E3461">
        <f t="shared" si="56"/>
        <v>0</v>
      </c>
    </row>
    <row r="3462" spans="3:5" hidden="1" x14ac:dyDescent="0.2">
      <c r="C3462">
        <v>0</v>
      </c>
      <c r="D3462">
        <v>0</v>
      </c>
      <c r="E3462">
        <f t="shared" si="56"/>
        <v>0</v>
      </c>
    </row>
    <row r="3463" spans="3:5" hidden="1" x14ac:dyDescent="0.2">
      <c r="C3463">
        <v>0</v>
      </c>
      <c r="D3463">
        <v>0</v>
      </c>
      <c r="E3463">
        <f t="shared" si="56"/>
        <v>0</v>
      </c>
    </row>
    <row r="3464" spans="3:5" hidden="1" x14ac:dyDescent="0.2">
      <c r="C3464">
        <v>0</v>
      </c>
      <c r="D3464">
        <v>0</v>
      </c>
      <c r="E3464">
        <f t="shared" si="56"/>
        <v>0</v>
      </c>
    </row>
    <row r="3465" spans="3:5" hidden="1" x14ac:dyDescent="0.2">
      <c r="C3465">
        <v>0</v>
      </c>
      <c r="D3465">
        <v>0</v>
      </c>
      <c r="E3465">
        <f t="shared" si="56"/>
        <v>0</v>
      </c>
    </row>
    <row r="3466" spans="3:5" hidden="1" x14ac:dyDescent="0.2">
      <c r="C3466">
        <v>0</v>
      </c>
      <c r="D3466">
        <v>0</v>
      </c>
      <c r="E3466">
        <f t="shared" si="56"/>
        <v>0</v>
      </c>
    </row>
    <row r="3467" spans="3:5" hidden="1" x14ac:dyDescent="0.2">
      <c r="C3467">
        <v>0</v>
      </c>
      <c r="D3467">
        <v>0</v>
      </c>
      <c r="E3467">
        <f t="shared" si="56"/>
        <v>0</v>
      </c>
    </row>
    <row r="3468" spans="3:5" hidden="1" x14ac:dyDescent="0.2">
      <c r="C3468">
        <v>0</v>
      </c>
      <c r="D3468">
        <v>0</v>
      </c>
      <c r="E3468">
        <f t="shared" si="56"/>
        <v>0</v>
      </c>
    </row>
    <row r="3469" spans="3:5" hidden="1" x14ac:dyDescent="0.2">
      <c r="C3469">
        <v>0</v>
      </c>
      <c r="D3469">
        <v>0</v>
      </c>
      <c r="E3469">
        <f t="shared" si="56"/>
        <v>0</v>
      </c>
    </row>
    <row r="3470" spans="3:5" hidden="1" x14ac:dyDescent="0.2">
      <c r="C3470">
        <v>0</v>
      </c>
      <c r="D3470">
        <v>0</v>
      </c>
      <c r="E3470">
        <f t="shared" si="56"/>
        <v>0</v>
      </c>
    </row>
    <row r="3471" spans="3:5" hidden="1" x14ac:dyDescent="0.2">
      <c r="C3471">
        <v>0</v>
      </c>
      <c r="D3471">
        <v>0</v>
      </c>
      <c r="E3471">
        <f t="shared" si="56"/>
        <v>0</v>
      </c>
    </row>
    <row r="3472" spans="3:5" hidden="1" x14ac:dyDescent="0.2">
      <c r="C3472">
        <v>0</v>
      </c>
      <c r="D3472">
        <v>0</v>
      </c>
      <c r="E3472">
        <f t="shared" si="56"/>
        <v>0</v>
      </c>
    </row>
    <row r="3473" spans="3:5" hidden="1" x14ac:dyDescent="0.2">
      <c r="C3473">
        <v>0</v>
      </c>
      <c r="D3473">
        <v>0</v>
      </c>
      <c r="E3473">
        <f t="shared" si="56"/>
        <v>0</v>
      </c>
    </row>
    <row r="3474" spans="3:5" hidden="1" x14ac:dyDescent="0.2">
      <c r="C3474">
        <v>0</v>
      </c>
      <c r="D3474">
        <v>0</v>
      </c>
      <c r="E3474">
        <f t="shared" si="56"/>
        <v>0</v>
      </c>
    </row>
    <row r="3475" spans="3:5" hidden="1" x14ac:dyDescent="0.2">
      <c r="C3475" s="1">
        <v>-6.6008175029207E-3</v>
      </c>
      <c r="D3475" s="1">
        <v>4.4757457229870996E-3</v>
      </c>
      <c r="E3475">
        <f t="shared" si="56"/>
        <v>1.8767856648599403E-3</v>
      </c>
    </row>
    <row r="3476" spans="3:5" hidden="1" x14ac:dyDescent="0.2">
      <c r="C3476" s="1">
        <v>-2.62000789836839E-2</v>
      </c>
      <c r="D3476" s="1">
        <v>4.0138393164106901E-3</v>
      </c>
      <c r="E3476">
        <f t="shared" ref="E3476:E3539" si="57">ABS(C3476-A2447)</f>
        <v>3.9754034664470084E-4</v>
      </c>
    </row>
    <row r="3477" spans="3:5" hidden="1" x14ac:dyDescent="0.2">
      <c r="C3477" s="1">
        <v>2.0636096250640099E-2</v>
      </c>
      <c r="D3477" s="1">
        <v>4.4649050463936102E-3</v>
      </c>
      <c r="E3477">
        <f t="shared" si="57"/>
        <v>7.7336673067175017E-3</v>
      </c>
    </row>
    <row r="3478" spans="3:5" hidden="1" x14ac:dyDescent="0.2">
      <c r="C3478" s="1">
        <v>4.52404389944576E-2</v>
      </c>
      <c r="D3478" s="1">
        <v>5.7109629098483598E-3</v>
      </c>
      <c r="E3478">
        <f t="shared" si="57"/>
        <v>3.2558127997809404E-2</v>
      </c>
    </row>
    <row r="3479" spans="3:5" hidden="1" x14ac:dyDescent="0.2">
      <c r="C3479" s="1">
        <v>2.8321988650404899E-2</v>
      </c>
      <c r="D3479" s="1">
        <v>7.2145075963341299E-3</v>
      </c>
      <c r="E3479">
        <f t="shared" si="57"/>
        <v>5.3503892181608996E-3</v>
      </c>
    </row>
    <row r="3480" spans="3:5" hidden="1" x14ac:dyDescent="0.2">
      <c r="C3480" s="1">
        <v>-5.3784489639672903E-2</v>
      </c>
      <c r="D3480" s="1">
        <v>8.8981411262765708E-3</v>
      </c>
      <c r="E3480">
        <f t="shared" si="57"/>
        <v>5.6354186695430977E-3</v>
      </c>
    </row>
    <row r="3481" spans="3:5" hidden="1" x14ac:dyDescent="0.2">
      <c r="C3481" s="1">
        <v>-4.5331518088264501E-2</v>
      </c>
      <c r="D3481" s="1">
        <v>6.8693405636872798E-3</v>
      </c>
      <c r="E3481">
        <f t="shared" si="57"/>
        <v>1.4015808156059302E-2</v>
      </c>
    </row>
    <row r="3482" spans="3:5" hidden="1" x14ac:dyDescent="0.2">
      <c r="C3482" s="1">
        <v>2.2360234850619099E-2</v>
      </c>
      <c r="D3482" s="1">
        <v>4.1494769176836001E-3</v>
      </c>
      <c r="E3482">
        <f t="shared" si="57"/>
        <v>6.0095280461882998E-3</v>
      </c>
    </row>
    <row r="3483" spans="3:5" hidden="1" x14ac:dyDescent="0.2">
      <c r="C3483">
        <v>0.18513138063785201</v>
      </c>
      <c r="D3483" s="1">
        <v>3.77081860939198E-3</v>
      </c>
      <c r="E3483">
        <f t="shared" si="57"/>
        <v>4.696464698755981E-3</v>
      </c>
    </row>
    <row r="3484" spans="3:5" hidden="1" x14ac:dyDescent="0.2">
      <c r="C3484" s="1">
        <v>6.2757893817489405E-2</v>
      </c>
      <c r="D3484" s="1">
        <v>4.9121914422042999E-3</v>
      </c>
      <c r="E3484">
        <f t="shared" si="57"/>
        <v>4.6753794705955004E-3</v>
      </c>
    </row>
    <row r="3485" spans="3:5" hidden="1" x14ac:dyDescent="0.2">
      <c r="C3485" s="1">
        <v>-4.4225416944231398E-2</v>
      </c>
      <c r="D3485" s="1">
        <v>4.153791111159E-3</v>
      </c>
      <c r="E3485">
        <f t="shared" si="57"/>
        <v>1.5194491240075401E-2</v>
      </c>
    </row>
    <row r="3486" spans="3:5" hidden="1" x14ac:dyDescent="0.2">
      <c r="C3486" s="1">
        <v>-3.7577479508494598E-2</v>
      </c>
      <c r="D3486" s="1">
        <v>1.1926651344495399E-2</v>
      </c>
      <c r="E3486">
        <f t="shared" si="57"/>
        <v>1.0979858868673399E-2</v>
      </c>
    </row>
    <row r="3487" spans="3:5" hidden="1" x14ac:dyDescent="0.2">
      <c r="C3487">
        <v>0.39563985566092302</v>
      </c>
      <c r="D3487" s="1">
        <v>6.8914049885226304E-3</v>
      </c>
      <c r="E3487">
        <f t="shared" si="57"/>
        <v>2.4475992009549974E-3</v>
      </c>
    </row>
    <row r="3488" spans="3:5" hidden="1" x14ac:dyDescent="0.2">
      <c r="C3488">
        <v>0.18702638344542</v>
      </c>
      <c r="D3488" s="1">
        <v>6.0552397081153498E-3</v>
      </c>
      <c r="E3488">
        <f t="shared" si="57"/>
        <v>2.8014631158919945E-3</v>
      </c>
    </row>
    <row r="3489" spans="3:5" hidden="1" x14ac:dyDescent="0.2">
      <c r="C3489" s="1">
        <v>2.6463078733206601E-2</v>
      </c>
      <c r="D3489" s="1">
        <v>1.03735402615433E-2</v>
      </c>
      <c r="E3489">
        <f t="shared" si="57"/>
        <v>7.2093006028935008E-3</v>
      </c>
    </row>
    <row r="3490" spans="3:5" hidden="1" x14ac:dyDescent="0.2">
      <c r="C3490" s="1">
        <v>-2.17080457523748E-2</v>
      </c>
      <c r="D3490" s="1">
        <v>1.08872319981303E-2</v>
      </c>
      <c r="E3490">
        <f t="shared" si="57"/>
        <v>1.3230442227833129E-2</v>
      </c>
    </row>
    <row r="3491" spans="3:5" hidden="1" x14ac:dyDescent="0.2">
      <c r="C3491">
        <v>0</v>
      </c>
      <c r="D3491">
        <v>0</v>
      </c>
      <c r="E3491">
        <f t="shared" si="57"/>
        <v>0</v>
      </c>
    </row>
    <row r="3492" spans="3:5" hidden="1" x14ac:dyDescent="0.2">
      <c r="C3492">
        <v>0</v>
      </c>
      <c r="D3492">
        <v>0</v>
      </c>
      <c r="E3492">
        <f t="shared" si="57"/>
        <v>0</v>
      </c>
    </row>
    <row r="3493" spans="3:5" hidden="1" x14ac:dyDescent="0.2">
      <c r="C3493">
        <v>0</v>
      </c>
      <c r="D3493">
        <v>0</v>
      </c>
      <c r="E3493">
        <f t="shared" si="57"/>
        <v>0</v>
      </c>
    </row>
    <row r="3494" spans="3:5" hidden="1" x14ac:dyDescent="0.2">
      <c r="C3494">
        <v>0</v>
      </c>
      <c r="D3494">
        <v>0</v>
      </c>
      <c r="E3494">
        <f t="shared" si="57"/>
        <v>0</v>
      </c>
    </row>
    <row r="3495" spans="3:5" hidden="1" x14ac:dyDescent="0.2">
      <c r="C3495">
        <v>0</v>
      </c>
      <c r="D3495">
        <v>0</v>
      </c>
      <c r="E3495">
        <f t="shared" si="57"/>
        <v>0</v>
      </c>
    </row>
    <row r="3496" spans="3:5" hidden="1" x14ac:dyDescent="0.2">
      <c r="C3496">
        <v>0</v>
      </c>
      <c r="D3496">
        <v>0</v>
      </c>
      <c r="E3496">
        <f t="shared" si="57"/>
        <v>0</v>
      </c>
    </row>
    <row r="3497" spans="3:5" hidden="1" x14ac:dyDescent="0.2">
      <c r="C3497">
        <v>0</v>
      </c>
      <c r="D3497">
        <v>0</v>
      </c>
      <c r="E3497">
        <f t="shared" si="57"/>
        <v>0</v>
      </c>
    </row>
    <row r="3498" spans="3:5" hidden="1" x14ac:dyDescent="0.2">
      <c r="C3498">
        <v>0</v>
      </c>
      <c r="D3498">
        <v>0</v>
      </c>
      <c r="E3498">
        <f t="shared" si="57"/>
        <v>0</v>
      </c>
    </row>
    <row r="3499" spans="3:5" hidden="1" x14ac:dyDescent="0.2">
      <c r="C3499">
        <v>0</v>
      </c>
      <c r="D3499">
        <v>0</v>
      </c>
      <c r="E3499">
        <f t="shared" si="57"/>
        <v>0</v>
      </c>
    </row>
    <row r="3500" spans="3:5" hidden="1" x14ac:dyDescent="0.2">
      <c r="C3500">
        <v>0</v>
      </c>
      <c r="D3500">
        <v>0</v>
      </c>
      <c r="E3500">
        <f t="shared" si="57"/>
        <v>0</v>
      </c>
    </row>
    <row r="3501" spans="3:5" hidden="1" x14ac:dyDescent="0.2">
      <c r="C3501">
        <v>0</v>
      </c>
      <c r="D3501">
        <v>0</v>
      </c>
      <c r="E3501">
        <f t="shared" si="57"/>
        <v>0</v>
      </c>
    </row>
    <row r="3502" spans="3:5" hidden="1" x14ac:dyDescent="0.2">
      <c r="C3502">
        <v>0</v>
      </c>
      <c r="D3502">
        <v>0</v>
      </c>
      <c r="E3502">
        <f t="shared" si="57"/>
        <v>0</v>
      </c>
    </row>
    <row r="3503" spans="3:5" hidden="1" x14ac:dyDescent="0.2">
      <c r="C3503">
        <v>0</v>
      </c>
      <c r="D3503">
        <v>0</v>
      </c>
      <c r="E3503">
        <f t="shared" si="57"/>
        <v>0</v>
      </c>
    </row>
    <row r="3504" spans="3:5" hidden="1" x14ac:dyDescent="0.2">
      <c r="C3504">
        <v>0</v>
      </c>
      <c r="D3504">
        <v>0</v>
      </c>
      <c r="E3504">
        <f t="shared" si="57"/>
        <v>0</v>
      </c>
    </row>
    <row r="3505" spans="3:5" hidden="1" x14ac:dyDescent="0.2">
      <c r="C3505">
        <v>0</v>
      </c>
      <c r="D3505">
        <v>0</v>
      </c>
      <c r="E3505">
        <f t="shared" si="57"/>
        <v>0</v>
      </c>
    </row>
    <row r="3506" spans="3:5" hidden="1" x14ac:dyDescent="0.2">
      <c r="C3506">
        <v>0</v>
      </c>
      <c r="D3506">
        <v>0</v>
      </c>
      <c r="E3506">
        <f t="shared" si="57"/>
        <v>0</v>
      </c>
    </row>
    <row r="3507" spans="3:5" hidden="1" x14ac:dyDescent="0.2">
      <c r="C3507" s="1">
        <v>-2.24144516436783E-2</v>
      </c>
      <c r="D3507" s="1">
        <v>1.0835623271013501E-2</v>
      </c>
      <c r="E3507">
        <f t="shared" si="57"/>
        <v>4.1831677782608011E-3</v>
      </c>
    </row>
    <row r="3508" spans="3:5" hidden="1" x14ac:dyDescent="0.2">
      <c r="C3508" s="1">
        <v>1.22609211194817E-2</v>
      </c>
      <c r="D3508" s="1">
        <v>6.8452913382883503E-3</v>
      </c>
      <c r="E3508">
        <f t="shared" si="57"/>
        <v>1.3697481748457502E-2</v>
      </c>
    </row>
    <row r="3509" spans="3:5" hidden="1" x14ac:dyDescent="0.2">
      <c r="C3509" s="1">
        <v>3.9245760213893498E-2</v>
      </c>
      <c r="D3509" s="1">
        <v>6.1871364319899102E-3</v>
      </c>
      <c r="E3509">
        <f t="shared" si="57"/>
        <v>9.2107049237628996E-3</v>
      </c>
    </row>
    <row r="3510" spans="3:5" hidden="1" x14ac:dyDescent="0.2">
      <c r="C3510" s="1">
        <v>1.6745955345472501E-2</v>
      </c>
      <c r="D3510" s="1">
        <v>6.9945731527374403E-3</v>
      </c>
      <c r="E3510">
        <f t="shared" si="57"/>
        <v>1.16238075863336E-2</v>
      </c>
    </row>
    <row r="3511" spans="3:5" hidden="1" x14ac:dyDescent="0.2">
      <c r="C3511" s="1">
        <v>-5.9933316244325699E-2</v>
      </c>
      <c r="D3511" s="1">
        <v>1.10743693045657E-2</v>
      </c>
      <c r="E3511">
        <f t="shared" si="57"/>
        <v>2.107533387664999E-3</v>
      </c>
    </row>
    <row r="3512" spans="3:5" hidden="1" x14ac:dyDescent="0.2">
      <c r="C3512" s="1">
        <v>-1.7712904113897501E-2</v>
      </c>
      <c r="D3512" s="1">
        <v>1.34605109848144E-2</v>
      </c>
      <c r="E3512">
        <f t="shared" si="57"/>
        <v>5.7256453455029992E-3</v>
      </c>
    </row>
    <row r="3513" spans="3:5" hidden="1" x14ac:dyDescent="0.2">
      <c r="C3513" s="1">
        <v>-4.6887440437771703E-2</v>
      </c>
      <c r="D3513" s="1">
        <v>1.4486249472111599E-2</v>
      </c>
      <c r="E3513">
        <f t="shared" si="57"/>
        <v>9.8409518346810054E-3</v>
      </c>
    </row>
    <row r="3514" spans="3:5" hidden="1" x14ac:dyDescent="0.2">
      <c r="C3514" s="1">
        <v>-5.0172549731198703E-2</v>
      </c>
      <c r="D3514" s="1">
        <v>7.8302356655058896E-3</v>
      </c>
      <c r="E3514">
        <f t="shared" si="57"/>
        <v>1.4379062975690603E-2</v>
      </c>
    </row>
    <row r="3515" spans="3:5" hidden="1" x14ac:dyDescent="0.2">
      <c r="C3515" s="1">
        <v>5.97291114353398E-2</v>
      </c>
      <c r="D3515" s="1">
        <v>9.0470672146928405E-3</v>
      </c>
      <c r="E3515">
        <f t="shared" si="57"/>
        <v>1.3373614935199979E-3</v>
      </c>
    </row>
    <row r="3516" spans="3:5" hidden="1" x14ac:dyDescent="0.2">
      <c r="C3516">
        <v>0.13929545827244699</v>
      </c>
      <c r="D3516" s="1">
        <v>6.7094725191480502E-3</v>
      </c>
      <c r="E3516">
        <f t="shared" si="57"/>
        <v>3.7284351402870064E-3</v>
      </c>
    </row>
    <row r="3517" spans="3:5" hidden="1" x14ac:dyDescent="0.2">
      <c r="C3517" s="1">
        <v>4.5746780181029803E-2</v>
      </c>
      <c r="D3517" s="1">
        <v>4.7956570660735599E-3</v>
      </c>
      <c r="E3517">
        <f t="shared" si="57"/>
        <v>4.1404413535759063E-3</v>
      </c>
    </row>
    <row r="3518" spans="3:5" hidden="1" x14ac:dyDescent="0.2">
      <c r="C3518" s="1">
        <v>-5.8641574152622201E-2</v>
      </c>
      <c r="D3518" s="1">
        <v>8.3712275699659895E-3</v>
      </c>
      <c r="E3518">
        <f t="shared" si="57"/>
        <v>3.3992751883539993E-3</v>
      </c>
    </row>
    <row r="3519" spans="3:5" hidden="1" x14ac:dyDescent="0.2">
      <c r="C3519">
        <v>0.17917645468780599</v>
      </c>
      <c r="D3519" s="1">
        <v>6.0341139341981397E-3</v>
      </c>
      <c r="E3519">
        <f t="shared" si="57"/>
        <v>1.0651391873506E-2</v>
      </c>
    </row>
    <row r="3520" spans="3:5" hidden="1" x14ac:dyDescent="0.2">
      <c r="C3520">
        <v>0.377510031122891</v>
      </c>
      <c r="D3520" s="1">
        <v>3.6937968182257498E-3</v>
      </c>
      <c r="E3520">
        <f t="shared" si="57"/>
        <v>1.2142761953929937E-3</v>
      </c>
    </row>
    <row r="3521" spans="3:5" hidden="1" x14ac:dyDescent="0.2">
      <c r="C3521">
        <v>0.19402332445797199</v>
      </c>
      <c r="D3521" s="1">
        <v>9.3172693446897294E-3</v>
      </c>
      <c r="E3521">
        <f t="shared" si="57"/>
        <v>5.6876625757479871E-3</v>
      </c>
    </row>
    <row r="3522" spans="3:5" hidden="1" x14ac:dyDescent="0.2">
      <c r="C3522" s="1">
        <v>2.81927771615164E-2</v>
      </c>
      <c r="D3522" s="1">
        <v>1.35337567586399E-2</v>
      </c>
      <c r="E3522">
        <f t="shared" si="57"/>
        <v>5.4796007795911983E-3</v>
      </c>
    </row>
    <row r="3523" spans="3:5" hidden="1" x14ac:dyDescent="0.2">
      <c r="C3523">
        <v>0</v>
      </c>
      <c r="D3523">
        <v>0</v>
      </c>
      <c r="E3523">
        <f t="shared" si="57"/>
        <v>0</v>
      </c>
    </row>
    <row r="3524" spans="3:5" hidden="1" x14ac:dyDescent="0.2">
      <c r="C3524">
        <v>0</v>
      </c>
      <c r="D3524">
        <v>0</v>
      </c>
      <c r="E3524">
        <f t="shared" si="57"/>
        <v>0</v>
      </c>
    </row>
    <row r="3525" spans="3:5" hidden="1" x14ac:dyDescent="0.2">
      <c r="C3525">
        <v>0</v>
      </c>
      <c r="D3525">
        <v>0</v>
      </c>
      <c r="E3525">
        <f t="shared" si="57"/>
        <v>0</v>
      </c>
    </row>
    <row r="3526" spans="3:5" hidden="1" x14ac:dyDescent="0.2">
      <c r="C3526">
        <v>0</v>
      </c>
      <c r="D3526">
        <v>0</v>
      </c>
      <c r="E3526">
        <f t="shared" si="57"/>
        <v>0</v>
      </c>
    </row>
    <row r="3527" spans="3:5" hidden="1" x14ac:dyDescent="0.2">
      <c r="C3527">
        <v>0</v>
      </c>
      <c r="D3527">
        <v>0</v>
      </c>
      <c r="E3527">
        <f t="shared" si="57"/>
        <v>0</v>
      </c>
    </row>
    <row r="3528" spans="3:5" hidden="1" x14ac:dyDescent="0.2">
      <c r="C3528">
        <v>0</v>
      </c>
      <c r="D3528">
        <v>0</v>
      </c>
      <c r="E3528">
        <f t="shared" si="57"/>
        <v>0</v>
      </c>
    </row>
    <row r="3529" spans="3:5" hidden="1" x14ac:dyDescent="0.2">
      <c r="C3529">
        <v>0</v>
      </c>
      <c r="D3529">
        <v>0</v>
      </c>
      <c r="E3529">
        <f t="shared" si="57"/>
        <v>0</v>
      </c>
    </row>
    <row r="3530" spans="3:5" hidden="1" x14ac:dyDescent="0.2">
      <c r="C3530">
        <v>0</v>
      </c>
      <c r="D3530">
        <v>0</v>
      </c>
      <c r="E3530">
        <f t="shared" si="57"/>
        <v>0</v>
      </c>
    </row>
    <row r="3531" spans="3:5" hidden="1" x14ac:dyDescent="0.2">
      <c r="C3531">
        <v>0</v>
      </c>
      <c r="D3531">
        <v>0</v>
      </c>
      <c r="E3531">
        <f t="shared" si="57"/>
        <v>0</v>
      </c>
    </row>
    <row r="3532" spans="3:5" hidden="1" x14ac:dyDescent="0.2">
      <c r="C3532">
        <v>0</v>
      </c>
      <c r="D3532">
        <v>0</v>
      </c>
      <c r="E3532">
        <f t="shared" si="57"/>
        <v>0</v>
      </c>
    </row>
    <row r="3533" spans="3:5" hidden="1" x14ac:dyDescent="0.2">
      <c r="C3533">
        <v>0</v>
      </c>
      <c r="D3533">
        <v>0</v>
      </c>
      <c r="E3533">
        <f t="shared" si="57"/>
        <v>0</v>
      </c>
    </row>
    <row r="3534" spans="3:5" hidden="1" x14ac:dyDescent="0.2">
      <c r="C3534">
        <v>0</v>
      </c>
      <c r="D3534">
        <v>0</v>
      </c>
      <c r="E3534">
        <f t="shared" si="57"/>
        <v>0</v>
      </c>
    </row>
    <row r="3535" spans="3:5" hidden="1" x14ac:dyDescent="0.2">
      <c r="C3535">
        <v>0</v>
      </c>
      <c r="D3535">
        <v>0</v>
      </c>
      <c r="E3535">
        <f t="shared" si="57"/>
        <v>0</v>
      </c>
    </row>
    <row r="3536" spans="3:5" hidden="1" x14ac:dyDescent="0.2">
      <c r="C3536">
        <v>0</v>
      </c>
      <c r="D3536">
        <v>0</v>
      </c>
      <c r="E3536">
        <f t="shared" si="57"/>
        <v>0</v>
      </c>
    </row>
    <row r="3537" spans="3:5" hidden="1" x14ac:dyDescent="0.2">
      <c r="C3537">
        <v>0</v>
      </c>
      <c r="D3537">
        <v>0</v>
      </c>
      <c r="E3537">
        <f t="shared" si="57"/>
        <v>0</v>
      </c>
    </row>
    <row r="3538" spans="3:5" hidden="1" x14ac:dyDescent="0.2">
      <c r="C3538">
        <v>0</v>
      </c>
      <c r="D3538">
        <v>0</v>
      </c>
      <c r="E3538">
        <f t="shared" si="57"/>
        <v>0</v>
      </c>
    </row>
    <row r="3539" spans="3:5" hidden="1" x14ac:dyDescent="0.2">
      <c r="C3539" s="1">
        <v>2.4123829475395799E-2</v>
      </c>
      <c r="D3539" s="1">
        <v>8.8944368821369992E-3</v>
      </c>
      <c r="E3539">
        <f t="shared" si="57"/>
        <v>4.2459342222100002E-3</v>
      </c>
    </row>
    <row r="3540" spans="3:5" hidden="1" x14ac:dyDescent="0.2">
      <c r="C3540" s="1">
        <v>4.6387913513690003E-2</v>
      </c>
      <c r="D3540" s="1">
        <v>1.6673071539862101E-2</v>
      </c>
      <c r="E3540">
        <f t="shared" ref="E3540:E3603" si="58">ABS(C3540-A2511)</f>
        <v>2.0685516969909945E-3</v>
      </c>
    </row>
    <row r="3541" spans="3:5" hidden="1" x14ac:dyDescent="0.2">
      <c r="C3541" s="1">
        <v>5.4950633084500801E-2</v>
      </c>
      <c r="D3541" s="1">
        <v>2.6224081569201401E-2</v>
      </c>
      <c r="E3541">
        <f t="shared" si="58"/>
        <v>2.8992230479725302E-2</v>
      </c>
    </row>
    <row r="3542" spans="3:5" hidden="1" x14ac:dyDescent="0.2">
      <c r="C3542" s="1">
        <v>-2.9220778901733899E-2</v>
      </c>
      <c r="D3542" s="1">
        <v>1.9095315104060401E-2</v>
      </c>
      <c r="E3542">
        <f t="shared" si="58"/>
        <v>2.6231576098807996E-3</v>
      </c>
    </row>
    <row r="3543" spans="3:5" hidden="1" x14ac:dyDescent="0.2">
      <c r="C3543" s="1">
        <v>-5.2482781758478099E-2</v>
      </c>
      <c r="D3543" s="1">
        <v>6.8800003240291696E-3</v>
      </c>
      <c r="E3543">
        <f t="shared" si="58"/>
        <v>1.2068831795109501E-2</v>
      </c>
    </row>
    <row r="3544" spans="3:5" hidden="1" x14ac:dyDescent="0.2">
      <c r="C3544" s="1">
        <v>-4.03641781913033E-2</v>
      </c>
      <c r="D3544" s="1">
        <v>4.5287248121600298E-3</v>
      </c>
      <c r="E3544">
        <f t="shared" si="58"/>
        <v>3.317689157376999E-3</v>
      </c>
    </row>
    <row r="3545" spans="3:5" hidden="1" x14ac:dyDescent="0.2">
      <c r="C3545" s="1">
        <v>-9.4668256694703905E-3</v>
      </c>
      <c r="D3545" s="1">
        <v>1.61065575745672E-2</v>
      </c>
      <c r="E3545">
        <f t="shared" si="58"/>
        <v>1.3971722231932309E-2</v>
      </c>
    </row>
    <row r="3546" spans="3:5" hidden="1" x14ac:dyDescent="0.2">
      <c r="C3546" s="1">
        <v>-4.5726522512226801E-2</v>
      </c>
      <c r="D3546" s="1">
        <v>7.8465229912476203E-3</v>
      </c>
      <c r="E3546">
        <f t="shared" si="58"/>
        <v>1.6314327005826801E-2</v>
      </c>
    </row>
    <row r="3547" spans="3:5" hidden="1" x14ac:dyDescent="0.2">
      <c r="C3547" s="1">
        <v>-8.0344849868139903E-2</v>
      </c>
      <c r="D3547" s="1">
        <v>3.4968352230979501E-2</v>
      </c>
      <c r="E3547">
        <f t="shared" si="58"/>
        <v>1.8304000104703802E-2</v>
      </c>
    </row>
    <row r="3548" spans="3:5" hidden="1" x14ac:dyDescent="0.2">
      <c r="C3548" s="1">
        <v>3.74716015157684E-2</v>
      </c>
      <c r="D3548" s="1">
        <v>3.9454806224884197E-3</v>
      </c>
      <c r="E3548">
        <f t="shared" si="58"/>
        <v>4.1347367223886003E-3</v>
      </c>
    </row>
    <row r="3549" spans="3:5" hidden="1" x14ac:dyDescent="0.2">
      <c r="C3549">
        <v>0.15575433728306001</v>
      </c>
      <c r="D3549" s="1">
        <v>6.4091155883019904E-3</v>
      </c>
      <c r="E3549">
        <f t="shared" si="58"/>
        <v>1.2730442781352019E-2</v>
      </c>
    </row>
    <row r="3550" spans="3:5" hidden="1" x14ac:dyDescent="0.2">
      <c r="C3550" s="1">
        <v>5.1487236342545803E-2</v>
      </c>
      <c r="D3550" s="1">
        <v>1.9164930202908801E-2</v>
      </c>
      <c r="E3550">
        <f t="shared" si="58"/>
        <v>9.5792369281468004E-3</v>
      </c>
    </row>
    <row r="3551" spans="3:5" hidden="1" x14ac:dyDescent="0.2">
      <c r="C3551" s="1">
        <v>3.4495107663834998E-2</v>
      </c>
      <c r="D3551" s="1">
        <v>1.27575962910873E-2</v>
      </c>
      <c r="E3551">
        <f t="shared" si="58"/>
        <v>8.2272832773489651E-4</v>
      </c>
    </row>
    <row r="3552" spans="3:5" hidden="1" x14ac:dyDescent="0.2">
      <c r="C3552">
        <v>0.186911310167335</v>
      </c>
      <c r="D3552" s="1">
        <v>5.4400116037787802E-3</v>
      </c>
      <c r="E3552">
        <f t="shared" si="58"/>
        <v>1.4243517148889995E-3</v>
      </c>
    </row>
    <row r="3553" spans="3:5" hidden="1" x14ac:dyDescent="0.2">
      <c r="C3553">
        <v>0.38135127739881902</v>
      </c>
      <c r="D3553" s="1">
        <v>4.5334195655164699E-3</v>
      </c>
      <c r="E3553">
        <f t="shared" si="58"/>
        <v>2.6269706258320036E-3</v>
      </c>
    </row>
    <row r="3554" spans="3:5" hidden="1" x14ac:dyDescent="0.2">
      <c r="C3554">
        <v>0.187356665730356</v>
      </c>
      <c r="D3554" s="1">
        <v>6.3279359849977602E-3</v>
      </c>
      <c r="E3554">
        <f t="shared" si="58"/>
        <v>2.4711796700619959E-3</v>
      </c>
    </row>
    <row r="3555" spans="3:5" hidden="1" x14ac:dyDescent="0.2">
      <c r="C3555">
        <v>0</v>
      </c>
      <c r="D3555">
        <v>0</v>
      </c>
      <c r="E3555">
        <f t="shared" si="58"/>
        <v>0</v>
      </c>
    </row>
    <row r="3556" spans="3:5" hidden="1" x14ac:dyDescent="0.2">
      <c r="C3556">
        <v>0</v>
      </c>
      <c r="D3556">
        <v>0</v>
      </c>
      <c r="E3556">
        <f t="shared" si="58"/>
        <v>0</v>
      </c>
    </row>
    <row r="3557" spans="3:5" hidden="1" x14ac:dyDescent="0.2">
      <c r="C3557">
        <v>0</v>
      </c>
      <c r="D3557">
        <v>0</v>
      </c>
      <c r="E3557">
        <f t="shared" si="58"/>
        <v>0</v>
      </c>
    </row>
    <row r="3558" spans="3:5" hidden="1" x14ac:dyDescent="0.2">
      <c r="C3558">
        <v>0</v>
      </c>
      <c r="D3558">
        <v>0</v>
      </c>
      <c r="E3558">
        <f t="shared" si="58"/>
        <v>0</v>
      </c>
    </row>
    <row r="3559" spans="3:5" hidden="1" x14ac:dyDescent="0.2">
      <c r="C3559">
        <v>0</v>
      </c>
      <c r="D3559">
        <v>0</v>
      </c>
      <c r="E3559">
        <f t="shared" si="58"/>
        <v>0</v>
      </c>
    </row>
    <row r="3560" spans="3:5" hidden="1" x14ac:dyDescent="0.2">
      <c r="C3560">
        <v>0</v>
      </c>
      <c r="D3560">
        <v>0</v>
      </c>
      <c r="E3560">
        <f t="shared" si="58"/>
        <v>0</v>
      </c>
    </row>
    <row r="3561" spans="3:5" hidden="1" x14ac:dyDescent="0.2">
      <c r="C3561">
        <v>0</v>
      </c>
      <c r="D3561">
        <v>0</v>
      </c>
      <c r="E3561">
        <f t="shared" si="58"/>
        <v>0</v>
      </c>
    </row>
    <row r="3562" spans="3:5" hidden="1" x14ac:dyDescent="0.2">
      <c r="C3562">
        <v>0</v>
      </c>
      <c r="D3562">
        <v>0</v>
      </c>
      <c r="E3562">
        <f t="shared" si="58"/>
        <v>0</v>
      </c>
    </row>
    <row r="3563" spans="3:5" hidden="1" x14ac:dyDescent="0.2">
      <c r="C3563">
        <v>0</v>
      </c>
      <c r="D3563">
        <v>0</v>
      </c>
      <c r="E3563">
        <f t="shared" si="58"/>
        <v>0</v>
      </c>
    </row>
    <row r="3564" spans="3:5" hidden="1" x14ac:dyDescent="0.2">
      <c r="C3564">
        <v>0</v>
      </c>
      <c r="D3564">
        <v>0</v>
      </c>
      <c r="E3564">
        <f t="shared" si="58"/>
        <v>0</v>
      </c>
    </row>
    <row r="3565" spans="3:5" hidden="1" x14ac:dyDescent="0.2">
      <c r="C3565">
        <v>0</v>
      </c>
      <c r="D3565">
        <v>0</v>
      </c>
      <c r="E3565">
        <f t="shared" si="58"/>
        <v>0</v>
      </c>
    </row>
    <row r="3566" spans="3:5" hidden="1" x14ac:dyDescent="0.2">
      <c r="C3566">
        <v>0</v>
      </c>
      <c r="D3566">
        <v>0</v>
      </c>
      <c r="E3566">
        <f t="shared" si="58"/>
        <v>0</v>
      </c>
    </row>
    <row r="3567" spans="3:5" hidden="1" x14ac:dyDescent="0.2">
      <c r="C3567">
        <v>0</v>
      </c>
      <c r="D3567">
        <v>0</v>
      </c>
      <c r="E3567">
        <f t="shared" si="58"/>
        <v>0</v>
      </c>
    </row>
    <row r="3568" spans="3:5" hidden="1" x14ac:dyDescent="0.2">
      <c r="C3568">
        <v>0</v>
      </c>
      <c r="D3568">
        <v>0</v>
      </c>
      <c r="E3568">
        <f t="shared" si="58"/>
        <v>0</v>
      </c>
    </row>
    <row r="3569" spans="3:5" hidden="1" x14ac:dyDescent="0.2">
      <c r="C3569">
        <v>0</v>
      </c>
      <c r="D3569">
        <v>0</v>
      </c>
      <c r="E3569">
        <f t="shared" si="58"/>
        <v>0</v>
      </c>
    </row>
    <row r="3570" spans="3:5" hidden="1" x14ac:dyDescent="0.2">
      <c r="C3570">
        <v>0</v>
      </c>
      <c r="D3570">
        <v>0</v>
      </c>
      <c r="E3570">
        <f t="shared" si="58"/>
        <v>0</v>
      </c>
    </row>
    <row r="3571" spans="3:5" hidden="1" x14ac:dyDescent="0.2">
      <c r="C3571" s="1">
        <v>6.5744735871254206E-2</v>
      </c>
      <c r="D3571" s="1">
        <v>1.4520650283619501E-2</v>
      </c>
      <c r="E3571">
        <f t="shared" si="58"/>
        <v>1.205383109759349E-2</v>
      </c>
    </row>
    <row r="3572" spans="3:5" hidden="1" x14ac:dyDescent="0.2">
      <c r="C3572" s="1">
        <v>2.5299920870568701E-2</v>
      </c>
      <c r="D3572" s="1">
        <v>1.10409889268035E-2</v>
      </c>
      <c r="E3572">
        <f t="shared" si="58"/>
        <v>3.0698420501611007E-3</v>
      </c>
    </row>
    <row r="3573" spans="3:5" hidden="1" x14ac:dyDescent="0.2">
      <c r="C3573" s="1">
        <v>-3.9046831339430703E-2</v>
      </c>
      <c r="D3573" s="1">
        <v>1.1311100450823701E-2</v>
      </c>
      <c r="E3573">
        <f t="shared" si="58"/>
        <v>1.2449209989212801E-2</v>
      </c>
    </row>
    <row r="3574" spans="3:5" hidden="1" x14ac:dyDescent="0.2">
      <c r="C3574" s="1">
        <v>-1.6519715051970599E-2</v>
      </c>
      <c r="D3574" s="1">
        <v>7.31735931834359E-3</v>
      </c>
      <c r="E3574">
        <f t="shared" si="58"/>
        <v>8.0421112995483282E-3</v>
      </c>
    </row>
    <row r="3575" spans="3:5" hidden="1" x14ac:dyDescent="0.2">
      <c r="C3575" s="1">
        <v>3.9294167137245102E-2</v>
      </c>
      <c r="D3575" s="1">
        <v>7.9229253141123394E-3</v>
      </c>
      <c r="E3575">
        <f t="shared" si="58"/>
        <v>1.0924403518539402E-2</v>
      </c>
    </row>
    <row r="3576" spans="3:5" hidden="1" x14ac:dyDescent="0.2">
      <c r="C3576" s="1">
        <v>-4.1709259077980398E-2</v>
      </c>
      <c r="D3576" s="1">
        <v>2.1319443072055598E-3</v>
      </c>
      <c r="E3576">
        <f t="shared" si="58"/>
        <v>1.7638066476011703E-2</v>
      </c>
    </row>
    <row r="3577" spans="3:5" hidden="1" x14ac:dyDescent="0.2">
      <c r="C3577" s="1">
        <v>-5.4932415179372501E-2</v>
      </c>
      <c r="D3577" s="1">
        <v>9.1299926858557992E-3</v>
      </c>
      <c r="E3577">
        <f t="shared" si="58"/>
        <v>4.4874929083816018E-3</v>
      </c>
    </row>
    <row r="3578" spans="3:5" hidden="1" x14ac:dyDescent="0.2">
      <c r="C3578" s="1">
        <v>3.5204453249954901E-2</v>
      </c>
      <c r="D3578" s="1">
        <v>1.2652162225570701E-2</v>
      </c>
      <c r="E3578">
        <f t="shared" si="58"/>
        <v>1.5320736252283015E-3</v>
      </c>
    </row>
    <row r="3579" spans="3:5" hidden="1" x14ac:dyDescent="0.2">
      <c r="C3579" s="1">
        <v>-3.4260968505602098E-2</v>
      </c>
      <c r="D3579" s="1">
        <v>2.0454711747777798E-2</v>
      </c>
      <c r="E3579">
        <f t="shared" si="58"/>
        <v>7.6633485717510982E-3</v>
      </c>
    </row>
    <row r="3580" spans="3:5" hidden="1" x14ac:dyDescent="0.2">
      <c r="C3580" s="1">
        <v>-5.3026655743642397E-2</v>
      </c>
      <c r="D3580" s="1">
        <v>2.0834861747792998E-3</v>
      </c>
      <c r="E3580">
        <f t="shared" si="58"/>
        <v>6.3932523606709049E-3</v>
      </c>
    </row>
    <row r="3581" spans="3:5" hidden="1" x14ac:dyDescent="0.2">
      <c r="C3581" s="1">
        <v>6.82061495831357E-2</v>
      </c>
      <c r="D3581" s="1">
        <v>6.3871235991584197E-3</v>
      </c>
      <c r="E3581">
        <f t="shared" si="58"/>
        <v>7.7287654024800478E-4</v>
      </c>
    </row>
    <row r="3582" spans="3:5" hidden="1" x14ac:dyDescent="0.2">
      <c r="C3582">
        <v>0.18176413318151799</v>
      </c>
      <c r="D3582" s="1">
        <v>8.7234981275374195E-3</v>
      </c>
      <c r="E3582">
        <f t="shared" si="58"/>
        <v>8.063713549081003E-3</v>
      </c>
    </row>
    <row r="3583" spans="3:5" hidden="1" x14ac:dyDescent="0.2">
      <c r="C3583" s="1">
        <v>-5.6322637368708501E-3</v>
      </c>
      <c r="D3583" s="1">
        <v>8.4927176636549594E-3</v>
      </c>
      <c r="E3583">
        <f t="shared" si="58"/>
        <v>2.8453397876708206E-3</v>
      </c>
    </row>
    <row r="3584" spans="3:5" hidden="1" x14ac:dyDescent="0.2">
      <c r="C3584" s="1">
        <v>3.1902802143109699E-2</v>
      </c>
      <c r="D3584" s="1">
        <v>7.7084635949210296E-3</v>
      </c>
      <c r="E3584">
        <f t="shared" si="58"/>
        <v>1.7695757979978993E-3</v>
      </c>
    </row>
    <row r="3585" spans="3:5" hidden="1" x14ac:dyDescent="0.2">
      <c r="C3585">
        <v>0.18943745230627199</v>
      </c>
      <c r="D3585" s="1">
        <v>8.0509973671291594E-3</v>
      </c>
      <c r="E3585">
        <f t="shared" si="58"/>
        <v>3.903930941460132E-4</v>
      </c>
    </row>
    <row r="3586" spans="3:5" hidden="1" x14ac:dyDescent="0.2">
      <c r="C3586">
        <v>0.40263040076331302</v>
      </c>
      <c r="D3586" s="1">
        <v>1.0208509334534601E-2</v>
      </c>
      <c r="E3586">
        <f t="shared" si="58"/>
        <v>4.5429460571400071E-3</v>
      </c>
    </row>
    <row r="3587" spans="3:5" hidden="1" x14ac:dyDescent="0.2">
      <c r="C3587">
        <v>0</v>
      </c>
      <c r="D3587">
        <v>0</v>
      </c>
      <c r="E3587">
        <f t="shared" si="58"/>
        <v>0</v>
      </c>
    </row>
    <row r="3588" spans="3:5" hidden="1" x14ac:dyDescent="0.2">
      <c r="C3588">
        <v>0</v>
      </c>
      <c r="D3588">
        <v>0</v>
      </c>
      <c r="E3588">
        <f t="shared" si="58"/>
        <v>0</v>
      </c>
    </row>
    <row r="3589" spans="3:5" hidden="1" x14ac:dyDescent="0.2">
      <c r="C3589">
        <v>0</v>
      </c>
      <c r="D3589">
        <v>0</v>
      </c>
      <c r="E3589">
        <f t="shared" si="58"/>
        <v>0</v>
      </c>
    </row>
    <row r="3590" spans="3:5" hidden="1" x14ac:dyDescent="0.2">
      <c r="C3590">
        <v>0</v>
      </c>
      <c r="D3590">
        <v>0</v>
      </c>
      <c r="E3590">
        <f t="shared" si="58"/>
        <v>0</v>
      </c>
    </row>
    <row r="3591" spans="3:5" hidden="1" x14ac:dyDescent="0.2">
      <c r="C3591">
        <v>0</v>
      </c>
      <c r="D3591">
        <v>0</v>
      </c>
      <c r="E3591">
        <f t="shared" si="58"/>
        <v>0</v>
      </c>
    </row>
    <row r="3592" spans="3:5" hidden="1" x14ac:dyDescent="0.2">
      <c r="C3592">
        <v>0</v>
      </c>
      <c r="D3592">
        <v>0</v>
      </c>
      <c r="E3592">
        <f t="shared" si="58"/>
        <v>0</v>
      </c>
    </row>
    <row r="3593" spans="3:5" hidden="1" x14ac:dyDescent="0.2">
      <c r="C3593">
        <v>0</v>
      </c>
      <c r="D3593">
        <v>0</v>
      </c>
      <c r="E3593">
        <f t="shared" si="58"/>
        <v>0</v>
      </c>
    </row>
    <row r="3594" spans="3:5" hidden="1" x14ac:dyDescent="0.2">
      <c r="C3594">
        <v>0</v>
      </c>
      <c r="D3594">
        <v>0</v>
      </c>
      <c r="E3594">
        <f t="shared" si="58"/>
        <v>0</v>
      </c>
    </row>
    <row r="3595" spans="3:5" hidden="1" x14ac:dyDescent="0.2">
      <c r="C3595">
        <v>0</v>
      </c>
      <c r="D3595">
        <v>0</v>
      </c>
      <c r="E3595">
        <f t="shared" si="58"/>
        <v>0</v>
      </c>
    </row>
    <row r="3596" spans="3:5" hidden="1" x14ac:dyDescent="0.2">
      <c r="C3596">
        <v>0</v>
      </c>
      <c r="D3596">
        <v>0</v>
      </c>
      <c r="E3596">
        <f t="shared" si="58"/>
        <v>0</v>
      </c>
    </row>
    <row r="3597" spans="3:5" hidden="1" x14ac:dyDescent="0.2">
      <c r="C3597">
        <v>0</v>
      </c>
      <c r="D3597">
        <v>0</v>
      </c>
      <c r="E3597">
        <f t="shared" si="58"/>
        <v>0</v>
      </c>
    </row>
    <row r="3598" spans="3:5" hidden="1" x14ac:dyDescent="0.2">
      <c r="C3598">
        <v>0</v>
      </c>
      <c r="D3598">
        <v>0</v>
      </c>
      <c r="E3598">
        <f t="shared" si="58"/>
        <v>0</v>
      </c>
    </row>
    <row r="3599" spans="3:5" hidden="1" x14ac:dyDescent="0.2">
      <c r="C3599">
        <v>0</v>
      </c>
      <c r="D3599">
        <v>0</v>
      </c>
      <c r="E3599">
        <f t="shared" si="58"/>
        <v>0</v>
      </c>
    </row>
    <row r="3600" spans="3:5" hidden="1" x14ac:dyDescent="0.2">
      <c r="C3600">
        <v>0</v>
      </c>
      <c r="D3600">
        <v>0</v>
      </c>
      <c r="E3600">
        <f t="shared" si="58"/>
        <v>0</v>
      </c>
    </row>
    <row r="3601" spans="3:5" hidden="1" x14ac:dyDescent="0.2">
      <c r="C3601">
        <v>0</v>
      </c>
      <c r="D3601">
        <v>0</v>
      </c>
      <c r="E3601">
        <f t="shared" si="58"/>
        <v>0</v>
      </c>
    </row>
    <row r="3602" spans="3:5" hidden="1" x14ac:dyDescent="0.2">
      <c r="C3602">
        <v>0</v>
      </c>
      <c r="D3602">
        <v>0</v>
      </c>
      <c r="E3602">
        <f t="shared" si="58"/>
        <v>0</v>
      </c>
    </row>
    <row r="3603" spans="3:5" hidden="1" x14ac:dyDescent="0.2">
      <c r="C3603">
        <v>0</v>
      </c>
      <c r="D3603">
        <v>0</v>
      </c>
      <c r="E3603">
        <f t="shared" si="58"/>
        <v>0</v>
      </c>
    </row>
    <row r="3604" spans="3:5" hidden="1" x14ac:dyDescent="0.2">
      <c r="C3604">
        <v>0</v>
      </c>
      <c r="D3604">
        <v>0</v>
      </c>
      <c r="E3604">
        <f t="shared" ref="E3604:E3667" si="59">ABS(C3604-A2575)</f>
        <v>0</v>
      </c>
    </row>
    <row r="3605" spans="3:5" hidden="1" x14ac:dyDescent="0.2">
      <c r="C3605">
        <v>0</v>
      </c>
      <c r="D3605">
        <v>0</v>
      </c>
      <c r="E3605">
        <f t="shared" si="59"/>
        <v>0</v>
      </c>
    </row>
    <row r="3606" spans="3:5" hidden="1" x14ac:dyDescent="0.2">
      <c r="C3606">
        <v>0</v>
      </c>
      <c r="D3606">
        <v>0</v>
      </c>
      <c r="E3606">
        <f t="shared" si="59"/>
        <v>0</v>
      </c>
    </row>
    <row r="3607" spans="3:5" hidden="1" x14ac:dyDescent="0.2">
      <c r="C3607">
        <v>0</v>
      </c>
      <c r="D3607">
        <v>0</v>
      </c>
      <c r="E3607">
        <f t="shared" si="59"/>
        <v>0</v>
      </c>
    </row>
    <row r="3608" spans="3:5" hidden="1" x14ac:dyDescent="0.2">
      <c r="C3608">
        <v>0</v>
      </c>
      <c r="D3608">
        <v>0</v>
      </c>
      <c r="E3608">
        <f t="shared" si="59"/>
        <v>0</v>
      </c>
    </row>
    <row r="3609" spans="3:5" hidden="1" x14ac:dyDescent="0.2">
      <c r="C3609">
        <v>0</v>
      </c>
      <c r="D3609">
        <v>0</v>
      </c>
      <c r="E3609">
        <f t="shared" si="59"/>
        <v>0</v>
      </c>
    </row>
    <row r="3610" spans="3:5" hidden="1" x14ac:dyDescent="0.2">
      <c r="C3610">
        <v>0</v>
      </c>
      <c r="D3610">
        <v>0</v>
      </c>
      <c r="E3610">
        <f t="shared" si="59"/>
        <v>0</v>
      </c>
    </row>
    <row r="3611" spans="3:5" hidden="1" x14ac:dyDescent="0.2">
      <c r="C3611">
        <v>0</v>
      </c>
      <c r="D3611">
        <v>0</v>
      </c>
      <c r="E3611">
        <f t="shared" si="59"/>
        <v>0</v>
      </c>
    </row>
    <row r="3612" spans="3:5" hidden="1" x14ac:dyDescent="0.2">
      <c r="C3612">
        <v>0</v>
      </c>
      <c r="D3612">
        <v>0</v>
      </c>
      <c r="E3612">
        <f t="shared" si="59"/>
        <v>0</v>
      </c>
    </row>
    <row r="3613" spans="3:5" hidden="1" x14ac:dyDescent="0.2">
      <c r="C3613">
        <v>0</v>
      </c>
      <c r="D3613">
        <v>0</v>
      </c>
      <c r="E3613">
        <f t="shared" si="59"/>
        <v>0</v>
      </c>
    </row>
    <row r="3614" spans="3:5" hidden="1" x14ac:dyDescent="0.2">
      <c r="C3614">
        <v>0</v>
      </c>
      <c r="D3614">
        <v>0</v>
      </c>
      <c r="E3614">
        <f t="shared" si="59"/>
        <v>0</v>
      </c>
    </row>
    <row r="3615" spans="3:5" hidden="1" x14ac:dyDescent="0.2">
      <c r="C3615">
        <v>0</v>
      </c>
      <c r="D3615">
        <v>0</v>
      </c>
      <c r="E3615">
        <f t="shared" si="59"/>
        <v>0</v>
      </c>
    </row>
    <row r="3616" spans="3:5" hidden="1" x14ac:dyDescent="0.2">
      <c r="C3616">
        <v>0</v>
      </c>
      <c r="D3616">
        <v>0</v>
      </c>
      <c r="E3616">
        <f t="shared" si="59"/>
        <v>0</v>
      </c>
    </row>
    <row r="3617" spans="3:5" hidden="1" x14ac:dyDescent="0.2">
      <c r="C3617">
        <v>0</v>
      </c>
      <c r="D3617">
        <v>0</v>
      </c>
      <c r="E3617">
        <f t="shared" si="59"/>
        <v>0</v>
      </c>
    </row>
    <row r="3618" spans="3:5" hidden="1" x14ac:dyDescent="0.2">
      <c r="C3618">
        <v>0</v>
      </c>
      <c r="D3618">
        <v>0</v>
      </c>
      <c r="E3618">
        <f t="shared" si="59"/>
        <v>0</v>
      </c>
    </row>
    <row r="3619" spans="3:5" hidden="1" x14ac:dyDescent="0.2">
      <c r="C3619">
        <v>0.39288631041768601</v>
      </c>
      <c r="D3619" s="1">
        <v>1.01811798434967E-2</v>
      </c>
      <c r="E3619">
        <f t="shared" si="59"/>
        <v>5.201144474279995E-3</v>
      </c>
    </row>
    <row r="3620" spans="3:5" hidden="1" x14ac:dyDescent="0.2">
      <c r="C3620">
        <v>0.189872226190439</v>
      </c>
      <c r="D3620" s="1">
        <v>2.5315627984583201E-3</v>
      </c>
      <c r="E3620">
        <f t="shared" si="59"/>
        <v>4.4379526008997416E-5</v>
      </c>
    </row>
    <row r="3621" spans="3:5" hidden="1" x14ac:dyDescent="0.2">
      <c r="C3621" s="1">
        <v>2.81461649453498E-2</v>
      </c>
      <c r="D3621" s="1">
        <v>9.6153424581865606E-3</v>
      </c>
      <c r="E3621">
        <f t="shared" si="59"/>
        <v>5.5262145254105013E-3</v>
      </c>
    </row>
    <row r="3622" spans="3:5" hidden="1" x14ac:dyDescent="0.2">
      <c r="C3622" s="1">
        <v>-1.11517356834026E-2</v>
      </c>
      <c r="D3622" s="1">
        <v>1.36330384927434E-2</v>
      </c>
      <c r="E3622">
        <f t="shared" si="59"/>
        <v>2.6741322702650804E-3</v>
      </c>
    </row>
    <row r="3623" spans="3:5" hidden="1" x14ac:dyDescent="0.2">
      <c r="C3623">
        <v>0.199065220380856</v>
      </c>
      <c r="D3623" s="1">
        <v>8.3103325648147802E-3</v>
      </c>
      <c r="E3623">
        <f t="shared" si="59"/>
        <v>9.2373751644110047E-3</v>
      </c>
    </row>
    <row r="3624" spans="3:5" hidden="1" x14ac:dyDescent="0.2">
      <c r="C3624" s="1">
        <v>6.6766047442415696E-2</v>
      </c>
      <c r="D3624" s="1">
        <v>8.3393442798438307E-3</v>
      </c>
      <c r="E3624">
        <f t="shared" si="59"/>
        <v>6.6722575018450525E-4</v>
      </c>
    </row>
    <row r="3625" spans="3:5" hidden="1" x14ac:dyDescent="0.2">
      <c r="C3625" s="1">
        <v>-6.5815188369050398E-2</v>
      </c>
      <c r="D3625" s="1">
        <v>1.7472474591965399E-2</v>
      </c>
      <c r="E3625">
        <f t="shared" si="59"/>
        <v>6.3952802041498946E-3</v>
      </c>
    </row>
    <row r="3626" spans="3:5" hidden="1" x14ac:dyDescent="0.2">
      <c r="C3626" s="1">
        <v>-1.6620248734897002E-2</v>
      </c>
      <c r="D3626" s="1">
        <v>3.3680053081413101E-3</v>
      </c>
      <c r="E3626">
        <f t="shared" si="59"/>
        <v>9.9773719834892992E-3</v>
      </c>
    </row>
    <row r="3627" spans="3:5" hidden="1" x14ac:dyDescent="0.2">
      <c r="C3627" s="1">
        <v>3.3257636290640699E-2</v>
      </c>
      <c r="D3627" s="1">
        <v>5.2965714949792199E-3</v>
      </c>
      <c r="E3627">
        <f t="shared" si="59"/>
        <v>4.1474157040140291E-4</v>
      </c>
    </row>
    <row r="3628" spans="3:5" hidden="1" x14ac:dyDescent="0.2">
      <c r="C3628" s="1">
        <v>-4.0077837146857601E-2</v>
      </c>
      <c r="D3628" s="1">
        <v>1.1466756883845901E-2</v>
      </c>
      <c r="E3628">
        <f t="shared" si="59"/>
        <v>1.9342071121794598E-2</v>
      </c>
    </row>
    <row r="3629" spans="3:5" hidden="1" x14ac:dyDescent="0.2">
      <c r="C3629" s="1">
        <v>-2.9049393667633702E-2</v>
      </c>
      <c r="D3629" s="1">
        <v>6.4023131392328498E-3</v>
      </c>
      <c r="E3629">
        <f t="shared" si="59"/>
        <v>3.0297932476729097E-2</v>
      </c>
    </row>
    <row r="3630" spans="3:5" hidden="1" x14ac:dyDescent="0.2">
      <c r="C3630" s="1">
        <v>3.2695601944812601E-2</v>
      </c>
      <c r="D3630" s="1">
        <v>1.3122549309679399E-2</v>
      </c>
      <c r="E3630">
        <f t="shared" si="59"/>
        <v>4.3258391628112E-3</v>
      </c>
    </row>
    <row r="3631" spans="3:5" hidden="1" x14ac:dyDescent="0.2">
      <c r="C3631" s="1">
        <v>-6.30799748833916E-3</v>
      </c>
      <c r="D3631" s="1">
        <v>6.5088638404491696E-3</v>
      </c>
      <c r="E3631">
        <f t="shared" si="59"/>
        <v>2.1696056794409495E-3</v>
      </c>
    </row>
    <row r="3632" spans="3:5" hidden="1" x14ac:dyDescent="0.2">
      <c r="C3632" s="1">
        <v>-2.1097390010094499E-2</v>
      </c>
      <c r="D3632" s="1">
        <v>4.6844264701658101E-3</v>
      </c>
      <c r="E3632">
        <f t="shared" si="59"/>
        <v>5.5002294118439016E-3</v>
      </c>
    </row>
    <row r="3633" spans="3:5" hidden="1" x14ac:dyDescent="0.2">
      <c r="C3633" s="1">
        <v>1.98172465536769E-2</v>
      </c>
      <c r="D3633" s="1">
        <v>1.38311230048613E-2</v>
      </c>
      <c r="E3633">
        <f t="shared" si="59"/>
        <v>8.5525171439207008E-3</v>
      </c>
    </row>
    <row r="3634" spans="3:5" hidden="1" x14ac:dyDescent="0.2">
      <c r="C3634" s="1">
        <v>7.6256675592546896E-2</v>
      </c>
      <c r="D3634" s="1">
        <v>1.7165698491968799E-2</v>
      </c>
      <c r="E3634">
        <f t="shared" si="59"/>
        <v>1.5418913763066977E-3</v>
      </c>
    </row>
    <row r="3635" spans="3:5" hidden="1" x14ac:dyDescent="0.2">
      <c r="C3635">
        <v>0</v>
      </c>
      <c r="D3635">
        <v>0</v>
      </c>
      <c r="E3635">
        <f t="shared" si="59"/>
        <v>0</v>
      </c>
    </row>
    <row r="3636" spans="3:5" hidden="1" x14ac:dyDescent="0.2">
      <c r="C3636">
        <v>0</v>
      </c>
      <c r="D3636">
        <v>0</v>
      </c>
      <c r="E3636">
        <f t="shared" si="59"/>
        <v>0</v>
      </c>
    </row>
    <row r="3637" spans="3:5" hidden="1" x14ac:dyDescent="0.2">
      <c r="C3637">
        <v>0</v>
      </c>
      <c r="D3637">
        <v>0</v>
      </c>
      <c r="E3637">
        <f t="shared" si="59"/>
        <v>0</v>
      </c>
    </row>
    <row r="3638" spans="3:5" hidden="1" x14ac:dyDescent="0.2">
      <c r="C3638">
        <v>0</v>
      </c>
      <c r="D3638">
        <v>0</v>
      </c>
      <c r="E3638">
        <f t="shared" si="59"/>
        <v>0</v>
      </c>
    </row>
    <row r="3639" spans="3:5" hidden="1" x14ac:dyDescent="0.2">
      <c r="C3639">
        <v>0</v>
      </c>
      <c r="D3639">
        <v>0</v>
      </c>
      <c r="E3639">
        <f t="shared" si="59"/>
        <v>0</v>
      </c>
    </row>
    <row r="3640" spans="3:5" hidden="1" x14ac:dyDescent="0.2">
      <c r="C3640">
        <v>0</v>
      </c>
      <c r="D3640">
        <v>0</v>
      </c>
      <c r="E3640">
        <f t="shared" si="59"/>
        <v>0</v>
      </c>
    </row>
    <row r="3641" spans="3:5" hidden="1" x14ac:dyDescent="0.2">
      <c r="C3641">
        <v>0</v>
      </c>
      <c r="D3641">
        <v>0</v>
      </c>
      <c r="E3641">
        <f t="shared" si="59"/>
        <v>0</v>
      </c>
    </row>
    <row r="3642" spans="3:5" hidden="1" x14ac:dyDescent="0.2">
      <c r="C3642">
        <v>0</v>
      </c>
      <c r="D3642">
        <v>0</v>
      </c>
      <c r="E3642">
        <f t="shared" si="59"/>
        <v>0</v>
      </c>
    </row>
    <row r="3643" spans="3:5" hidden="1" x14ac:dyDescent="0.2">
      <c r="C3643">
        <v>0</v>
      </c>
      <c r="D3643">
        <v>0</v>
      </c>
      <c r="E3643">
        <f t="shared" si="59"/>
        <v>0</v>
      </c>
    </row>
    <row r="3644" spans="3:5" hidden="1" x14ac:dyDescent="0.2">
      <c r="C3644">
        <v>0</v>
      </c>
      <c r="D3644">
        <v>0</v>
      </c>
      <c r="E3644">
        <f t="shared" si="59"/>
        <v>0</v>
      </c>
    </row>
    <row r="3645" spans="3:5" hidden="1" x14ac:dyDescent="0.2">
      <c r="C3645">
        <v>0</v>
      </c>
      <c r="D3645">
        <v>0</v>
      </c>
      <c r="E3645">
        <f t="shared" si="59"/>
        <v>0</v>
      </c>
    </row>
    <row r="3646" spans="3:5" hidden="1" x14ac:dyDescent="0.2">
      <c r="C3646">
        <v>0</v>
      </c>
      <c r="D3646">
        <v>0</v>
      </c>
      <c r="E3646">
        <f t="shared" si="59"/>
        <v>0</v>
      </c>
    </row>
    <row r="3647" spans="3:5" hidden="1" x14ac:dyDescent="0.2">
      <c r="C3647">
        <v>0</v>
      </c>
      <c r="D3647">
        <v>0</v>
      </c>
      <c r="E3647">
        <f t="shared" si="59"/>
        <v>0</v>
      </c>
    </row>
    <row r="3648" spans="3:5" hidden="1" x14ac:dyDescent="0.2">
      <c r="C3648">
        <v>0</v>
      </c>
      <c r="D3648">
        <v>0</v>
      </c>
      <c r="E3648">
        <f t="shared" si="59"/>
        <v>0</v>
      </c>
    </row>
    <row r="3649" spans="3:5" hidden="1" x14ac:dyDescent="0.2">
      <c r="C3649">
        <v>0</v>
      </c>
      <c r="D3649">
        <v>0</v>
      </c>
      <c r="E3649">
        <f t="shared" si="59"/>
        <v>0</v>
      </c>
    </row>
    <row r="3650" spans="3:5" hidden="1" x14ac:dyDescent="0.2">
      <c r="C3650">
        <v>0</v>
      </c>
      <c r="D3650">
        <v>0</v>
      </c>
      <c r="E3650">
        <f t="shared" si="59"/>
        <v>0</v>
      </c>
    </row>
    <row r="3651" spans="3:5" hidden="1" x14ac:dyDescent="0.2">
      <c r="C3651">
        <v>0.19787691003698499</v>
      </c>
      <c r="D3651" s="1">
        <v>3.8827101476015102E-3</v>
      </c>
      <c r="E3651">
        <f t="shared" si="59"/>
        <v>8.0490633725549821E-3</v>
      </c>
    </row>
    <row r="3652" spans="3:5" hidden="1" x14ac:dyDescent="0.2">
      <c r="C3652">
        <v>0.36916780659047799</v>
      </c>
      <c r="D3652" s="1">
        <v>4.1240582279406801E-3</v>
      </c>
      <c r="E3652">
        <f t="shared" si="59"/>
        <v>9.5565007542839919E-3</v>
      </c>
    </row>
    <row r="3653" spans="3:5" hidden="1" x14ac:dyDescent="0.2">
      <c r="C3653">
        <v>0.18656240083928899</v>
      </c>
      <c r="D3653" s="1">
        <v>6.8045352284195502E-3</v>
      </c>
      <c r="E3653">
        <f t="shared" si="59"/>
        <v>1.7732610623329981E-3</v>
      </c>
    </row>
    <row r="3654" spans="3:5" hidden="1" x14ac:dyDescent="0.2">
      <c r="C3654" s="1">
        <v>4.1896436811004502E-2</v>
      </c>
      <c r="D3654" s="1">
        <v>3.1380704250844101E-3</v>
      </c>
      <c r="E3654">
        <f t="shared" si="59"/>
        <v>8.2240587738970014E-3</v>
      </c>
    </row>
    <row r="3655" spans="3:5" hidden="1" x14ac:dyDescent="0.2">
      <c r="C3655" s="1">
        <v>5.4357703835199299E-2</v>
      </c>
      <c r="D3655" s="1">
        <v>3.52420037704334E-3</v>
      </c>
      <c r="E3655">
        <f t="shared" si="59"/>
        <v>6.7087690622059035E-3</v>
      </c>
    </row>
    <row r="3656" spans="3:5" hidden="1" x14ac:dyDescent="0.2">
      <c r="C3656">
        <v>0.136279267943135</v>
      </c>
      <c r="D3656" s="1">
        <v>5.9892576741660802E-3</v>
      </c>
      <c r="E3656">
        <f t="shared" si="59"/>
        <v>6.7446253574419968E-3</v>
      </c>
    </row>
    <row r="3657" spans="3:5" hidden="1" x14ac:dyDescent="0.2">
      <c r="C3657" s="1">
        <v>3.6919924321447299E-2</v>
      </c>
      <c r="D3657" s="1">
        <v>5.3762427033574901E-3</v>
      </c>
      <c r="E3657">
        <f t="shared" si="59"/>
        <v>4.6864143641052042E-3</v>
      </c>
    </row>
    <row r="3658" spans="3:5" hidden="1" x14ac:dyDescent="0.2">
      <c r="C3658" s="1">
        <v>-4.9281220169841003E-2</v>
      </c>
      <c r="D3658" s="1">
        <v>5.09334204691514E-3</v>
      </c>
      <c r="E3658">
        <f t="shared" si="59"/>
        <v>1.2759629096403095E-2</v>
      </c>
    </row>
    <row r="3659" spans="3:5" hidden="1" x14ac:dyDescent="0.2">
      <c r="C3659" s="1">
        <v>-4.4071478243455801E-2</v>
      </c>
      <c r="D3659" s="1">
        <v>8.3976461568890902E-3</v>
      </c>
      <c r="E3659">
        <f t="shared" si="59"/>
        <v>1.7969371250330199E-2</v>
      </c>
    </row>
    <row r="3660" spans="3:5" hidden="1" x14ac:dyDescent="0.2">
      <c r="C3660" s="1">
        <v>-1.00153105941122E-2</v>
      </c>
      <c r="D3660" s="1">
        <v>9.6503261594235307E-3</v>
      </c>
      <c r="E3660">
        <f t="shared" si="59"/>
        <v>1.3423238805910301E-2</v>
      </c>
    </row>
    <row r="3661" spans="3:5" hidden="1" x14ac:dyDescent="0.2">
      <c r="C3661" s="1">
        <v>-2.7158653391190501E-2</v>
      </c>
      <c r="D3661" s="1">
        <v>6.3113670185812997E-3</v>
      </c>
      <c r="E3661">
        <f t="shared" si="59"/>
        <v>9.8878351411448989E-3</v>
      </c>
    </row>
    <row r="3662" spans="3:5" hidden="1" x14ac:dyDescent="0.2">
      <c r="C3662" s="1">
        <v>-4.2376763437116799E-2</v>
      </c>
      <c r="D3662" s="1">
        <v>4.7574624458448199E-3</v>
      </c>
      <c r="E3662">
        <f t="shared" si="59"/>
        <v>2.2174849282484296E-2</v>
      </c>
    </row>
    <row r="3663" spans="3:5" hidden="1" x14ac:dyDescent="0.2">
      <c r="C3663" s="1">
        <v>-2.6588233370848199E-2</v>
      </c>
      <c r="D3663" s="1">
        <v>3.8612525427110201E-3</v>
      </c>
      <c r="E3663">
        <f t="shared" si="59"/>
        <v>9.3859594833996252E-6</v>
      </c>
    </row>
    <row r="3664" spans="3:5" hidden="1" x14ac:dyDescent="0.2">
      <c r="C3664" s="1">
        <v>1.60899012640991E-2</v>
      </c>
      <c r="D3664" s="1">
        <v>4.5008607703814901E-3</v>
      </c>
      <c r="E3664">
        <f t="shared" si="59"/>
        <v>9.8685016038390985E-3</v>
      </c>
    </row>
    <row r="3665" spans="3:5" hidden="1" x14ac:dyDescent="0.2">
      <c r="C3665" s="1">
        <v>2.80243125273541E-2</v>
      </c>
      <c r="D3665" s="1">
        <v>9.1766891915369807E-3</v>
      </c>
      <c r="E3665">
        <f t="shared" si="59"/>
        <v>2.0432152683336896E-2</v>
      </c>
    </row>
    <row r="3666" spans="3:5" hidden="1" x14ac:dyDescent="0.2">
      <c r="C3666" s="1">
        <v>9.5753127157978402E-3</v>
      </c>
      <c r="D3666" s="1">
        <v>7.7678082082929204E-3</v>
      </c>
      <c r="E3666">
        <f t="shared" si="59"/>
        <v>1.879445020493356E-2</v>
      </c>
    </row>
    <row r="3667" spans="3:5" hidden="1" x14ac:dyDescent="0.2">
      <c r="C3667">
        <v>0</v>
      </c>
      <c r="D3667">
        <v>0</v>
      </c>
      <c r="E3667">
        <f t="shared" si="59"/>
        <v>0</v>
      </c>
    </row>
    <row r="3668" spans="3:5" hidden="1" x14ac:dyDescent="0.2">
      <c r="C3668">
        <v>0</v>
      </c>
      <c r="D3668">
        <v>0</v>
      </c>
      <c r="E3668">
        <f t="shared" ref="E3668:E3731" si="60">ABS(C3668-A2639)</f>
        <v>0</v>
      </c>
    </row>
    <row r="3669" spans="3:5" hidden="1" x14ac:dyDescent="0.2">
      <c r="C3669">
        <v>0</v>
      </c>
      <c r="D3669">
        <v>0</v>
      </c>
      <c r="E3669">
        <f t="shared" si="60"/>
        <v>0</v>
      </c>
    </row>
    <row r="3670" spans="3:5" hidden="1" x14ac:dyDescent="0.2">
      <c r="C3670">
        <v>0</v>
      </c>
      <c r="D3670">
        <v>0</v>
      </c>
      <c r="E3670">
        <f t="shared" si="60"/>
        <v>0</v>
      </c>
    </row>
    <row r="3671" spans="3:5" hidden="1" x14ac:dyDescent="0.2">
      <c r="C3671">
        <v>0</v>
      </c>
      <c r="D3671">
        <v>0</v>
      </c>
      <c r="E3671">
        <f t="shared" si="60"/>
        <v>0</v>
      </c>
    </row>
    <row r="3672" spans="3:5" hidden="1" x14ac:dyDescent="0.2">
      <c r="C3672">
        <v>0</v>
      </c>
      <c r="D3672">
        <v>0</v>
      </c>
      <c r="E3672">
        <f t="shared" si="60"/>
        <v>0</v>
      </c>
    </row>
    <row r="3673" spans="3:5" hidden="1" x14ac:dyDescent="0.2">
      <c r="C3673">
        <v>0</v>
      </c>
      <c r="D3673">
        <v>0</v>
      </c>
      <c r="E3673">
        <f t="shared" si="60"/>
        <v>0</v>
      </c>
    </row>
    <row r="3674" spans="3:5" hidden="1" x14ac:dyDescent="0.2">
      <c r="C3674">
        <v>0</v>
      </c>
      <c r="D3674">
        <v>0</v>
      </c>
      <c r="E3674">
        <f t="shared" si="60"/>
        <v>0</v>
      </c>
    </row>
    <row r="3675" spans="3:5" hidden="1" x14ac:dyDescent="0.2">
      <c r="C3675">
        <v>0</v>
      </c>
      <c r="D3675">
        <v>0</v>
      </c>
      <c r="E3675">
        <f t="shared" si="60"/>
        <v>0</v>
      </c>
    </row>
    <row r="3676" spans="3:5" hidden="1" x14ac:dyDescent="0.2">
      <c r="C3676">
        <v>0</v>
      </c>
      <c r="D3676">
        <v>0</v>
      </c>
      <c r="E3676">
        <f t="shared" si="60"/>
        <v>0</v>
      </c>
    </row>
    <row r="3677" spans="3:5" hidden="1" x14ac:dyDescent="0.2">
      <c r="C3677">
        <v>0</v>
      </c>
      <c r="D3677">
        <v>0</v>
      </c>
      <c r="E3677">
        <f t="shared" si="60"/>
        <v>0</v>
      </c>
    </row>
    <row r="3678" spans="3:5" hidden="1" x14ac:dyDescent="0.2">
      <c r="C3678">
        <v>0</v>
      </c>
      <c r="D3678">
        <v>0</v>
      </c>
      <c r="E3678">
        <f t="shared" si="60"/>
        <v>0</v>
      </c>
    </row>
    <row r="3679" spans="3:5" hidden="1" x14ac:dyDescent="0.2">
      <c r="C3679">
        <v>0</v>
      </c>
      <c r="D3679">
        <v>0</v>
      </c>
      <c r="E3679">
        <f t="shared" si="60"/>
        <v>0</v>
      </c>
    </row>
    <row r="3680" spans="3:5" hidden="1" x14ac:dyDescent="0.2">
      <c r="C3680">
        <v>0</v>
      </c>
      <c r="D3680">
        <v>0</v>
      </c>
      <c r="E3680">
        <f t="shared" si="60"/>
        <v>0</v>
      </c>
    </row>
    <row r="3681" spans="3:5" hidden="1" x14ac:dyDescent="0.2">
      <c r="C3681">
        <v>0</v>
      </c>
      <c r="D3681">
        <v>0</v>
      </c>
      <c r="E3681">
        <f t="shared" si="60"/>
        <v>0</v>
      </c>
    </row>
    <row r="3682" spans="3:5" hidden="1" x14ac:dyDescent="0.2">
      <c r="C3682">
        <v>0</v>
      </c>
      <c r="D3682">
        <v>0</v>
      </c>
      <c r="E3682">
        <f t="shared" si="60"/>
        <v>0</v>
      </c>
    </row>
    <row r="3683" spans="3:5" hidden="1" x14ac:dyDescent="0.2">
      <c r="C3683" s="1">
        <v>2.9797151424316E-2</v>
      </c>
      <c r="D3683" s="1">
        <v>6.9633668017574299E-3</v>
      </c>
      <c r="E3683">
        <f t="shared" si="60"/>
        <v>3.8752280464443012E-3</v>
      </c>
    </row>
    <row r="3684" spans="3:5" hidden="1" x14ac:dyDescent="0.2">
      <c r="C3684">
        <v>0.182148081095141</v>
      </c>
      <c r="D3684" s="1">
        <v>3.65599875996328E-3</v>
      </c>
      <c r="E3684">
        <f t="shared" si="60"/>
        <v>6.1875808064809912E-3</v>
      </c>
    </row>
    <row r="3685" spans="3:5" hidden="1" x14ac:dyDescent="0.2">
      <c r="C3685">
        <v>0.38441781866966501</v>
      </c>
      <c r="D3685" s="1">
        <v>4.2948269776898699E-3</v>
      </c>
      <c r="E3685">
        <f t="shared" si="60"/>
        <v>5.6935119419390112E-3</v>
      </c>
    </row>
    <row r="3686" spans="3:5" hidden="1" x14ac:dyDescent="0.2">
      <c r="C3686">
        <v>0.18976395761581899</v>
      </c>
      <c r="D3686" s="1">
        <v>5.3641851296073297E-3</v>
      </c>
      <c r="E3686">
        <f t="shared" si="60"/>
        <v>6.3887769315013054E-5</v>
      </c>
    </row>
    <row r="3687" spans="3:5" hidden="1" x14ac:dyDescent="0.2">
      <c r="C3687" s="1">
        <v>-6.1037339889505202E-2</v>
      </c>
      <c r="D3687" s="1">
        <v>1.05818635245343E-2</v>
      </c>
      <c r="E3687">
        <f t="shared" si="60"/>
        <v>1.0035099745771964E-3</v>
      </c>
    </row>
    <row r="3688" spans="3:5" hidden="1" x14ac:dyDescent="0.2">
      <c r="C3688" s="1">
        <v>3.4350669900810198E-2</v>
      </c>
      <c r="D3688" s="1">
        <v>3.51270719346927E-3</v>
      </c>
      <c r="E3688">
        <f t="shared" si="60"/>
        <v>7.2556682984881021E-3</v>
      </c>
    </row>
    <row r="3689" spans="3:5" hidden="1" x14ac:dyDescent="0.2">
      <c r="C3689">
        <v>0.14176585266144501</v>
      </c>
      <c r="D3689" s="1">
        <v>5.2487924403639098E-3</v>
      </c>
      <c r="E3689">
        <f t="shared" si="60"/>
        <v>1.2580418035929852E-3</v>
      </c>
    </row>
    <row r="3690" spans="3:5" hidden="1" x14ac:dyDescent="0.2">
      <c r="C3690" s="1">
        <v>6.19225141762378E-2</v>
      </c>
      <c r="D3690" s="1">
        <v>1.10868747612211E-2</v>
      </c>
      <c r="E3690">
        <f t="shared" si="60"/>
        <v>8.5604087140499913E-4</v>
      </c>
    </row>
    <row r="3691" spans="3:5" hidden="1" x14ac:dyDescent="0.2">
      <c r="C3691" s="1">
        <v>-6.50448642536125E-2</v>
      </c>
      <c r="D3691" s="1">
        <v>1.1538770369449799E-2</v>
      </c>
      <c r="E3691">
        <f t="shared" si="60"/>
        <v>4.9325072636710598E-4</v>
      </c>
    </row>
    <row r="3692" spans="3:5" hidden="1" x14ac:dyDescent="0.2">
      <c r="C3692" s="1">
        <v>-3.50990882252534E-2</v>
      </c>
      <c r="D3692" s="1">
        <v>5.0910239769966998E-3</v>
      </c>
      <c r="E3692">
        <f t="shared" si="60"/>
        <v>1.9474006982607012E-3</v>
      </c>
    </row>
    <row r="3693" spans="3:5" hidden="1" x14ac:dyDescent="0.2">
      <c r="C3693" s="1">
        <v>-2.7822507671453701E-2</v>
      </c>
      <c r="D3693" s="1">
        <v>5.1838244334447298E-3</v>
      </c>
      <c r="E3693">
        <f t="shared" si="60"/>
        <v>4.383959949401002E-3</v>
      </c>
    </row>
    <row r="3694" spans="3:5" hidden="1" x14ac:dyDescent="0.2">
      <c r="C3694" s="1">
        <v>-5.8003460994407903E-2</v>
      </c>
      <c r="D3694" s="1">
        <v>4.8139555919098102E-3</v>
      </c>
      <c r="E3694">
        <f t="shared" si="60"/>
        <v>4.0373885788864972E-3</v>
      </c>
    </row>
    <row r="3695" spans="3:5" hidden="1" x14ac:dyDescent="0.2">
      <c r="C3695" s="1">
        <v>2.7194012252954401E-2</v>
      </c>
      <c r="D3695" s="1">
        <v>8.1386268593540007E-3</v>
      </c>
      <c r="E3695">
        <f t="shared" si="60"/>
        <v>1.1757513044028979E-3</v>
      </c>
    </row>
    <row r="3696" spans="3:5" hidden="1" x14ac:dyDescent="0.2">
      <c r="C3696" s="1">
        <v>4.0419372310714297E-2</v>
      </c>
      <c r="D3696" s="1">
        <v>1.44558971336854E-2</v>
      </c>
      <c r="E3696">
        <f t="shared" si="60"/>
        <v>8.0370928269500042E-3</v>
      </c>
    </row>
    <row r="3697" spans="3:5" hidden="1" x14ac:dyDescent="0.2">
      <c r="C3697" s="1">
        <v>1.7467286407575899E-2</v>
      </c>
      <c r="D3697" s="1">
        <v>5.35112469998986E-3</v>
      </c>
      <c r="E3697">
        <f t="shared" si="60"/>
        <v>8.4911161971999022E-3</v>
      </c>
    </row>
    <row r="3698" spans="3:5" hidden="1" x14ac:dyDescent="0.2">
      <c r="C3698" s="1">
        <v>-2.67724351426872E-2</v>
      </c>
      <c r="D3698" s="1">
        <v>1.08383003981716E-2</v>
      </c>
      <c r="E3698">
        <f t="shared" si="60"/>
        <v>1.7481379246640089E-4</v>
      </c>
    </row>
    <row r="3699" spans="3:5" hidden="1" x14ac:dyDescent="0.2">
      <c r="C3699">
        <v>0</v>
      </c>
      <c r="D3699">
        <v>0</v>
      </c>
      <c r="E3699">
        <f t="shared" si="60"/>
        <v>0</v>
      </c>
    </row>
    <row r="3700" spans="3:5" hidden="1" x14ac:dyDescent="0.2">
      <c r="C3700">
        <v>0</v>
      </c>
      <c r="D3700">
        <v>0</v>
      </c>
      <c r="E3700">
        <f t="shared" si="60"/>
        <v>0</v>
      </c>
    </row>
    <row r="3701" spans="3:5" hidden="1" x14ac:dyDescent="0.2">
      <c r="C3701">
        <v>0</v>
      </c>
      <c r="D3701">
        <v>0</v>
      </c>
      <c r="E3701">
        <f t="shared" si="60"/>
        <v>0</v>
      </c>
    </row>
    <row r="3702" spans="3:5" hidden="1" x14ac:dyDescent="0.2">
      <c r="C3702">
        <v>0</v>
      </c>
      <c r="D3702">
        <v>0</v>
      </c>
      <c r="E3702">
        <f t="shared" si="60"/>
        <v>0</v>
      </c>
    </row>
    <row r="3703" spans="3:5" hidden="1" x14ac:dyDescent="0.2">
      <c r="C3703">
        <v>0</v>
      </c>
      <c r="D3703">
        <v>0</v>
      </c>
      <c r="E3703">
        <f t="shared" si="60"/>
        <v>0</v>
      </c>
    </row>
    <row r="3704" spans="3:5" hidden="1" x14ac:dyDescent="0.2">
      <c r="C3704">
        <v>0</v>
      </c>
      <c r="D3704">
        <v>0</v>
      </c>
      <c r="E3704">
        <f t="shared" si="60"/>
        <v>0</v>
      </c>
    </row>
    <row r="3705" spans="3:5" hidden="1" x14ac:dyDescent="0.2">
      <c r="C3705">
        <v>0</v>
      </c>
      <c r="D3705">
        <v>0</v>
      </c>
      <c r="E3705">
        <f t="shared" si="60"/>
        <v>0</v>
      </c>
    </row>
    <row r="3706" spans="3:5" hidden="1" x14ac:dyDescent="0.2">
      <c r="C3706">
        <v>0</v>
      </c>
      <c r="D3706">
        <v>0</v>
      </c>
      <c r="E3706">
        <f t="shared" si="60"/>
        <v>0</v>
      </c>
    </row>
    <row r="3707" spans="3:5" hidden="1" x14ac:dyDescent="0.2">
      <c r="C3707">
        <v>0</v>
      </c>
      <c r="D3707">
        <v>0</v>
      </c>
      <c r="E3707">
        <f t="shared" si="60"/>
        <v>0</v>
      </c>
    </row>
    <row r="3708" spans="3:5" hidden="1" x14ac:dyDescent="0.2">
      <c r="C3708">
        <v>0</v>
      </c>
      <c r="D3708">
        <v>0</v>
      </c>
      <c r="E3708">
        <f t="shared" si="60"/>
        <v>0</v>
      </c>
    </row>
    <row r="3709" spans="3:5" hidden="1" x14ac:dyDescent="0.2">
      <c r="C3709">
        <v>0</v>
      </c>
      <c r="D3709">
        <v>0</v>
      </c>
      <c r="E3709">
        <f t="shared" si="60"/>
        <v>0</v>
      </c>
    </row>
    <row r="3710" spans="3:5" hidden="1" x14ac:dyDescent="0.2">
      <c r="C3710">
        <v>0</v>
      </c>
      <c r="D3710">
        <v>0</v>
      </c>
      <c r="E3710">
        <f t="shared" si="60"/>
        <v>0</v>
      </c>
    </row>
    <row r="3711" spans="3:5" hidden="1" x14ac:dyDescent="0.2">
      <c r="C3711">
        <v>0</v>
      </c>
      <c r="D3711">
        <v>0</v>
      </c>
      <c r="E3711">
        <f t="shared" si="60"/>
        <v>0</v>
      </c>
    </row>
    <row r="3712" spans="3:5" hidden="1" x14ac:dyDescent="0.2">
      <c r="C3712">
        <v>0</v>
      </c>
      <c r="D3712">
        <v>0</v>
      </c>
      <c r="E3712">
        <f t="shared" si="60"/>
        <v>0</v>
      </c>
    </row>
    <row r="3713" spans="3:5" hidden="1" x14ac:dyDescent="0.2">
      <c r="C3713">
        <v>0</v>
      </c>
      <c r="D3713">
        <v>0</v>
      </c>
      <c r="E3713">
        <f t="shared" si="60"/>
        <v>0</v>
      </c>
    </row>
    <row r="3714" spans="3:5" hidden="1" x14ac:dyDescent="0.2">
      <c r="C3714">
        <v>0</v>
      </c>
      <c r="D3714">
        <v>0</v>
      </c>
      <c r="E3714">
        <f t="shared" si="60"/>
        <v>0</v>
      </c>
    </row>
    <row r="3715" spans="3:5" hidden="1" x14ac:dyDescent="0.2">
      <c r="C3715" s="1">
        <v>-1.1128581897142499E-2</v>
      </c>
      <c r="D3715" s="1">
        <v>8.1050251592603307E-3</v>
      </c>
      <c r="E3715">
        <f t="shared" si="60"/>
        <v>2.6509784840049802E-3</v>
      </c>
    </row>
    <row r="3716" spans="3:5" hidden="1" x14ac:dyDescent="0.2">
      <c r="C3716" s="1">
        <v>2.65840991128308E-2</v>
      </c>
      <c r="D3716" s="1">
        <v>3.7048721547525902E-3</v>
      </c>
      <c r="E3716">
        <f t="shared" si="60"/>
        <v>7.0882789242767003E-3</v>
      </c>
    </row>
    <row r="3717" spans="3:5" hidden="1" x14ac:dyDescent="0.2">
      <c r="C3717">
        <v>0.175259480947871</v>
      </c>
      <c r="D3717" s="1">
        <v>6.6733383470261396E-3</v>
      </c>
      <c r="E3717">
        <f t="shared" si="60"/>
        <v>1.4568364437263004E-2</v>
      </c>
    </row>
    <row r="3718" spans="3:5" hidden="1" x14ac:dyDescent="0.2">
      <c r="C3718">
        <v>0.39489539364418103</v>
      </c>
      <c r="D3718" s="1">
        <v>3.4051357031898801E-3</v>
      </c>
      <c r="E3718">
        <f t="shared" si="60"/>
        <v>3.1920611070699878E-3</v>
      </c>
    </row>
    <row r="3719" spans="3:5" hidden="1" x14ac:dyDescent="0.2">
      <c r="C3719" s="1">
        <v>-3.3471093568649503E-2</v>
      </c>
      <c r="D3719" s="1">
        <v>4.7990627725946E-3</v>
      </c>
      <c r="E3719">
        <f t="shared" si="60"/>
        <v>6.8734735704589038E-3</v>
      </c>
    </row>
    <row r="3720" spans="3:5" hidden="1" x14ac:dyDescent="0.2">
      <c r="C3720" s="1">
        <v>-4.2343252449593798E-2</v>
      </c>
      <c r="D3720" s="1">
        <v>8.7105971479684106E-3</v>
      </c>
      <c r="E3720">
        <f t="shared" si="60"/>
        <v>1.7076655709826201E-2</v>
      </c>
    </row>
    <row r="3721" spans="3:5" hidden="1" x14ac:dyDescent="0.2">
      <c r="C3721" s="1">
        <v>6.4648203195239395E-2</v>
      </c>
      <c r="D3721" s="1">
        <v>1.2039604608844399E-2</v>
      </c>
      <c r="E3721">
        <f t="shared" si="60"/>
        <v>2.7850697444899014E-3</v>
      </c>
    </row>
    <row r="3722" spans="3:5" hidden="1" x14ac:dyDescent="0.2">
      <c r="C3722">
        <v>0.19032103195121</v>
      </c>
      <c r="D3722" s="1">
        <v>6.2663693602670999E-3</v>
      </c>
      <c r="E3722">
        <f t="shared" si="60"/>
        <v>4.9318524173000422E-4</v>
      </c>
    </row>
    <row r="3723" spans="3:5" hidden="1" x14ac:dyDescent="0.2">
      <c r="C3723" s="1">
        <v>3.8270571035049203E-2</v>
      </c>
      <c r="D3723" s="1">
        <v>1.27559715092029E-2</v>
      </c>
      <c r="E3723">
        <f t="shared" si="60"/>
        <v>9.9008073920903023E-3</v>
      </c>
    </row>
    <row r="3724" spans="3:5" hidden="1" x14ac:dyDescent="0.2">
      <c r="C3724" s="1">
        <v>-4.5731303350150902E-2</v>
      </c>
      <c r="D3724" s="1">
        <v>6.0946673734765498E-3</v>
      </c>
      <c r="E3724">
        <f t="shared" si="60"/>
        <v>1.3616022160917896E-2</v>
      </c>
    </row>
    <row r="3725" spans="3:5" hidden="1" x14ac:dyDescent="0.2">
      <c r="C3725" s="1">
        <v>-5.0214143433831702E-2</v>
      </c>
      <c r="D3725" s="1">
        <v>6.5515673626231697E-3</v>
      </c>
      <c r="E3725">
        <f t="shared" si="60"/>
        <v>9.2057646643372987E-3</v>
      </c>
    </row>
    <row r="3726" spans="3:5" hidden="1" x14ac:dyDescent="0.2">
      <c r="C3726" s="1">
        <v>1.9437047268923799E-2</v>
      </c>
      <c r="D3726" s="1">
        <v>6.0633614885132097E-3</v>
      </c>
      <c r="E3726">
        <f t="shared" si="60"/>
        <v>1.4235332300395802E-2</v>
      </c>
    </row>
    <row r="3727" spans="3:5" hidden="1" x14ac:dyDescent="0.2">
      <c r="C3727" s="1">
        <v>7.1176427612046803E-2</v>
      </c>
      <c r="D3727" s="1">
        <v>5.9329277622035903E-3</v>
      </c>
      <c r="E3727">
        <f t="shared" si="60"/>
        <v>6.6221393802149003E-3</v>
      </c>
    </row>
    <row r="3728" spans="3:5" hidden="1" x14ac:dyDescent="0.2">
      <c r="C3728" s="1">
        <v>2.41247805174724E-2</v>
      </c>
      <c r="D3728" s="1">
        <v>6.1263477075847901E-3</v>
      </c>
      <c r="E3728">
        <f t="shared" si="60"/>
        <v>4.2449824143325002E-3</v>
      </c>
    </row>
    <row r="3729" spans="3:5" hidden="1" x14ac:dyDescent="0.2">
      <c r="C3729" s="1">
        <v>-2.7273730495993301E-2</v>
      </c>
      <c r="D3729" s="1">
        <v>5.2971924737332202E-3</v>
      </c>
      <c r="E3729">
        <f t="shared" si="60"/>
        <v>6.761092041412016E-4</v>
      </c>
    </row>
    <row r="3730" spans="3:5" hidden="1" x14ac:dyDescent="0.2">
      <c r="C3730" s="1">
        <v>2.92534463606602E-3</v>
      </c>
      <c r="D3730" s="1">
        <v>1.72543953861517E-2</v>
      </c>
      <c r="E3730">
        <f t="shared" si="60"/>
        <v>1.140294838849109E-2</v>
      </c>
    </row>
    <row r="3731" spans="3:5" hidden="1" x14ac:dyDescent="0.2">
      <c r="C3731">
        <v>0</v>
      </c>
      <c r="D3731">
        <v>0</v>
      </c>
      <c r="E3731">
        <f t="shared" si="60"/>
        <v>0</v>
      </c>
    </row>
    <row r="3732" spans="3:5" hidden="1" x14ac:dyDescent="0.2">
      <c r="C3732">
        <v>0</v>
      </c>
      <c r="D3732">
        <v>0</v>
      </c>
      <c r="E3732">
        <f t="shared" ref="E3732:E3795" si="61">ABS(C3732-A2703)</f>
        <v>0</v>
      </c>
    </row>
    <row r="3733" spans="3:5" hidden="1" x14ac:dyDescent="0.2">
      <c r="C3733">
        <v>0</v>
      </c>
      <c r="D3733">
        <v>0</v>
      </c>
      <c r="E3733">
        <f t="shared" si="61"/>
        <v>0</v>
      </c>
    </row>
    <row r="3734" spans="3:5" hidden="1" x14ac:dyDescent="0.2">
      <c r="C3734">
        <v>0</v>
      </c>
      <c r="D3734">
        <v>0</v>
      </c>
      <c r="E3734">
        <f t="shared" si="61"/>
        <v>0</v>
      </c>
    </row>
    <row r="3735" spans="3:5" hidden="1" x14ac:dyDescent="0.2">
      <c r="C3735">
        <v>0</v>
      </c>
      <c r="D3735">
        <v>0</v>
      </c>
      <c r="E3735">
        <f t="shared" si="61"/>
        <v>0</v>
      </c>
    </row>
    <row r="3736" spans="3:5" hidden="1" x14ac:dyDescent="0.2">
      <c r="C3736">
        <v>0</v>
      </c>
      <c r="D3736">
        <v>0</v>
      </c>
      <c r="E3736">
        <f t="shared" si="61"/>
        <v>0</v>
      </c>
    </row>
    <row r="3737" spans="3:5" hidden="1" x14ac:dyDescent="0.2">
      <c r="C3737">
        <v>0</v>
      </c>
      <c r="D3737">
        <v>0</v>
      </c>
      <c r="E3737">
        <f t="shared" si="61"/>
        <v>0</v>
      </c>
    </row>
    <row r="3738" spans="3:5" hidden="1" x14ac:dyDescent="0.2">
      <c r="C3738">
        <v>0</v>
      </c>
      <c r="D3738">
        <v>0</v>
      </c>
      <c r="E3738">
        <f t="shared" si="61"/>
        <v>0</v>
      </c>
    </row>
    <row r="3739" spans="3:5" hidden="1" x14ac:dyDescent="0.2">
      <c r="C3739">
        <v>0</v>
      </c>
      <c r="D3739">
        <v>0</v>
      </c>
      <c r="E3739">
        <f t="shared" si="61"/>
        <v>0</v>
      </c>
    </row>
    <row r="3740" spans="3:5" hidden="1" x14ac:dyDescent="0.2">
      <c r="C3740">
        <v>0</v>
      </c>
      <c r="D3740">
        <v>0</v>
      </c>
      <c r="E3740">
        <f t="shared" si="61"/>
        <v>0</v>
      </c>
    </row>
    <row r="3741" spans="3:5" hidden="1" x14ac:dyDescent="0.2">
      <c r="C3741">
        <v>0</v>
      </c>
      <c r="D3741">
        <v>0</v>
      </c>
      <c r="E3741">
        <f t="shared" si="61"/>
        <v>0</v>
      </c>
    </row>
    <row r="3742" spans="3:5" hidden="1" x14ac:dyDescent="0.2">
      <c r="C3742">
        <v>0</v>
      </c>
      <c r="D3742">
        <v>0</v>
      </c>
      <c r="E3742">
        <f t="shared" si="61"/>
        <v>0</v>
      </c>
    </row>
    <row r="3743" spans="3:5" hidden="1" x14ac:dyDescent="0.2">
      <c r="C3743">
        <v>0</v>
      </c>
      <c r="D3743">
        <v>0</v>
      </c>
      <c r="E3743">
        <f t="shared" si="61"/>
        <v>0</v>
      </c>
    </row>
    <row r="3744" spans="3:5" hidden="1" x14ac:dyDescent="0.2">
      <c r="C3744">
        <v>0</v>
      </c>
      <c r="D3744">
        <v>0</v>
      </c>
      <c r="E3744">
        <f t="shared" si="61"/>
        <v>0</v>
      </c>
    </row>
    <row r="3745" spans="3:5" hidden="1" x14ac:dyDescent="0.2">
      <c r="C3745">
        <v>0</v>
      </c>
      <c r="D3745">
        <v>0</v>
      </c>
      <c r="E3745">
        <f t="shared" si="61"/>
        <v>0</v>
      </c>
    </row>
    <row r="3746" spans="3:5" hidden="1" x14ac:dyDescent="0.2">
      <c r="C3746">
        <v>0</v>
      </c>
      <c r="D3746">
        <v>0</v>
      </c>
      <c r="E3746">
        <f t="shared" si="61"/>
        <v>0</v>
      </c>
    </row>
    <row r="3747" spans="3:5" hidden="1" x14ac:dyDescent="0.2">
      <c r="C3747">
        <v>0.17918500880913199</v>
      </c>
      <c r="D3747" s="1">
        <v>7.0903968351591403E-3</v>
      </c>
      <c r="E3747">
        <f t="shared" si="61"/>
        <v>1.0642836407313006E-2</v>
      </c>
    </row>
    <row r="3748" spans="3:5" hidden="1" x14ac:dyDescent="0.2">
      <c r="C3748" s="1">
        <v>5.0051744080932901E-2</v>
      </c>
      <c r="D3748" s="1">
        <v>1.5754579916374301E-2</v>
      </c>
      <c r="E3748">
        <f t="shared" si="61"/>
        <v>1.1014728816472301E-2</v>
      </c>
    </row>
    <row r="3749" spans="3:5" hidden="1" x14ac:dyDescent="0.2">
      <c r="C3749" s="1">
        <v>-4.9391453954768003E-2</v>
      </c>
      <c r="D3749" s="1">
        <v>3.6347116190021001E-3</v>
      </c>
      <c r="E3749">
        <f t="shared" si="61"/>
        <v>1.2649395909314395E-2</v>
      </c>
    </row>
    <row r="3750" spans="3:5" hidden="1" x14ac:dyDescent="0.2">
      <c r="C3750" s="1">
        <v>-2.8134556772084599E-2</v>
      </c>
      <c r="D3750" s="1">
        <v>9.9119331549574995E-3</v>
      </c>
      <c r="E3750">
        <f t="shared" si="61"/>
        <v>1.5369367738940001E-3</v>
      </c>
    </row>
    <row r="3751" spans="3:5" hidden="1" x14ac:dyDescent="0.2">
      <c r="C3751">
        <v>0.38057843490603799</v>
      </c>
      <c r="D3751" s="1">
        <v>4.0834729825116201E-3</v>
      </c>
      <c r="E3751">
        <f t="shared" si="61"/>
        <v>1.8541280214809941E-3</v>
      </c>
    </row>
    <row r="3752" spans="3:5" hidden="1" x14ac:dyDescent="0.2">
      <c r="C3752">
        <v>0.14757680680712401</v>
      </c>
      <c r="D3752" s="1">
        <v>7.1287811446867399E-3</v>
      </c>
      <c r="E3752">
        <f t="shared" si="61"/>
        <v>4.5529121227310121E-3</v>
      </c>
    </row>
    <row r="3753" spans="3:5" hidden="1" x14ac:dyDescent="0.2">
      <c r="C3753" s="1">
        <v>-5.47799141310435E-3</v>
      </c>
      <c r="D3753" s="1">
        <v>6.4318325846810104E-3</v>
      </c>
      <c r="E3753">
        <f t="shared" si="61"/>
        <v>1.7960557475170048E-2</v>
      </c>
    </row>
    <row r="3754" spans="3:5" hidden="1" x14ac:dyDescent="0.2">
      <c r="C3754" s="1">
        <v>4.1065725735621297E-2</v>
      </c>
      <c r="D3754" s="1">
        <v>1.4152003162272201E-2</v>
      </c>
      <c r="E3754">
        <f t="shared" si="61"/>
        <v>1.5107323015067696E-2</v>
      </c>
    </row>
    <row r="3755" spans="3:5" hidden="1" x14ac:dyDescent="0.2">
      <c r="C3755">
        <v>0.18394548687298601</v>
      </c>
      <c r="D3755" s="1">
        <v>6.00596224189747E-3</v>
      </c>
      <c r="E3755">
        <f t="shared" si="61"/>
        <v>4.390175121924994E-3</v>
      </c>
    </row>
    <row r="3756" spans="3:5" hidden="1" x14ac:dyDescent="0.2">
      <c r="C3756" s="1">
        <v>4.0722315647845002E-2</v>
      </c>
      <c r="D3756" s="1">
        <v>9.6931039776452597E-3</v>
      </c>
      <c r="E3756">
        <f t="shared" si="61"/>
        <v>8.8402371495809734E-4</v>
      </c>
    </row>
    <row r="3757" spans="3:5" hidden="1" x14ac:dyDescent="0.2">
      <c r="C3757" s="1">
        <v>-4.1039189402088401E-2</v>
      </c>
      <c r="D3757" s="1">
        <v>8.6162281557975295E-3</v>
      </c>
      <c r="E3757">
        <f t="shared" si="61"/>
        <v>3.9927001315201993E-3</v>
      </c>
    </row>
    <row r="3758" spans="3:5" hidden="1" x14ac:dyDescent="0.2">
      <c r="C3758" s="1">
        <v>2.98874703584209E-2</v>
      </c>
      <c r="D3758" s="1">
        <v>6.8582377218971103E-3</v>
      </c>
      <c r="E3758">
        <f t="shared" si="61"/>
        <v>1.8568994804467897E-2</v>
      </c>
    </row>
    <row r="3759" spans="3:5" hidden="1" x14ac:dyDescent="0.2">
      <c r="C3759" s="1">
        <v>2.4995352295245001E-2</v>
      </c>
      <c r="D3759" s="1">
        <v>3.44258300552864E-3</v>
      </c>
      <c r="E3759">
        <f t="shared" si="61"/>
        <v>8.6770255733153029E-3</v>
      </c>
    </row>
    <row r="3760" spans="3:5" hidden="1" x14ac:dyDescent="0.2">
      <c r="C3760" s="1">
        <v>-5.1442313680304601E-2</v>
      </c>
      <c r="D3760" s="1">
        <v>1.0879978043093299E-3</v>
      </c>
      <c r="E3760">
        <f t="shared" si="61"/>
        <v>1.0598535951679401E-2</v>
      </c>
    </row>
    <row r="3761" spans="3:5" hidden="1" x14ac:dyDescent="0.2">
      <c r="C3761" s="1">
        <v>-4.7692290229733598E-2</v>
      </c>
      <c r="D3761" s="1">
        <v>7.8553964493700106E-3</v>
      </c>
      <c r="E3761">
        <f t="shared" si="61"/>
        <v>1.6859323323866797E-2</v>
      </c>
    </row>
    <row r="3762" spans="3:5" hidden="1" x14ac:dyDescent="0.2">
      <c r="C3762" s="1">
        <v>3.3474019961508499E-2</v>
      </c>
      <c r="D3762" s="1">
        <v>9.2495020760162208E-3</v>
      </c>
      <c r="E3762">
        <f t="shared" si="61"/>
        <v>5.1042563428052995E-3</v>
      </c>
    </row>
    <row r="3763" spans="3:5" hidden="1" x14ac:dyDescent="0.2">
      <c r="C3763">
        <v>0</v>
      </c>
      <c r="D3763">
        <v>0</v>
      </c>
      <c r="E3763">
        <f t="shared" si="61"/>
        <v>0</v>
      </c>
    </row>
    <row r="3764" spans="3:5" hidden="1" x14ac:dyDescent="0.2">
      <c r="C3764">
        <v>0</v>
      </c>
      <c r="D3764">
        <v>0</v>
      </c>
      <c r="E3764">
        <f t="shared" si="61"/>
        <v>0</v>
      </c>
    </row>
    <row r="3765" spans="3:5" hidden="1" x14ac:dyDescent="0.2">
      <c r="C3765">
        <v>0</v>
      </c>
      <c r="D3765">
        <v>0</v>
      </c>
      <c r="E3765">
        <f t="shared" si="61"/>
        <v>0</v>
      </c>
    </row>
    <row r="3766" spans="3:5" hidden="1" x14ac:dyDescent="0.2">
      <c r="C3766">
        <v>0</v>
      </c>
      <c r="D3766">
        <v>0</v>
      </c>
      <c r="E3766">
        <f t="shared" si="61"/>
        <v>0</v>
      </c>
    </row>
    <row r="3767" spans="3:5" hidden="1" x14ac:dyDescent="0.2">
      <c r="C3767">
        <v>0</v>
      </c>
      <c r="D3767">
        <v>0</v>
      </c>
      <c r="E3767">
        <f t="shared" si="61"/>
        <v>0</v>
      </c>
    </row>
    <row r="3768" spans="3:5" hidden="1" x14ac:dyDescent="0.2">
      <c r="C3768">
        <v>0</v>
      </c>
      <c r="D3768">
        <v>0</v>
      </c>
      <c r="E3768">
        <f t="shared" si="61"/>
        <v>0</v>
      </c>
    </row>
    <row r="3769" spans="3:5" hidden="1" x14ac:dyDescent="0.2">
      <c r="C3769">
        <v>0</v>
      </c>
      <c r="D3769">
        <v>0</v>
      </c>
      <c r="E3769">
        <f t="shared" si="61"/>
        <v>0</v>
      </c>
    </row>
    <row r="3770" spans="3:5" hidden="1" x14ac:dyDescent="0.2">
      <c r="C3770">
        <v>0</v>
      </c>
      <c r="D3770">
        <v>0</v>
      </c>
      <c r="E3770">
        <f t="shared" si="61"/>
        <v>0</v>
      </c>
    </row>
    <row r="3771" spans="3:5" hidden="1" x14ac:dyDescent="0.2">
      <c r="C3771">
        <v>0</v>
      </c>
      <c r="D3771">
        <v>0</v>
      </c>
      <c r="E3771">
        <f t="shared" si="61"/>
        <v>0</v>
      </c>
    </row>
    <row r="3772" spans="3:5" hidden="1" x14ac:dyDescent="0.2">
      <c r="C3772">
        <v>0</v>
      </c>
      <c r="D3772">
        <v>0</v>
      </c>
      <c r="E3772">
        <f t="shared" si="61"/>
        <v>0</v>
      </c>
    </row>
    <row r="3773" spans="3:5" hidden="1" x14ac:dyDescent="0.2">
      <c r="C3773">
        <v>0</v>
      </c>
      <c r="D3773">
        <v>0</v>
      </c>
      <c r="E3773">
        <f t="shared" si="61"/>
        <v>0</v>
      </c>
    </row>
    <row r="3774" spans="3:5" hidden="1" x14ac:dyDescent="0.2">
      <c r="C3774">
        <v>0</v>
      </c>
      <c r="D3774">
        <v>0</v>
      </c>
      <c r="E3774">
        <f t="shared" si="61"/>
        <v>0</v>
      </c>
    </row>
    <row r="3775" spans="3:5" hidden="1" x14ac:dyDescent="0.2">
      <c r="C3775">
        <v>0</v>
      </c>
      <c r="D3775">
        <v>0</v>
      </c>
      <c r="E3775">
        <f t="shared" si="61"/>
        <v>0</v>
      </c>
    </row>
    <row r="3776" spans="3:5" hidden="1" x14ac:dyDescent="0.2">
      <c r="C3776">
        <v>0</v>
      </c>
      <c r="D3776">
        <v>0</v>
      </c>
      <c r="E3776">
        <f t="shared" si="61"/>
        <v>0</v>
      </c>
    </row>
    <row r="3777" spans="3:5" hidden="1" x14ac:dyDescent="0.2">
      <c r="C3777">
        <v>0</v>
      </c>
      <c r="D3777">
        <v>0</v>
      </c>
      <c r="E3777">
        <f t="shared" si="61"/>
        <v>0</v>
      </c>
    </row>
    <row r="3778" spans="3:5" hidden="1" x14ac:dyDescent="0.2">
      <c r="C3778">
        <v>0</v>
      </c>
      <c r="D3778">
        <v>0</v>
      </c>
      <c r="E3778">
        <f t="shared" si="61"/>
        <v>0</v>
      </c>
    </row>
    <row r="3779" spans="3:5" hidden="1" x14ac:dyDescent="0.2">
      <c r="C3779" s="1">
        <v>6.2140178076878702E-2</v>
      </c>
      <c r="D3779" s="1">
        <v>1.1925050603941599E-2</v>
      </c>
      <c r="E3779">
        <f t="shared" si="61"/>
        <v>5.2930951157214995E-3</v>
      </c>
    </row>
    <row r="3780" spans="3:5" hidden="1" x14ac:dyDescent="0.2">
      <c r="C3780">
        <v>0.139021507807783</v>
      </c>
      <c r="D3780" s="1">
        <v>6.55008007833473E-3</v>
      </c>
      <c r="E3780">
        <f t="shared" si="61"/>
        <v>4.0023854927939972E-3</v>
      </c>
    </row>
    <row r="3781" spans="3:5" hidden="1" x14ac:dyDescent="0.2">
      <c r="C3781" s="1">
        <v>4.1079092699727197E-2</v>
      </c>
      <c r="D3781" s="1">
        <v>4.1542234776153304E-3</v>
      </c>
      <c r="E3781">
        <f t="shared" si="61"/>
        <v>5.2724549957110234E-4</v>
      </c>
    </row>
    <row r="3782" spans="3:5" hidden="1" x14ac:dyDescent="0.2">
      <c r="C3782" s="1">
        <v>-5.5347312359888101E-2</v>
      </c>
      <c r="D3782" s="1">
        <v>8.9175955316264793E-3</v>
      </c>
      <c r="E3782">
        <f t="shared" si="61"/>
        <v>4.0725957995318973E-3</v>
      </c>
    </row>
    <row r="3783" spans="3:5" hidden="1" x14ac:dyDescent="0.2">
      <c r="C3783">
        <v>0.15400477450129099</v>
      </c>
      <c r="D3783" s="1">
        <v>7.6787056536162203E-3</v>
      </c>
      <c r="E3783">
        <f t="shared" si="61"/>
        <v>1.0980879816897993E-2</v>
      </c>
    </row>
    <row r="3784" spans="3:5" hidden="1" x14ac:dyDescent="0.2">
      <c r="C3784">
        <v>0.34611254567080402</v>
      </c>
      <c r="D3784" s="1">
        <v>5.0803948894000799E-3</v>
      </c>
      <c r="E3784">
        <f t="shared" si="61"/>
        <v>1.6486146326100126E-3</v>
      </c>
    </row>
    <row r="3785" spans="3:5" hidden="1" x14ac:dyDescent="0.2">
      <c r="C3785">
        <v>0.16664817424355299</v>
      </c>
      <c r="D3785" s="1">
        <v>3.3921296299788202E-3</v>
      </c>
      <c r="E3785">
        <f t="shared" si="61"/>
        <v>2.8527397784330055E-3</v>
      </c>
    </row>
    <row r="3786" spans="3:5" hidden="1" x14ac:dyDescent="0.2">
      <c r="C3786" s="1">
        <v>-2.14113353702827E-2</v>
      </c>
      <c r="D3786" s="1">
        <v>5.71563770809969E-3</v>
      </c>
      <c r="E3786">
        <f t="shared" si="61"/>
        <v>2.0272129237112989E-3</v>
      </c>
    </row>
    <row r="3787" spans="3:5" hidden="1" x14ac:dyDescent="0.2">
      <c r="C3787" s="1">
        <v>4.2376133429521297E-2</v>
      </c>
      <c r="D3787" s="1">
        <v>7.19369835829522E-3</v>
      </c>
      <c r="E3787">
        <f t="shared" si="61"/>
        <v>7.697940254184979E-4</v>
      </c>
    </row>
    <row r="3788" spans="3:5" hidden="1" x14ac:dyDescent="0.2">
      <c r="C3788">
        <v>0.160374964769634</v>
      </c>
      <c r="D3788" s="1">
        <v>4.8832427379461403E-3</v>
      </c>
      <c r="E3788">
        <f t="shared" si="61"/>
        <v>9.1259491071460086E-3</v>
      </c>
    </row>
    <row r="3789" spans="3:5" hidden="1" x14ac:dyDescent="0.2">
      <c r="C3789" s="1">
        <v>7.8717896838633394E-2</v>
      </c>
      <c r="D3789" s="1">
        <v>5.6520528853702297E-3</v>
      </c>
      <c r="E3789">
        <f t="shared" si="61"/>
        <v>1.8396848878338909E-2</v>
      </c>
    </row>
    <row r="3790" spans="3:5" hidden="1" x14ac:dyDescent="0.2">
      <c r="C3790" s="1">
        <v>-3.2486029568525997E-2</v>
      </c>
      <c r="D3790" s="1">
        <v>5.07964669710643E-3</v>
      </c>
      <c r="E3790">
        <f t="shared" si="61"/>
        <v>4.5604587571651048E-3</v>
      </c>
    </row>
    <row r="3791" spans="3:5" hidden="1" x14ac:dyDescent="0.2">
      <c r="C3791" s="1">
        <v>-6.6008644394416602E-2</v>
      </c>
      <c r="D3791" s="1">
        <v>1.7443558709933901E-2</v>
      </c>
      <c r="E3791">
        <f t="shared" si="61"/>
        <v>6.588736085190304E-3</v>
      </c>
    </row>
    <row r="3792" spans="3:5" hidden="1" x14ac:dyDescent="0.2">
      <c r="C3792" s="1">
        <v>-2.3456771776849E-2</v>
      </c>
      <c r="D3792" s="1">
        <v>7.2268655220199098E-3</v>
      </c>
      <c r="E3792">
        <f t="shared" si="61"/>
        <v>1.822231745100128E-5</v>
      </c>
    </row>
    <row r="3793" spans="3:5" hidden="1" x14ac:dyDescent="0.2">
      <c r="C3793" s="1">
        <v>-3.00551788001245E-2</v>
      </c>
      <c r="D3793" s="1">
        <v>4.99501633382975E-3</v>
      </c>
      <c r="E3793">
        <f t="shared" si="61"/>
        <v>6.9913102338120987E-3</v>
      </c>
    </row>
    <row r="3794" spans="3:5" hidden="1" x14ac:dyDescent="0.2">
      <c r="C3794" s="1">
        <v>-4.78290683262345E-2</v>
      </c>
      <c r="D3794" s="1">
        <v>1.1692642694489001E-2</v>
      </c>
      <c r="E3794">
        <f t="shared" si="61"/>
        <v>1.1518257227760398E-2</v>
      </c>
    </row>
    <row r="3795" spans="3:5" hidden="1" x14ac:dyDescent="0.2">
      <c r="C3795">
        <v>0</v>
      </c>
      <c r="D3795">
        <v>0</v>
      </c>
      <c r="E3795">
        <f t="shared" si="61"/>
        <v>0</v>
      </c>
    </row>
    <row r="3796" spans="3:5" hidden="1" x14ac:dyDescent="0.2">
      <c r="C3796">
        <v>0</v>
      </c>
      <c r="D3796">
        <v>0</v>
      </c>
      <c r="E3796">
        <f t="shared" ref="E3796:E3859" si="62">ABS(C3796-A2767)</f>
        <v>0</v>
      </c>
    </row>
    <row r="3797" spans="3:5" hidden="1" x14ac:dyDescent="0.2">
      <c r="C3797">
        <v>0</v>
      </c>
      <c r="D3797">
        <v>0</v>
      </c>
      <c r="E3797">
        <f t="shared" si="62"/>
        <v>0</v>
      </c>
    </row>
    <row r="3798" spans="3:5" hidden="1" x14ac:dyDescent="0.2">
      <c r="C3798">
        <v>0</v>
      </c>
      <c r="D3798">
        <v>0</v>
      </c>
      <c r="E3798">
        <f t="shared" si="62"/>
        <v>0</v>
      </c>
    </row>
    <row r="3799" spans="3:5" hidden="1" x14ac:dyDescent="0.2">
      <c r="C3799">
        <v>0</v>
      </c>
      <c r="D3799">
        <v>0</v>
      </c>
      <c r="E3799">
        <f t="shared" si="62"/>
        <v>0</v>
      </c>
    </row>
    <row r="3800" spans="3:5" hidden="1" x14ac:dyDescent="0.2">
      <c r="C3800">
        <v>0</v>
      </c>
      <c r="D3800">
        <v>0</v>
      </c>
      <c r="E3800">
        <f t="shared" si="62"/>
        <v>0</v>
      </c>
    </row>
    <row r="3801" spans="3:5" hidden="1" x14ac:dyDescent="0.2">
      <c r="C3801">
        <v>0</v>
      </c>
      <c r="D3801">
        <v>0</v>
      </c>
      <c r="E3801">
        <f t="shared" si="62"/>
        <v>0</v>
      </c>
    </row>
    <row r="3802" spans="3:5" hidden="1" x14ac:dyDescent="0.2">
      <c r="C3802">
        <v>0</v>
      </c>
      <c r="D3802">
        <v>0</v>
      </c>
      <c r="E3802">
        <f t="shared" si="62"/>
        <v>0</v>
      </c>
    </row>
    <row r="3803" spans="3:5" hidden="1" x14ac:dyDescent="0.2">
      <c r="C3803">
        <v>0</v>
      </c>
      <c r="D3803">
        <v>0</v>
      </c>
      <c r="E3803">
        <f t="shared" si="62"/>
        <v>0</v>
      </c>
    </row>
    <row r="3804" spans="3:5" hidden="1" x14ac:dyDescent="0.2">
      <c r="C3804">
        <v>0</v>
      </c>
      <c r="D3804">
        <v>0</v>
      </c>
      <c r="E3804">
        <f t="shared" si="62"/>
        <v>0</v>
      </c>
    </row>
    <row r="3805" spans="3:5" hidden="1" x14ac:dyDescent="0.2">
      <c r="C3805">
        <v>0</v>
      </c>
      <c r="D3805">
        <v>0</v>
      </c>
      <c r="E3805">
        <f t="shared" si="62"/>
        <v>0</v>
      </c>
    </row>
    <row r="3806" spans="3:5" hidden="1" x14ac:dyDescent="0.2">
      <c r="C3806">
        <v>0</v>
      </c>
      <c r="D3806">
        <v>0</v>
      </c>
      <c r="E3806">
        <f t="shared" si="62"/>
        <v>0</v>
      </c>
    </row>
    <row r="3807" spans="3:5" hidden="1" x14ac:dyDescent="0.2">
      <c r="C3807">
        <v>0</v>
      </c>
      <c r="D3807">
        <v>0</v>
      </c>
      <c r="E3807">
        <f t="shared" si="62"/>
        <v>0</v>
      </c>
    </row>
    <row r="3808" spans="3:5" hidden="1" x14ac:dyDescent="0.2">
      <c r="C3808">
        <v>0</v>
      </c>
      <c r="D3808">
        <v>0</v>
      </c>
      <c r="E3808">
        <f t="shared" si="62"/>
        <v>0</v>
      </c>
    </row>
    <row r="3809" spans="3:5" hidden="1" x14ac:dyDescent="0.2">
      <c r="C3809">
        <v>0</v>
      </c>
      <c r="D3809">
        <v>0</v>
      </c>
      <c r="E3809">
        <f t="shared" si="62"/>
        <v>0</v>
      </c>
    </row>
    <row r="3810" spans="3:5" hidden="1" x14ac:dyDescent="0.2">
      <c r="C3810">
        <v>0</v>
      </c>
      <c r="D3810">
        <v>0</v>
      </c>
      <c r="E3810">
        <f t="shared" si="62"/>
        <v>0</v>
      </c>
    </row>
    <row r="3811" spans="3:5" hidden="1" x14ac:dyDescent="0.2">
      <c r="C3811" s="1">
        <v>-5.4352596445109903E-2</v>
      </c>
      <c r="D3811" s="1">
        <v>1.1596186656654701E-2</v>
      </c>
      <c r="E3811">
        <f t="shared" si="62"/>
        <v>5.0673117197906001E-3</v>
      </c>
    </row>
    <row r="3812" spans="3:5" hidden="1" x14ac:dyDescent="0.2">
      <c r="C3812" s="1">
        <v>3.3708310596299598E-2</v>
      </c>
      <c r="D3812" s="1">
        <v>6.2737368009516698E-3</v>
      </c>
      <c r="E3812">
        <f t="shared" si="62"/>
        <v>7.8980280892529051E-3</v>
      </c>
    </row>
    <row r="3813" spans="3:5" hidden="1" x14ac:dyDescent="0.2">
      <c r="C3813">
        <v>0.146124123611615</v>
      </c>
      <c r="D3813" s="1">
        <v>4.1321786104294702E-3</v>
      </c>
      <c r="E3813">
        <f t="shared" si="62"/>
        <v>3.1002291465770104E-3</v>
      </c>
    </row>
    <row r="3814" spans="3:5" hidden="1" x14ac:dyDescent="0.2">
      <c r="C3814" s="1">
        <v>5.8526589701740302E-2</v>
      </c>
      <c r="D3814" s="1">
        <v>6.0850069785730902E-3</v>
      </c>
      <c r="E3814">
        <f t="shared" si="62"/>
        <v>8.9066832379889951E-3</v>
      </c>
    </row>
    <row r="3815" spans="3:5" hidden="1" x14ac:dyDescent="0.2">
      <c r="C3815" s="1">
        <v>-7.5220229520792103E-3</v>
      </c>
      <c r="D3815" s="1">
        <v>2.57264809506139E-3</v>
      </c>
      <c r="E3815">
        <f t="shared" si="62"/>
        <v>1.5916525936195188E-2</v>
      </c>
    </row>
    <row r="3816" spans="3:5" hidden="1" x14ac:dyDescent="0.2">
      <c r="C3816">
        <v>0.170570821711928</v>
      </c>
      <c r="D3816" s="1">
        <v>4.5557773968221303E-3</v>
      </c>
      <c r="E3816">
        <f t="shared" si="62"/>
        <v>1.0699076899420012E-3</v>
      </c>
    </row>
    <row r="3817" spans="3:5" hidden="1" x14ac:dyDescent="0.2">
      <c r="C3817">
        <v>0.35528367823540002</v>
      </c>
      <c r="D3817" s="1">
        <v>2.88118670583272E-3</v>
      </c>
      <c r="E3817">
        <f t="shared" si="62"/>
        <v>1.0819746949714049E-2</v>
      </c>
    </row>
    <row r="3818" spans="3:5" hidden="1" x14ac:dyDescent="0.2">
      <c r="C3818">
        <v>0.148767276118484</v>
      </c>
      <c r="D3818" s="1">
        <v>8.1739067567740808E-3</v>
      </c>
      <c r="E3818">
        <f t="shared" si="62"/>
        <v>5.7433829453669982E-3</v>
      </c>
    </row>
    <row r="3819" spans="3:5" hidden="1" x14ac:dyDescent="0.2">
      <c r="C3819" s="1">
        <v>-3.53023375351579E-2</v>
      </c>
      <c r="D3819" s="1">
        <v>9.8262994215192294E-3</v>
      </c>
      <c r="E3819">
        <f t="shared" si="62"/>
        <v>1.7441517162180981E-3</v>
      </c>
    </row>
    <row r="3820" spans="3:5" hidden="1" x14ac:dyDescent="0.2">
      <c r="C3820" s="1">
        <v>9.6518410423165404E-2</v>
      </c>
      <c r="D3820" s="1">
        <v>9.1978660369909006E-3</v>
      </c>
      <c r="E3820">
        <f t="shared" si="62"/>
        <v>5.9633527032269817E-4</v>
      </c>
    </row>
    <row r="3821" spans="3:5" hidden="1" x14ac:dyDescent="0.2">
      <c r="C3821">
        <v>0.16660789002499901</v>
      </c>
      <c r="D3821" s="1">
        <v>1.83139666046538E-3</v>
      </c>
      <c r="E3821">
        <f t="shared" si="62"/>
        <v>2.8930241614899821E-3</v>
      </c>
    </row>
    <row r="3822" spans="3:5" hidden="1" x14ac:dyDescent="0.2">
      <c r="C3822" s="1">
        <v>2.61090589924192E-2</v>
      </c>
      <c r="D3822" s="1">
        <v>3.9458345445167499E-3</v>
      </c>
      <c r="E3822">
        <f t="shared" si="62"/>
        <v>1.5497278605827003E-2</v>
      </c>
    </row>
    <row r="3823" spans="3:5" hidden="1" x14ac:dyDescent="0.2">
      <c r="C3823" s="1">
        <v>-7.1765021678018806E-2</v>
      </c>
      <c r="D3823" s="1">
        <v>1.8058234368711901E-2</v>
      </c>
      <c r="E3823">
        <f t="shared" si="62"/>
        <v>1.2417695433702206E-2</v>
      </c>
    </row>
    <row r="3824" spans="3:5" hidden="1" x14ac:dyDescent="0.2">
      <c r="C3824" s="1">
        <v>-3.8934379929844498E-2</v>
      </c>
      <c r="D3824" s="1">
        <v>5.4562408564037502E-3</v>
      </c>
      <c r="E3824">
        <f t="shared" si="62"/>
        <v>1.8878913267470002E-3</v>
      </c>
    </row>
    <row r="3825" spans="3:5" hidden="1" x14ac:dyDescent="0.2">
      <c r="C3825" s="1">
        <v>-9.2685202327139494E-3</v>
      </c>
      <c r="D3825" s="1">
        <v>7.67594822085304E-3</v>
      </c>
      <c r="E3825">
        <f t="shared" si="62"/>
        <v>1.4170027668687852E-2</v>
      </c>
    </row>
    <row r="3826" spans="3:5" hidden="1" x14ac:dyDescent="0.2">
      <c r="C3826" s="1">
        <v>-4.87029889246713E-2</v>
      </c>
      <c r="D3826" s="1">
        <v>1.05798878328705E-3</v>
      </c>
      <c r="E3826">
        <f t="shared" si="62"/>
        <v>1.0716919163082997E-2</v>
      </c>
    </row>
    <row r="3827" spans="3:5" hidden="1" x14ac:dyDescent="0.2">
      <c r="C3827">
        <v>0</v>
      </c>
      <c r="D3827">
        <v>0</v>
      </c>
      <c r="E3827">
        <f t="shared" si="62"/>
        <v>0</v>
      </c>
    </row>
    <row r="3828" spans="3:5" hidden="1" x14ac:dyDescent="0.2">
      <c r="C3828">
        <v>0</v>
      </c>
      <c r="D3828">
        <v>0</v>
      </c>
      <c r="E3828">
        <f t="shared" si="62"/>
        <v>0</v>
      </c>
    </row>
    <row r="3829" spans="3:5" hidden="1" x14ac:dyDescent="0.2">
      <c r="C3829">
        <v>0</v>
      </c>
      <c r="D3829">
        <v>0</v>
      </c>
      <c r="E3829">
        <f t="shared" si="62"/>
        <v>0</v>
      </c>
    </row>
    <row r="3830" spans="3:5" hidden="1" x14ac:dyDescent="0.2">
      <c r="C3830">
        <v>0</v>
      </c>
      <c r="D3830">
        <v>0</v>
      </c>
      <c r="E3830">
        <f t="shared" si="62"/>
        <v>0</v>
      </c>
    </row>
    <row r="3831" spans="3:5" hidden="1" x14ac:dyDescent="0.2">
      <c r="C3831">
        <v>0</v>
      </c>
      <c r="D3831">
        <v>0</v>
      </c>
      <c r="E3831">
        <f t="shared" si="62"/>
        <v>0</v>
      </c>
    </row>
    <row r="3832" spans="3:5" hidden="1" x14ac:dyDescent="0.2">
      <c r="C3832">
        <v>0</v>
      </c>
      <c r="D3832">
        <v>0</v>
      </c>
      <c r="E3832">
        <f t="shared" si="62"/>
        <v>0</v>
      </c>
    </row>
    <row r="3833" spans="3:5" hidden="1" x14ac:dyDescent="0.2">
      <c r="C3833">
        <v>0</v>
      </c>
      <c r="D3833">
        <v>0</v>
      </c>
      <c r="E3833">
        <f t="shared" si="62"/>
        <v>0</v>
      </c>
    </row>
    <row r="3834" spans="3:5" hidden="1" x14ac:dyDescent="0.2">
      <c r="C3834">
        <v>0</v>
      </c>
      <c r="D3834">
        <v>0</v>
      </c>
      <c r="E3834">
        <f t="shared" si="62"/>
        <v>0</v>
      </c>
    </row>
    <row r="3835" spans="3:5" hidden="1" x14ac:dyDescent="0.2">
      <c r="C3835">
        <v>0</v>
      </c>
      <c r="D3835">
        <v>0</v>
      </c>
      <c r="E3835">
        <f t="shared" si="62"/>
        <v>0</v>
      </c>
    </row>
    <row r="3836" spans="3:5" hidden="1" x14ac:dyDescent="0.2">
      <c r="C3836">
        <v>0</v>
      </c>
      <c r="D3836">
        <v>0</v>
      </c>
      <c r="E3836">
        <f t="shared" si="62"/>
        <v>0</v>
      </c>
    </row>
    <row r="3837" spans="3:5" hidden="1" x14ac:dyDescent="0.2">
      <c r="C3837">
        <v>0</v>
      </c>
      <c r="D3837">
        <v>0</v>
      </c>
      <c r="E3837">
        <f t="shared" si="62"/>
        <v>0</v>
      </c>
    </row>
    <row r="3838" spans="3:5" hidden="1" x14ac:dyDescent="0.2">
      <c r="C3838">
        <v>0</v>
      </c>
      <c r="D3838">
        <v>0</v>
      </c>
      <c r="E3838">
        <f t="shared" si="62"/>
        <v>0</v>
      </c>
    </row>
    <row r="3839" spans="3:5" hidden="1" x14ac:dyDescent="0.2">
      <c r="C3839">
        <v>0</v>
      </c>
      <c r="D3839">
        <v>0</v>
      </c>
      <c r="E3839">
        <f t="shared" si="62"/>
        <v>0</v>
      </c>
    </row>
    <row r="3840" spans="3:5" hidden="1" x14ac:dyDescent="0.2">
      <c r="C3840">
        <v>0</v>
      </c>
      <c r="D3840">
        <v>0</v>
      </c>
      <c r="E3840">
        <f t="shared" si="62"/>
        <v>0</v>
      </c>
    </row>
    <row r="3841" spans="3:5" hidden="1" x14ac:dyDescent="0.2">
      <c r="C3841">
        <v>0</v>
      </c>
      <c r="D3841">
        <v>0</v>
      </c>
      <c r="E3841">
        <f t="shared" si="62"/>
        <v>0</v>
      </c>
    </row>
    <row r="3842" spans="3:5" hidden="1" x14ac:dyDescent="0.2">
      <c r="C3842">
        <v>0</v>
      </c>
      <c r="D3842">
        <v>0</v>
      </c>
      <c r="E3842">
        <f t="shared" si="62"/>
        <v>0</v>
      </c>
    </row>
    <row r="3843" spans="3:5" hidden="1" x14ac:dyDescent="0.2">
      <c r="C3843" s="1">
        <v>-1.5231633095775901E-2</v>
      </c>
      <c r="D3843" s="1">
        <v>1.5807353376863099E-2</v>
      </c>
      <c r="E3843">
        <f t="shared" si="62"/>
        <v>1.13659876226104E-2</v>
      </c>
    </row>
    <row r="3844" spans="3:5" hidden="1" x14ac:dyDescent="0.2">
      <c r="C3844" s="1">
        <v>-5.0154013502658301E-2</v>
      </c>
      <c r="D3844" s="1">
        <v>1.1487205460407801E-2</v>
      </c>
      <c r="E3844">
        <f t="shared" si="62"/>
        <v>1.1886835763585797E-2</v>
      </c>
    </row>
    <row r="3845" spans="3:5" hidden="1" x14ac:dyDescent="0.2">
      <c r="C3845" s="1">
        <v>5.46520755360074E-2</v>
      </c>
      <c r="D3845" s="1">
        <v>1.76381652929779E-2</v>
      </c>
      <c r="E3845">
        <f t="shared" si="62"/>
        <v>6.4143977688254014E-3</v>
      </c>
    </row>
    <row r="3846" spans="3:5" hidden="1" x14ac:dyDescent="0.2">
      <c r="C3846">
        <v>0.199866124047338</v>
      </c>
      <c r="D3846" s="1">
        <v>6.7694132481622999E-3</v>
      </c>
      <c r="E3846">
        <f t="shared" si="62"/>
        <v>1.0038277337858004E-2</v>
      </c>
    </row>
    <row r="3847" spans="3:5" hidden="1" x14ac:dyDescent="0.2">
      <c r="C3847" s="1">
        <v>1.44821083028205E-2</v>
      </c>
      <c r="D3847" s="1">
        <v>7.4567684382568899E-3</v>
      </c>
      <c r="E3847">
        <f t="shared" si="62"/>
        <v>1.1476294417733101E-2</v>
      </c>
    </row>
    <row r="3848" spans="3:5" hidden="1" x14ac:dyDescent="0.2">
      <c r="C3848" s="1">
        <v>-1.8976662366396699E-2</v>
      </c>
      <c r="D3848" s="1">
        <v>7.2445892400546602E-3</v>
      </c>
      <c r="E3848">
        <f t="shared" si="62"/>
        <v>4.4618859275972998E-3</v>
      </c>
    </row>
    <row r="3849" spans="3:5" hidden="1" x14ac:dyDescent="0.2">
      <c r="C3849">
        <v>0.14290173571753001</v>
      </c>
      <c r="D3849" s="1">
        <v>5.8859254000700797E-3</v>
      </c>
      <c r="E3849">
        <f t="shared" si="62"/>
        <v>1.2215745558699642E-4</v>
      </c>
    </row>
    <row r="3850" spans="3:5" hidden="1" x14ac:dyDescent="0.2">
      <c r="C3850">
        <v>0.38350556167671801</v>
      </c>
      <c r="D3850" s="1">
        <v>4.0404073743651198E-3</v>
      </c>
      <c r="E3850">
        <f t="shared" si="62"/>
        <v>4.7812544918000022E-3</v>
      </c>
    </row>
    <row r="3851" spans="3:5" hidden="1" x14ac:dyDescent="0.2">
      <c r="C3851" s="1">
        <v>4.2948015878469699E-2</v>
      </c>
      <c r="D3851" s="1">
        <v>4.1924136447443897E-3</v>
      </c>
      <c r="E3851">
        <f t="shared" si="62"/>
        <v>5.5084492530027979E-3</v>
      </c>
    </row>
    <row r="3852" spans="3:5" hidden="1" x14ac:dyDescent="0.2">
      <c r="C3852" s="1">
        <v>-4.93181973883738E-2</v>
      </c>
      <c r="D3852" s="1">
        <v>2.5711412209480599E-2</v>
      </c>
      <c r="E3852">
        <f t="shared" si="62"/>
        <v>1.2271709044952499E-2</v>
      </c>
    </row>
    <row r="3853" spans="3:5" hidden="1" x14ac:dyDescent="0.2">
      <c r="C3853" s="1">
        <v>4.7663669573816202E-2</v>
      </c>
      <c r="D3853" s="1">
        <v>8.85240405135794E-3</v>
      </c>
      <c r="E3853">
        <f t="shared" si="62"/>
        <v>6.0573320060540031E-3</v>
      </c>
    </row>
    <row r="3854" spans="3:5" hidden="1" x14ac:dyDescent="0.2">
      <c r="C3854">
        <v>0.17790018136128699</v>
      </c>
      <c r="D3854" s="1">
        <v>6.63819964252408E-3</v>
      </c>
      <c r="E3854">
        <f t="shared" si="62"/>
        <v>1.0435480539460001E-2</v>
      </c>
    </row>
    <row r="3855" spans="3:5" hidden="1" x14ac:dyDescent="0.2">
      <c r="C3855" s="1">
        <v>3.0386265486582301E-2</v>
      </c>
      <c r="D3855" s="1">
        <v>8.0830806939954404E-3</v>
      </c>
      <c r="E3855">
        <f t="shared" si="62"/>
        <v>2.0165025897701007E-3</v>
      </c>
    </row>
    <row r="3856" spans="3:5" hidden="1" x14ac:dyDescent="0.2">
      <c r="C3856" s="1">
        <v>-5.0614589654528898E-2</v>
      </c>
      <c r="D3856" s="1">
        <v>4.2500284672748901E-3</v>
      </c>
      <c r="E3856">
        <f t="shared" si="62"/>
        <v>1.3937023052384305E-2</v>
      </c>
    </row>
    <row r="3857" spans="3:5" hidden="1" x14ac:dyDescent="0.2">
      <c r="C3857" s="1">
        <v>-4.3047200991227198E-2</v>
      </c>
      <c r="D3857" s="1">
        <v>5.8603294633839597E-3</v>
      </c>
      <c r="E3857">
        <f t="shared" si="62"/>
        <v>1.8993648526820998E-2</v>
      </c>
    </row>
    <row r="3858" spans="3:5" hidden="1" x14ac:dyDescent="0.2">
      <c r="C3858" s="1">
        <v>2.9045245811780099E-2</v>
      </c>
      <c r="D3858" s="1">
        <v>1.17600108639486E-2</v>
      </c>
      <c r="E3858">
        <f t="shared" si="62"/>
        <v>4.6271338129457024E-3</v>
      </c>
    </row>
    <row r="3859" spans="3:5" hidden="1" x14ac:dyDescent="0.2">
      <c r="C3859">
        <v>0</v>
      </c>
      <c r="D3859">
        <v>0</v>
      </c>
      <c r="E3859">
        <f t="shared" si="62"/>
        <v>0</v>
      </c>
    </row>
    <row r="3860" spans="3:5" hidden="1" x14ac:dyDescent="0.2">
      <c r="C3860">
        <v>0</v>
      </c>
      <c r="D3860">
        <v>0</v>
      </c>
      <c r="E3860">
        <f t="shared" ref="E3860:E3923" si="63">ABS(C3860-A2831)</f>
        <v>0</v>
      </c>
    </row>
    <row r="3861" spans="3:5" hidden="1" x14ac:dyDescent="0.2">
      <c r="C3861">
        <v>0</v>
      </c>
      <c r="D3861">
        <v>0</v>
      </c>
      <c r="E3861">
        <f t="shared" si="63"/>
        <v>0</v>
      </c>
    </row>
    <row r="3862" spans="3:5" hidden="1" x14ac:dyDescent="0.2">
      <c r="C3862">
        <v>0</v>
      </c>
      <c r="D3862">
        <v>0</v>
      </c>
      <c r="E3862">
        <f t="shared" si="63"/>
        <v>0</v>
      </c>
    </row>
    <row r="3863" spans="3:5" hidden="1" x14ac:dyDescent="0.2">
      <c r="C3863">
        <v>0</v>
      </c>
      <c r="D3863">
        <v>0</v>
      </c>
      <c r="E3863">
        <f t="shared" si="63"/>
        <v>0</v>
      </c>
    </row>
    <row r="3864" spans="3:5" hidden="1" x14ac:dyDescent="0.2">
      <c r="C3864">
        <v>0</v>
      </c>
      <c r="D3864">
        <v>0</v>
      </c>
      <c r="E3864">
        <f t="shared" si="63"/>
        <v>0</v>
      </c>
    </row>
    <row r="3865" spans="3:5" hidden="1" x14ac:dyDescent="0.2">
      <c r="C3865">
        <v>0</v>
      </c>
      <c r="D3865">
        <v>0</v>
      </c>
      <c r="E3865">
        <f t="shared" si="63"/>
        <v>0</v>
      </c>
    </row>
    <row r="3866" spans="3:5" hidden="1" x14ac:dyDescent="0.2">
      <c r="C3866">
        <v>0</v>
      </c>
      <c r="D3866">
        <v>0</v>
      </c>
      <c r="E3866">
        <f t="shared" si="63"/>
        <v>0</v>
      </c>
    </row>
    <row r="3867" spans="3:5" hidden="1" x14ac:dyDescent="0.2">
      <c r="C3867">
        <v>0</v>
      </c>
      <c r="D3867">
        <v>0</v>
      </c>
      <c r="E3867">
        <f t="shared" si="63"/>
        <v>0</v>
      </c>
    </row>
    <row r="3868" spans="3:5" hidden="1" x14ac:dyDescent="0.2">
      <c r="C3868">
        <v>0</v>
      </c>
      <c r="D3868">
        <v>0</v>
      </c>
      <c r="E3868">
        <f t="shared" si="63"/>
        <v>0</v>
      </c>
    </row>
    <row r="3869" spans="3:5" hidden="1" x14ac:dyDescent="0.2">
      <c r="C3869">
        <v>0</v>
      </c>
      <c r="D3869">
        <v>0</v>
      </c>
      <c r="E3869">
        <f t="shared" si="63"/>
        <v>0</v>
      </c>
    </row>
    <row r="3870" spans="3:5" hidden="1" x14ac:dyDescent="0.2">
      <c r="C3870">
        <v>0</v>
      </c>
      <c r="D3870">
        <v>0</v>
      </c>
      <c r="E3870">
        <f t="shared" si="63"/>
        <v>0</v>
      </c>
    </row>
    <row r="3871" spans="3:5" hidden="1" x14ac:dyDescent="0.2">
      <c r="C3871">
        <v>0</v>
      </c>
      <c r="D3871">
        <v>0</v>
      </c>
      <c r="E3871">
        <f t="shared" si="63"/>
        <v>0</v>
      </c>
    </row>
    <row r="3872" spans="3:5" hidden="1" x14ac:dyDescent="0.2">
      <c r="C3872">
        <v>0</v>
      </c>
      <c r="D3872">
        <v>0</v>
      </c>
      <c r="E3872">
        <f t="shared" si="63"/>
        <v>0</v>
      </c>
    </row>
    <row r="3873" spans="3:5" hidden="1" x14ac:dyDescent="0.2">
      <c r="C3873">
        <v>0</v>
      </c>
      <c r="D3873">
        <v>0</v>
      </c>
      <c r="E3873">
        <f t="shared" si="63"/>
        <v>0</v>
      </c>
    </row>
    <row r="3874" spans="3:5" hidden="1" x14ac:dyDescent="0.2">
      <c r="C3874">
        <v>0</v>
      </c>
      <c r="D3874">
        <v>0</v>
      </c>
      <c r="E3874">
        <f t="shared" si="63"/>
        <v>0</v>
      </c>
    </row>
    <row r="3875" spans="3:5" hidden="1" x14ac:dyDescent="0.2">
      <c r="C3875" s="1">
        <v>1.9217495653401799E-2</v>
      </c>
      <c r="D3875" s="1">
        <v>7.1333389986201704E-3</v>
      </c>
      <c r="E3875">
        <f t="shared" si="63"/>
        <v>1.4454882207640303E-2</v>
      </c>
    </row>
    <row r="3876" spans="3:5" hidden="1" x14ac:dyDescent="0.2">
      <c r="C3876" s="1">
        <v>-6.48866275753162E-2</v>
      </c>
      <c r="D3876" s="1">
        <v>9.1402579340367808E-3</v>
      </c>
      <c r="E3876">
        <f t="shared" si="63"/>
        <v>2.8457780815301995E-3</v>
      </c>
    </row>
    <row r="3877" spans="3:5" hidden="1" x14ac:dyDescent="0.2">
      <c r="C3877" s="1">
        <v>-5.1012263126446002E-2</v>
      </c>
      <c r="D3877" s="1">
        <v>7.7531536180901897E-3</v>
      </c>
      <c r="E3877">
        <f t="shared" si="63"/>
        <v>1.3539350400799392E-2</v>
      </c>
    </row>
    <row r="3878" spans="3:5" hidden="1" x14ac:dyDescent="0.2">
      <c r="C3878" s="1">
        <v>1.3082023331048799E-2</v>
      </c>
      <c r="D3878" s="1">
        <v>4.7599454604346798E-3</v>
      </c>
      <c r="E3878">
        <f t="shared" si="63"/>
        <v>1.5287740311910101E-2</v>
      </c>
    </row>
    <row r="3879" spans="3:5" hidden="1" x14ac:dyDescent="0.2">
      <c r="C3879">
        <v>0.177595746191132</v>
      </c>
      <c r="D3879" s="1">
        <v>4.1469408511936798E-3</v>
      </c>
      <c r="E3879">
        <f t="shared" si="63"/>
        <v>1.0739915803779004E-2</v>
      </c>
    </row>
    <row r="3880" spans="3:5" hidden="1" x14ac:dyDescent="0.2">
      <c r="C3880" s="1">
        <v>5.0999643832511099E-2</v>
      </c>
      <c r="D3880" s="1">
        <v>6.0634237060471097E-3</v>
      </c>
      <c r="E3880">
        <f t="shared" si="63"/>
        <v>9.3933044284083E-3</v>
      </c>
    </row>
    <row r="3881" spans="3:5" hidden="1" x14ac:dyDescent="0.2">
      <c r="C3881" s="1">
        <v>-3.0709777118313401E-2</v>
      </c>
      <c r="D3881" s="1">
        <v>1.9584671684348301E-3</v>
      </c>
      <c r="E3881">
        <f t="shared" si="63"/>
        <v>6.336712133062597E-3</v>
      </c>
    </row>
    <row r="3882" spans="3:5" hidden="1" x14ac:dyDescent="0.2">
      <c r="C3882" s="1">
        <v>2.8323236895937898E-2</v>
      </c>
      <c r="D3882" s="1">
        <v>5.9225858950235398E-3</v>
      </c>
      <c r="E3882">
        <f t="shared" si="63"/>
        <v>2.0133228235534598E-2</v>
      </c>
    </row>
    <row r="3883" spans="3:5" hidden="1" x14ac:dyDescent="0.2">
      <c r="C3883">
        <v>0.38109214925697299</v>
      </c>
      <c r="D3883" s="1">
        <v>4.9317477541504203E-3</v>
      </c>
      <c r="E3883">
        <f t="shared" si="63"/>
        <v>2.3678423877269705E-3</v>
      </c>
    </row>
    <row r="3884" spans="3:5" hidden="1" x14ac:dyDescent="0.2">
      <c r="C3884">
        <v>0.146794365362513</v>
      </c>
      <c r="D3884" s="1">
        <v>4.6643883600666599E-3</v>
      </c>
      <c r="E3884">
        <f t="shared" si="63"/>
        <v>3.7704707129030124E-3</v>
      </c>
    </row>
    <row r="3885" spans="3:5" hidden="1" x14ac:dyDescent="0.2">
      <c r="C3885" s="1">
        <v>-2.5056490388448299E-2</v>
      </c>
      <c r="D3885" s="1">
        <v>1.0580026500449501E-2</v>
      </c>
      <c r="E3885">
        <f t="shared" si="63"/>
        <v>1.6179414076387989E-3</v>
      </c>
    </row>
    <row r="3886" spans="3:5" hidden="1" x14ac:dyDescent="0.2">
      <c r="C3886" s="1">
        <v>2.18626055565645E-2</v>
      </c>
      <c r="D3886" s="1">
        <v>4.2047279874312202E-3</v>
      </c>
      <c r="E3886">
        <f t="shared" si="63"/>
        <v>4.0957972440451018E-3</v>
      </c>
    </row>
    <row r="3887" spans="3:5" hidden="1" x14ac:dyDescent="0.2">
      <c r="C3887">
        <v>0.191937819885415</v>
      </c>
      <c r="D3887" s="1">
        <v>5.4821340727464196E-3</v>
      </c>
      <c r="E3887">
        <f t="shared" si="63"/>
        <v>2.1099745487989929E-3</v>
      </c>
    </row>
    <row r="3888" spans="3:5" hidden="1" x14ac:dyDescent="0.2">
      <c r="C3888" s="1">
        <v>5.5425081902516701E-2</v>
      </c>
      <c r="D3888" s="1">
        <v>1.25557786621334E-2</v>
      </c>
      <c r="E3888">
        <f t="shared" si="63"/>
        <v>5.6413910263490991E-3</v>
      </c>
    </row>
    <row r="3889" spans="3:5" hidden="1" x14ac:dyDescent="0.2">
      <c r="C3889" s="1">
        <v>-5.8434110058944201E-2</v>
      </c>
      <c r="D3889" s="1">
        <v>7.1483881022436401E-3</v>
      </c>
      <c r="E3889">
        <f t="shared" si="63"/>
        <v>3.6067397044931004E-3</v>
      </c>
    </row>
    <row r="3890" spans="3:5" hidden="1" x14ac:dyDescent="0.2">
      <c r="C3890" s="1">
        <v>-2.9712034664464201E-2</v>
      </c>
      <c r="D3890" s="1">
        <v>1.1465731873940101E-2</v>
      </c>
      <c r="E3890">
        <f t="shared" si="63"/>
        <v>3.1144147306140998E-3</v>
      </c>
    </row>
    <row r="3891" spans="3:5" hidden="1" x14ac:dyDescent="0.2">
      <c r="C3891">
        <v>0</v>
      </c>
      <c r="D3891">
        <v>0</v>
      </c>
      <c r="E3891">
        <f t="shared" si="63"/>
        <v>0</v>
      </c>
    </row>
    <row r="3892" spans="3:5" hidden="1" x14ac:dyDescent="0.2">
      <c r="C3892">
        <v>0</v>
      </c>
      <c r="D3892">
        <v>0</v>
      </c>
      <c r="E3892">
        <f t="shared" si="63"/>
        <v>0</v>
      </c>
    </row>
    <row r="3893" spans="3:5" hidden="1" x14ac:dyDescent="0.2">
      <c r="C3893">
        <v>0</v>
      </c>
      <c r="D3893">
        <v>0</v>
      </c>
      <c r="E3893">
        <f t="shared" si="63"/>
        <v>0</v>
      </c>
    </row>
    <row r="3894" spans="3:5" hidden="1" x14ac:dyDescent="0.2">
      <c r="C3894">
        <v>0</v>
      </c>
      <c r="D3894">
        <v>0</v>
      </c>
      <c r="E3894">
        <f t="shared" si="63"/>
        <v>0</v>
      </c>
    </row>
    <row r="3895" spans="3:5" hidden="1" x14ac:dyDescent="0.2">
      <c r="C3895">
        <v>0</v>
      </c>
      <c r="D3895">
        <v>0</v>
      </c>
      <c r="E3895">
        <f t="shared" si="63"/>
        <v>0</v>
      </c>
    </row>
    <row r="3896" spans="3:5" hidden="1" x14ac:dyDescent="0.2">
      <c r="C3896">
        <v>0</v>
      </c>
      <c r="D3896">
        <v>0</v>
      </c>
      <c r="E3896">
        <f t="shared" si="63"/>
        <v>0</v>
      </c>
    </row>
    <row r="3897" spans="3:5" hidden="1" x14ac:dyDescent="0.2">
      <c r="C3897">
        <v>0</v>
      </c>
      <c r="D3897">
        <v>0</v>
      </c>
      <c r="E3897">
        <f t="shared" si="63"/>
        <v>0</v>
      </c>
    </row>
    <row r="3898" spans="3:5" hidden="1" x14ac:dyDescent="0.2">
      <c r="C3898">
        <v>0</v>
      </c>
      <c r="D3898">
        <v>0</v>
      </c>
      <c r="E3898">
        <f t="shared" si="63"/>
        <v>0</v>
      </c>
    </row>
    <row r="3899" spans="3:5" hidden="1" x14ac:dyDescent="0.2">
      <c r="C3899">
        <v>0</v>
      </c>
      <c r="D3899">
        <v>0</v>
      </c>
      <c r="E3899">
        <f t="shared" si="63"/>
        <v>0</v>
      </c>
    </row>
    <row r="3900" spans="3:5" hidden="1" x14ac:dyDescent="0.2">
      <c r="C3900">
        <v>0</v>
      </c>
      <c r="D3900">
        <v>0</v>
      </c>
      <c r="E3900">
        <f t="shared" si="63"/>
        <v>0</v>
      </c>
    </row>
    <row r="3901" spans="3:5" hidden="1" x14ac:dyDescent="0.2">
      <c r="C3901">
        <v>0</v>
      </c>
      <c r="D3901">
        <v>0</v>
      </c>
      <c r="E3901">
        <f t="shared" si="63"/>
        <v>0</v>
      </c>
    </row>
    <row r="3902" spans="3:5" hidden="1" x14ac:dyDescent="0.2">
      <c r="C3902">
        <v>0</v>
      </c>
      <c r="D3902">
        <v>0</v>
      </c>
      <c r="E3902">
        <f t="shared" si="63"/>
        <v>0</v>
      </c>
    </row>
    <row r="3903" spans="3:5" hidden="1" x14ac:dyDescent="0.2">
      <c r="C3903">
        <v>0</v>
      </c>
      <c r="D3903">
        <v>0</v>
      </c>
      <c r="E3903">
        <f t="shared" si="63"/>
        <v>0</v>
      </c>
    </row>
    <row r="3904" spans="3:5" hidden="1" x14ac:dyDescent="0.2">
      <c r="C3904">
        <v>0</v>
      </c>
      <c r="D3904">
        <v>0</v>
      </c>
      <c r="E3904">
        <f t="shared" si="63"/>
        <v>0</v>
      </c>
    </row>
    <row r="3905" spans="3:5" hidden="1" x14ac:dyDescent="0.2">
      <c r="C3905">
        <v>0</v>
      </c>
      <c r="D3905">
        <v>0</v>
      </c>
      <c r="E3905">
        <f t="shared" si="63"/>
        <v>0</v>
      </c>
    </row>
    <row r="3906" spans="3:5" hidden="1" x14ac:dyDescent="0.2">
      <c r="C3906">
        <v>0</v>
      </c>
      <c r="D3906">
        <v>0</v>
      </c>
      <c r="E3906">
        <f t="shared" si="63"/>
        <v>0</v>
      </c>
    </row>
    <row r="3907" spans="3:5" hidden="1" x14ac:dyDescent="0.2">
      <c r="C3907" s="1">
        <v>-5.87527852383226E-2</v>
      </c>
      <c r="D3907" s="1">
        <v>1.5924632676908398E-2</v>
      </c>
      <c r="E3907">
        <f t="shared" si="63"/>
        <v>6.6712303032959858E-4</v>
      </c>
    </row>
    <row r="3908" spans="3:5" hidden="1" x14ac:dyDescent="0.2">
      <c r="C3908" s="1">
        <v>-1.9239947068423399E-2</v>
      </c>
      <c r="D3908" s="1">
        <v>9.1394215347187103E-3</v>
      </c>
      <c r="E3908">
        <f t="shared" si="63"/>
        <v>4.1986023315991015E-3</v>
      </c>
    </row>
    <row r="3909" spans="3:5" hidden="1" x14ac:dyDescent="0.2">
      <c r="C3909" s="1">
        <v>-3.20468511624519E-2</v>
      </c>
      <c r="D3909" s="1">
        <v>4.6589906152196504E-3</v>
      </c>
      <c r="E3909">
        <f t="shared" si="63"/>
        <v>4.9996377610622006E-3</v>
      </c>
    </row>
    <row r="3910" spans="3:5" hidden="1" x14ac:dyDescent="0.2">
      <c r="C3910" s="1">
        <v>-3.7997012102037903E-2</v>
      </c>
      <c r="D3910" s="1">
        <v>4.6067119162471601E-3</v>
      </c>
      <c r="E3910">
        <f t="shared" si="63"/>
        <v>2.1350313409030895E-2</v>
      </c>
    </row>
    <row r="3911" spans="3:5" hidden="1" x14ac:dyDescent="0.2">
      <c r="C3911" s="1">
        <v>3.8586696529595198E-2</v>
      </c>
      <c r="D3911" s="1">
        <v>2.9597740238264999E-3</v>
      </c>
      <c r="E3911">
        <f t="shared" si="63"/>
        <v>3.0196428332079014E-3</v>
      </c>
    </row>
    <row r="3912" spans="3:5" hidden="1" x14ac:dyDescent="0.2">
      <c r="C3912">
        <v>0.16798344630989001</v>
      </c>
      <c r="D3912" s="1">
        <v>2.0648769636861298E-3</v>
      </c>
      <c r="E3912">
        <f t="shared" si="63"/>
        <v>1.5174675668900017E-3</v>
      </c>
    </row>
    <row r="3913" spans="3:5" hidden="1" x14ac:dyDescent="0.2">
      <c r="C3913" s="1">
        <v>8.7283726382292898E-2</v>
      </c>
      <c r="D3913" s="1">
        <v>3.1634238694384698E-3</v>
      </c>
      <c r="E3913">
        <f t="shared" si="63"/>
        <v>9.8310193111952049E-3</v>
      </c>
    </row>
    <row r="3914" spans="3:5" hidden="1" x14ac:dyDescent="0.2">
      <c r="C3914" s="1">
        <v>-3.7565712787560102E-2</v>
      </c>
      <c r="D3914" s="1">
        <v>9.3152949715115604E-3</v>
      </c>
      <c r="E3914">
        <f t="shared" si="63"/>
        <v>5.1922444413880081E-4</v>
      </c>
    </row>
    <row r="3915" spans="3:5" hidden="1" x14ac:dyDescent="0.2">
      <c r="C3915">
        <v>0.15147011712528399</v>
      </c>
      <c r="D3915" s="1">
        <v>6.7774596066840498E-3</v>
      </c>
      <c r="E3915">
        <f t="shared" si="63"/>
        <v>8.4462224756740034E-3</v>
      </c>
    </row>
    <row r="3916" spans="3:5" hidden="1" x14ac:dyDescent="0.2">
      <c r="C3916">
        <v>0.35299914316717701</v>
      </c>
      <c r="D3916" s="1">
        <v>2.3330177224246298E-3</v>
      </c>
      <c r="E3916">
        <f t="shared" si="63"/>
        <v>8.5352121640260292E-3</v>
      </c>
    </row>
    <row r="3917" spans="3:5" hidden="1" x14ac:dyDescent="0.2">
      <c r="C3917">
        <v>0.16742525688493401</v>
      </c>
      <c r="D3917" s="1">
        <v>5.0170943615895401E-3</v>
      </c>
      <c r="E3917">
        <f t="shared" si="63"/>
        <v>2.0756571352209818E-3</v>
      </c>
    </row>
    <row r="3918" spans="3:5" hidden="1" x14ac:dyDescent="0.2">
      <c r="C3918" s="1">
        <v>-6.9824898453211097E-3</v>
      </c>
      <c r="D3918" s="1">
        <v>1.10336679663042E-2</v>
      </c>
      <c r="E3918">
        <f t="shared" si="63"/>
        <v>1.645605843421449E-2</v>
      </c>
    </row>
    <row r="3919" spans="3:5" hidden="1" x14ac:dyDescent="0.2">
      <c r="C3919" s="1">
        <v>7.0197989361551597E-2</v>
      </c>
      <c r="D3919" s="1">
        <v>8.5982402142372894E-3</v>
      </c>
      <c r="E3919">
        <f t="shared" si="63"/>
        <v>2.7647160734698972E-3</v>
      </c>
    </row>
    <row r="3920" spans="3:5" hidden="1" x14ac:dyDescent="0.2">
      <c r="C3920">
        <v>0.140110780177504</v>
      </c>
      <c r="D3920" s="1">
        <v>7.4950754315151902E-3</v>
      </c>
      <c r="E3920">
        <f t="shared" si="63"/>
        <v>2.9131132352069877E-3</v>
      </c>
    </row>
    <row r="3921" spans="3:5" hidden="1" x14ac:dyDescent="0.2">
      <c r="C3921" s="1">
        <v>3.1120000936824599E-2</v>
      </c>
      <c r="D3921" s="1">
        <v>8.2610757438797908E-3</v>
      </c>
      <c r="E3921">
        <f t="shared" si="63"/>
        <v>1.0486337301321903E-2</v>
      </c>
    </row>
    <row r="3922" spans="3:5" hidden="1" x14ac:dyDescent="0.2">
      <c r="C3922" s="1">
        <v>-8.2785647987829503E-2</v>
      </c>
      <c r="D3922" s="1">
        <v>2.38586297996667E-2</v>
      </c>
      <c r="E3922">
        <f t="shared" si="63"/>
        <v>2.3365739883511503E-2</v>
      </c>
    </row>
    <row r="3923" spans="3:5" hidden="1" x14ac:dyDescent="0.2">
      <c r="C3923">
        <v>0</v>
      </c>
      <c r="D3923">
        <v>0</v>
      </c>
      <c r="E3923">
        <f t="shared" si="63"/>
        <v>0</v>
      </c>
    </row>
    <row r="3924" spans="3:5" hidden="1" x14ac:dyDescent="0.2">
      <c r="C3924">
        <v>0</v>
      </c>
      <c r="D3924">
        <v>0</v>
      </c>
      <c r="E3924">
        <f t="shared" ref="E3924:E3987" si="64">ABS(C3924-A2895)</f>
        <v>0</v>
      </c>
    </row>
    <row r="3925" spans="3:5" hidden="1" x14ac:dyDescent="0.2">
      <c r="C3925">
        <v>0</v>
      </c>
      <c r="D3925">
        <v>0</v>
      </c>
      <c r="E3925">
        <f t="shared" si="64"/>
        <v>0</v>
      </c>
    </row>
    <row r="3926" spans="3:5" hidden="1" x14ac:dyDescent="0.2">
      <c r="C3926">
        <v>0</v>
      </c>
      <c r="D3926">
        <v>0</v>
      </c>
      <c r="E3926">
        <f t="shared" si="64"/>
        <v>0</v>
      </c>
    </row>
    <row r="3927" spans="3:5" hidden="1" x14ac:dyDescent="0.2">
      <c r="C3927">
        <v>0</v>
      </c>
      <c r="D3927">
        <v>0</v>
      </c>
      <c r="E3927">
        <f t="shared" si="64"/>
        <v>0</v>
      </c>
    </row>
    <row r="3928" spans="3:5" hidden="1" x14ac:dyDescent="0.2">
      <c r="C3928">
        <v>0</v>
      </c>
      <c r="D3928">
        <v>0</v>
      </c>
      <c r="E3928">
        <f t="shared" si="64"/>
        <v>0</v>
      </c>
    </row>
    <row r="3929" spans="3:5" hidden="1" x14ac:dyDescent="0.2">
      <c r="C3929">
        <v>0</v>
      </c>
      <c r="D3929">
        <v>0</v>
      </c>
      <c r="E3929">
        <f t="shared" si="64"/>
        <v>0</v>
      </c>
    </row>
    <row r="3930" spans="3:5" hidden="1" x14ac:dyDescent="0.2">
      <c r="C3930">
        <v>0</v>
      </c>
      <c r="D3930">
        <v>0</v>
      </c>
      <c r="E3930">
        <f t="shared" si="64"/>
        <v>0</v>
      </c>
    </row>
    <row r="3931" spans="3:5" hidden="1" x14ac:dyDescent="0.2">
      <c r="C3931">
        <v>0</v>
      </c>
      <c r="D3931">
        <v>0</v>
      </c>
      <c r="E3931">
        <f t="shared" si="64"/>
        <v>0</v>
      </c>
    </row>
    <row r="3932" spans="3:5" hidden="1" x14ac:dyDescent="0.2">
      <c r="C3932">
        <v>0</v>
      </c>
      <c r="D3932">
        <v>0</v>
      </c>
      <c r="E3932">
        <f t="shared" si="64"/>
        <v>0</v>
      </c>
    </row>
    <row r="3933" spans="3:5" hidden="1" x14ac:dyDescent="0.2">
      <c r="C3933">
        <v>0</v>
      </c>
      <c r="D3933">
        <v>0</v>
      </c>
      <c r="E3933">
        <f t="shared" si="64"/>
        <v>0</v>
      </c>
    </row>
    <row r="3934" spans="3:5" hidden="1" x14ac:dyDescent="0.2">
      <c r="C3934">
        <v>0</v>
      </c>
      <c r="D3934">
        <v>0</v>
      </c>
      <c r="E3934">
        <f t="shared" si="64"/>
        <v>0</v>
      </c>
    </row>
    <row r="3935" spans="3:5" hidden="1" x14ac:dyDescent="0.2">
      <c r="C3935">
        <v>0</v>
      </c>
      <c r="D3935">
        <v>0</v>
      </c>
      <c r="E3935">
        <f t="shared" si="64"/>
        <v>0</v>
      </c>
    </row>
    <row r="3936" spans="3:5" hidden="1" x14ac:dyDescent="0.2">
      <c r="C3936">
        <v>0</v>
      </c>
      <c r="D3936">
        <v>0</v>
      </c>
      <c r="E3936">
        <f t="shared" si="64"/>
        <v>0</v>
      </c>
    </row>
    <row r="3937" spans="3:5" hidden="1" x14ac:dyDescent="0.2">
      <c r="C3937">
        <v>0</v>
      </c>
      <c r="D3937">
        <v>0</v>
      </c>
      <c r="E3937">
        <f t="shared" si="64"/>
        <v>0</v>
      </c>
    </row>
    <row r="3938" spans="3:5" hidden="1" x14ac:dyDescent="0.2">
      <c r="C3938">
        <v>0</v>
      </c>
      <c r="D3938">
        <v>0</v>
      </c>
      <c r="E3938">
        <f t="shared" si="64"/>
        <v>0</v>
      </c>
    </row>
    <row r="3939" spans="3:5" hidden="1" x14ac:dyDescent="0.2">
      <c r="C3939" s="1">
        <v>-5.4311502028038597E-2</v>
      </c>
      <c r="D3939" s="1">
        <v>8.4763997814428609E-3</v>
      </c>
      <c r="E3939">
        <f t="shared" si="64"/>
        <v>5.0358241163242015E-3</v>
      </c>
    </row>
    <row r="3940" spans="3:5" hidden="1" x14ac:dyDescent="0.2">
      <c r="C3940" s="1">
        <v>-4.2010995438646698E-2</v>
      </c>
      <c r="D3940" s="1">
        <v>8.4989889142856895E-3</v>
      </c>
      <c r="E3940">
        <f t="shared" si="64"/>
        <v>4.9645069063112973E-3</v>
      </c>
    </row>
    <row r="3941" spans="3:5" hidden="1" x14ac:dyDescent="0.2">
      <c r="C3941" s="1">
        <v>-1.5142042842137301E-2</v>
      </c>
      <c r="D3941" s="1">
        <v>9.4653754706694598E-3</v>
      </c>
      <c r="E3941">
        <f t="shared" si="64"/>
        <v>8.2965048799153989E-3</v>
      </c>
    </row>
    <row r="3942" spans="3:5" hidden="1" x14ac:dyDescent="0.2">
      <c r="C3942" s="1">
        <v>-4.8710687377770401E-2</v>
      </c>
      <c r="D3942" s="1">
        <v>6.10688993655676E-3</v>
      </c>
      <c r="E3942">
        <f t="shared" si="64"/>
        <v>1.07092207203986E-2</v>
      </c>
    </row>
    <row r="3943" spans="3:5" hidden="1" x14ac:dyDescent="0.2">
      <c r="C3943" s="1">
        <v>-3.09783283748684E-2</v>
      </c>
      <c r="D3943" s="1">
        <v>3.7345688009125001E-3</v>
      </c>
      <c r="E3943">
        <f t="shared" si="64"/>
        <v>6.068160895699802E-3</v>
      </c>
    </row>
    <row r="3944" spans="3:5" hidden="1" x14ac:dyDescent="0.2">
      <c r="C3944" s="1">
        <v>7.9425783604616995E-2</v>
      </c>
      <c r="D3944" s="1">
        <v>5.51451573602923E-3</v>
      </c>
      <c r="E3944">
        <f t="shared" si="64"/>
        <v>1.7688962112355308E-2</v>
      </c>
    </row>
    <row r="3945" spans="3:5" hidden="1" x14ac:dyDescent="0.2">
      <c r="C3945">
        <v>0.16449233976028799</v>
      </c>
      <c r="D3945" s="1">
        <v>4.4833262595670104E-3</v>
      </c>
      <c r="E3945">
        <f t="shared" si="64"/>
        <v>5.0085744262010068E-3</v>
      </c>
    </row>
    <row r="3946" spans="3:5" hidden="1" x14ac:dyDescent="0.2">
      <c r="C3946" s="1">
        <v>4.3064906389879899E-2</v>
      </c>
      <c r="D3946" s="1">
        <v>5.00980112729019E-3</v>
      </c>
      <c r="E3946">
        <f t="shared" si="64"/>
        <v>1.4585688221177007E-3</v>
      </c>
    </row>
    <row r="3947" spans="3:5" hidden="1" x14ac:dyDescent="0.2">
      <c r="C3947" s="1">
        <v>-9.1687699835222795E-3</v>
      </c>
      <c r="D3947" s="1">
        <v>3.0894603125465299E-3</v>
      </c>
      <c r="E3947">
        <f t="shared" si="64"/>
        <v>1.426977899728722E-2</v>
      </c>
    </row>
    <row r="3948" spans="3:5" hidden="1" x14ac:dyDescent="0.2">
      <c r="C3948">
        <v>0.165161805224915</v>
      </c>
      <c r="D3948" s="1">
        <v>6.7635005043770596E-3</v>
      </c>
      <c r="E3948">
        <f t="shared" si="64"/>
        <v>4.3391087952399932E-3</v>
      </c>
    </row>
    <row r="3949" spans="3:5" hidden="1" x14ac:dyDescent="0.2">
      <c r="C3949">
        <v>0.343763978403054</v>
      </c>
      <c r="D3949" s="1">
        <v>5.5063415880876702E-3</v>
      </c>
      <c r="E3949">
        <f t="shared" si="64"/>
        <v>6.9995281442097879E-4</v>
      </c>
    </row>
    <row r="3950" spans="3:5" hidden="1" x14ac:dyDescent="0.2">
      <c r="C3950">
        <v>0.14777953253849399</v>
      </c>
      <c r="D3950" s="1">
        <v>5.4004329235485199E-3</v>
      </c>
      <c r="E3950">
        <f t="shared" si="64"/>
        <v>4.7556394226329901E-3</v>
      </c>
    </row>
    <row r="3951" spans="3:5" hidden="1" x14ac:dyDescent="0.2">
      <c r="C3951" s="1">
        <v>-4.3961913074475403E-2</v>
      </c>
      <c r="D3951" s="1">
        <v>7.8954253207533798E-3</v>
      </c>
      <c r="E3951">
        <f t="shared" si="64"/>
        <v>1.5457995109829793E-2</v>
      </c>
    </row>
    <row r="3952" spans="3:5" hidden="1" x14ac:dyDescent="0.2">
      <c r="C3952" s="1">
        <v>4.1735607138547598E-2</v>
      </c>
      <c r="D3952" s="1">
        <v>8.5363881777569105E-3</v>
      </c>
      <c r="E3952">
        <f t="shared" si="64"/>
        <v>1.2926831108729664E-4</v>
      </c>
    </row>
    <row r="3953" spans="3:5" hidden="1" x14ac:dyDescent="0.2">
      <c r="C3953">
        <v>0.14580191583156599</v>
      </c>
      <c r="D3953" s="1">
        <v>5.4576829719271804E-3</v>
      </c>
      <c r="E3953">
        <f t="shared" si="64"/>
        <v>2.7780213298209955E-3</v>
      </c>
    </row>
    <row r="3954" spans="3:5" hidden="1" x14ac:dyDescent="0.2">
      <c r="C3954" s="1">
        <v>6.6052421905928194E-2</v>
      </c>
      <c r="D3954" s="1">
        <v>1.05702645340925E-2</v>
      </c>
      <c r="E3954">
        <f t="shared" si="64"/>
        <v>1.3808511369338E-3</v>
      </c>
    </row>
    <row r="3955" spans="3:5" hidden="1" x14ac:dyDescent="0.2">
      <c r="C3955">
        <v>0</v>
      </c>
      <c r="D3955">
        <v>0</v>
      </c>
      <c r="E3955">
        <f t="shared" si="64"/>
        <v>0</v>
      </c>
    </row>
    <row r="3956" spans="3:5" hidden="1" x14ac:dyDescent="0.2">
      <c r="C3956">
        <v>0</v>
      </c>
      <c r="D3956">
        <v>0</v>
      </c>
      <c r="E3956">
        <f t="shared" si="64"/>
        <v>0</v>
      </c>
    </row>
    <row r="3957" spans="3:5" hidden="1" x14ac:dyDescent="0.2">
      <c r="C3957">
        <v>0</v>
      </c>
      <c r="D3957">
        <v>0</v>
      </c>
      <c r="E3957">
        <f t="shared" si="64"/>
        <v>0</v>
      </c>
    </row>
    <row r="3958" spans="3:5" hidden="1" x14ac:dyDescent="0.2">
      <c r="C3958">
        <v>0</v>
      </c>
      <c r="D3958">
        <v>0</v>
      </c>
      <c r="E3958">
        <f t="shared" si="64"/>
        <v>0</v>
      </c>
    </row>
    <row r="3959" spans="3:5" hidden="1" x14ac:dyDescent="0.2">
      <c r="C3959">
        <v>0</v>
      </c>
      <c r="D3959">
        <v>0</v>
      </c>
      <c r="E3959">
        <f t="shared" si="64"/>
        <v>0</v>
      </c>
    </row>
    <row r="3960" spans="3:5" hidden="1" x14ac:dyDescent="0.2">
      <c r="C3960">
        <v>0</v>
      </c>
      <c r="D3960">
        <v>0</v>
      </c>
      <c r="E3960">
        <f t="shared" si="64"/>
        <v>0</v>
      </c>
    </row>
    <row r="3961" spans="3:5" hidden="1" x14ac:dyDescent="0.2">
      <c r="C3961">
        <v>0</v>
      </c>
      <c r="D3961">
        <v>0</v>
      </c>
      <c r="E3961">
        <f t="shared" si="64"/>
        <v>0</v>
      </c>
    </row>
    <row r="3962" spans="3:5" hidden="1" x14ac:dyDescent="0.2">
      <c r="C3962">
        <v>0</v>
      </c>
      <c r="D3962">
        <v>0</v>
      </c>
      <c r="E3962">
        <f t="shared" si="64"/>
        <v>0</v>
      </c>
    </row>
    <row r="3963" spans="3:5" hidden="1" x14ac:dyDescent="0.2">
      <c r="C3963">
        <v>0</v>
      </c>
      <c r="D3963">
        <v>0</v>
      </c>
      <c r="E3963">
        <f t="shared" si="64"/>
        <v>0</v>
      </c>
    </row>
    <row r="3964" spans="3:5" hidden="1" x14ac:dyDescent="0.2">
      <c r="C3964">
        <v>0</v>
      </c>
      <c r="D3964">
        <v>0</v>
      </c>
      <c r="E3964">
        <f t="shared" si="64"/>
        <v>0</v>
      </c>
    </row>
    <row r="3965" spans="3:5" hidden="1" x14ac:dyDescent="0.2">
      <c r="C3965">
        <v>0</v>
      </c>
      <c r="D3965">
        <v>0</v>
      </c>
      <c r="E3965">
        <f t="shared" si="64"/>
        <v>0</v>
      </c>
    </row>
    <row r="3966" spans="3:5" hidden="1" x14ac:dyDescent="0.2">
      <c r="C3966">
        <v>0</v>
      </c>
      <c r="D3966">
        <v>0</v>
      </c>
      <c r="E3966">
        <f t="shared" si="64"/>
        <v>0</v>
      </c>
    </row>
    <row r="3967" spans="3:5" hidden="1" x14ac:dyDescent="0.2">
      <c r="C3967">
        <v>0</v>
      </c>
      <c r="D3967">
        <v>0</v>
      </c>
      <c r="E3967">
        <f t="shared" si="64"/>
        <v>0</v>
      </c>
    </row>
    <row r="3968" spans="3:5" hidden="1" x14ac:dyDescent="0.2">
      <c r="C3968">
        <v>0</v>
      </c>
      <c r="D3968">
        <v>0</v>
      </c>
      <c r="E3968">
        <f t="shared" si="64"/>
        <v>0</v>
      </c>
    </row>
    <row r="3969" spans="3:5" hidden="1" x14ac:dyDescent="0.2">
      <c r="C3969">
        <v>0</v>
      </c>
      <c r="D3969">
        <v>0</v>
      </c>
      <c r="E3969">
        <f t="shared" si="64"/>
        <v>0</v>
      </c>
    </row>
    <row r="3970" spans="3:5" hidden="1" x14ac:dyDescent="0.2">
      <c r="C3970">
        <v>0</v>
      </c>
      <c r="D3970">
        <v>0</v>
      </c>
      <c r="E3970">
        <f t="shared" si="64"/>
        <v>0</v>
      </c>
    </row>
    <row r="3971" spans="3:5" hidden="1" x14ac:dyDescent="0.2">
      <c r="C3971" s="1">
        <v>7.8691145106398602E-3</v>
      </c>
      <c r="D3971" s="1">
        <v>1.7553831600626801E-2</v>
      </c>
      <c r="E3971">
        <f t="shared" si="64"/>
        <v>2.0500648271361541E-2</v>
      </c>
    </row>
    <row r="3972" spans="3:5" hidden="1" x14ac:dyDescent="0.2">
      <c r="C3972" s="1">
        <v>-6.0901405191335203E-2</v>
      </c>
      <c r="D3972" s="1">
        <v>1.00040467270436E-2</v>
      </c>
      <c r="E3972">
        <f t="shared" si="64"/>
        <v>3.6502075282658919E-3</v>
      </c>
    </row>
    <row r="3973" spans="3:5" hidden="1" x14ac:dyDescent="0.2">
      <c r="C3973" s="1">
        <v>-5.1448038348228399E-2</v>
      </c>
      <c r="D3973" s="1">
        <v>2.9944163334888799E-3</v>
      </c>
      <c r="E3973">
        <f t="shared" si="64"/>
        <v>1.0592811225066001E-2</v>
      </c>
    </row>
    <row r="3974" spans="3:5" hidden="1" x14ac:dyDescent="0.2">
      <c r="C3974" s="1">
        <v>3.34536828583595E-2</v>
      </c>
      <c r="D3974" s="1">
        <v>7.7455812591517501E-3</v>
      </c>
      <c r="E3974">
        <f t="shared" si="64"/>
        <v>2.1869671096010068E-4</v>
      </c>
    </row>
    <row r="3975" spans="3:5" hidden="1" x14ac:dyDescent="0.2">
      <c r="C3975" s="1">
        <v>3.5594902935136397E-2</v>
      </c>
      <c r="D3975" s="1">
        <v>5.08516810059242E-3</v>
      </c>
      <c r="E3975">
        <f t="shared" si="64"/>
        <v>1.28615622277524E-2</v>
      </c>
    </row>
    <row r="3976" spans="3:5" hidden="1" x14ac:dyDescent="0.2">
      <c r="C3976" s="1">
        <v>-2.8355353227151402E-2</v>
      </c>
      <c r="D3976" s="1">
        <v>4.7223464024863998E-3</v>
      </c>
      <c r="E3976">
        <f t="shared" si="64"/>
        <v>8.6911350985396998E-3</v>
      </c>
    </row>
    <row r="3977" spans="3:5" hidden="1" x14ac:dyDescent="0.2">
      <c r="C3977" s="1">
        <v>4.8640457985709901E-2</v>
      </c>
      <c r="D3977" s="1">
        <v>9.7924367107114392E-3</v>
      </c>
      <c r="E3977">
        <f t="shared" si="64"/>
        <v>7.0341203874636979E-3</v>
      </c>
    </row>
    <row r="3978" spans="3:5" hidden="1" x14ac:dyDescent="0.2">
      <c r="C3978">
        <v>0.18747602084450499</v>
      </c>
      <c r="D3978" s="1">
        <v>3.0402183900355398E-3</v>
      </c>
      <c r="E3978">
        <f t="shared" si="64"/>
        <v>8.5964105624200537E-4</v>
      </c>
    </row>
    <row r="3979" spans="3:5" hidden="1" x14ac:dyDescent="0.2">
      <c r="C3979" s="1">
        <v>2.0529793579159801E-2</v>
      </c>
      <c r="D3979" s="1">
        <v>7.8395332768966593E-3</v>
      </c>
      <c r="E3979">
        <f t="shared" si="64"/>
        <v>5.4286092214498004E-3</v>
      </c>
    </row>
    <row r="3980" spans="3:5" hidden="1" x14ac:dyDescent="0.2">
      <c r="C3980" s="1">
        <v>-7.0401251407761403E-3</v>
      </c>
      <c r="D3980" s="1">
        <v>8.5437222565439806E-3</v>
      </c>
      <c r="E3980">
        <f t="shared" si="64"/>
        <v>1.6398423138759458E-2</v>
      </c>
    </row>
    <row r="3981" spans="3:5" hidden="1" x14ac:dyDescent="0.2">
      <c r="C3981">
        <v>0.14980396245749</v>
      </c>
      <c r="D3981" s="1">
        <v>5.2789972473095397E-3</v>
      </c>
      <c r="E3981">
        <f t="shared" si="64"/>
        <v>6.7800693416290025E-3</v>
      </c>
    </row>
    <row r="3982" spans="3:5" hidden="1" x14ac:dyDescent="0.2">
      <c r="C3982">
        <v>0.37767700957084999</v>
      </c>
      <c r="D3982" s="1">
        <v>5.0445924076133099E-3</v>
      </c>
      <c r="E3982">
        <f t="shared" si="64"/>
        <v>1.0472976144230151E-3</v>
      </c>
    </row>
    <row r="3983" spans="3:5" hidden="1" x14ac:dyDescent="0.2">
      <c r="C3983" s="1">
        <v>-2.63708211478044E-2</v>
      </c>
      <c r="D3983" s="1">
        <v>5.9240978237463703E-3</v>
      </c>
      <c r="E3983">
        <f t="shared" si="64"/>
        <v>2.2679949201280178E-4</v>
      </c>
    </row>
    <row r="3984" spans="3:5" hidden="1" x14ac:dyDescent="0.2">
      <c r="C3984" s="1">
        <v>-4.7286878805761899E-2</v>
      </c>
      <c r="D3984" s="1">
        <v>7.2317743957221702E-3</v>
      </c>
      <c r="E3984">
        <f t="shared" si="64"/>
        <v>1.4753970535206704E-2</v>
      </c>
    </row>
    <row r="3985" spans="3:5" hidden="1" x14ac:dyDescent="0.2">
      <c r="C3985" s="1">
        <v>5.97686408813645E-2</v>
      </c>
      <c r="D3985" s="1">
        <v>6.9082044057366598E-3</v>
      </c>
      <c r="E3985">
        <f t="shared" si="64"/>
        <v>1.2978323893260008E-3</v>
      </c>
    </row>
    <row r="3986" spans="3:5" hidden="1" x14ac:dyDescent="0.2">
      <c r="C3986">
        <v>0.19025478450272301</v>
      </c>
      <c r="D3986" s="1">
        <v>8.0670363412021894E-3</v>
      </c>
      <c r="E3986">
        <f t="shared" si="64"/>
        <v>4.2693777212801653E-4</v>
      </c>
    </row>
    <row r="3987" spans="3:5" hidden="1" x14ac:dyDescent="0.2">
      <c r="C3987">
        <v>0</v>
      </c>
      <c r="D3987">
        <v>0</v>
      </c>
      <c r="E3987">
        <f t="shared" si="64"/>
        <v>0</v>
      </c>
    </row>
    <row r="3988" spans="3:5" hidden="1" x14ac:dyDescent="0.2">
      <c r="C3988">
        <v>0</v>
      </c>
      <c r="D3988">
        <v>0</v>
      </c>
      <c r="E3988">
        <f t="shared" ref="E3988:E4051" si="65">ABS(C3988-A2959)</f>
        <v>0</v>
      </c>
    </row>
    <row r="3989" spans="3:5" hidden="1" x14ac:dyDescent="0.2">
      <c r="C3989">
        <v>0</v>
      </c>
      <c r="D3989">
        <v>0</v>
      </c>
      <c r="E3989">
        <f t="shared" si="65"/>
        <v>0</v>
      </c>
    </row>
    <row r="3990" spans="3:5" hidden="1" x14ac:dyDescent="0.2">
      <c r="C3990">
        <v>0</v>
      </c>
      <c r="D3990">
        <v>0</v>
      </c>
      <c r="E3990">
        <f t="shared" si="65"/>
        <v>0</v>
      </c>
    </row>
    <row r="3991" spans="3:5" hidden="1" x14ac:dyDescent="0.2">
      <c r="C3991">
        <v>0</v>
      </c>
      <c r="D3991">
        <v>0</v>
      </c>
      <c r="E3991">
        <f t="shared" si="65"/>
        <v>0</v>
      </c>
    </row>
    <row r="3992" spans="3:5" hidden="1" x14ac:dyDescent="0.2">
      <c r="C3992">
        <v>0</v>
      </c>
      <c r="D3992">
        <v>0</v>
      </c>
      <c r="E3992">
        <f t="shared" si="65"/>
        <v>0</v>
      </c>
    </row>
    <row r="3993" spans="3:5" hidden="1" x14ac:dyDescent="0.2">
      <c r="C3993">
        <v>0</v>
      </c>
      <c r="D3993">
        <v>0</v>
      </c>
      <c r="E3993">
        <f t="shared" si="65"/>
        <v>0</v>
      </c>
    </row>
    <row r="3994" spans="3:5" hidden="1" x14ac:dyDescent="0.2">
      <c r="C3994">
        <v>0</v>
      </c>
      <c r="D3994">
        <v>0</v>
      </c>
      <c r="E3994">
        <f t="shared" si="65"/>
        <v>0</v>
      </c>
    </row>
    <row r="3995" spans="3:5" hidden="1" x14ac:dyDescent="0.2">
      <c r="C3995">
        <v>0</v>
      </c>
      <c r="D3995">
        <v>0</v>
      </c>
      <c r="E3995">
        <f t="shared" si="65"/>
        <v>0</v>
      </c>
    </row>
    <row r="3996" spans="3:5" hidden="1" x14ac:dyDescent="0.2">
      <c r="C3996">
        <v>0</v>
      </c>
      <c r="D3996">
        <v>0</v>
      </c>
      <c r="E3996">
        <f t="shared" si="65"/>
        <v>0</v>
      </c>
    </row>
    <row r="3997" spans="3:5" hidden="1" x14ac:dyDescent="0.2">
      <c r="C3997">
        <v>0</v>
      </c>
      <c r="D3997">
        <v>0</v>
      </c>
      <c r="E3997">
        <f t="shared" si="65"/>
        <v>0</v>
      </c>
    </row>
    <row r="3998" spans="3:5" hidden="1" x14ac:dyDescent="0.2">
      <c r="C3998">
        <v>0</v>
      </c>
      <c r="D3998">
        <v>0</v>
      </c>
      <c r="E3998">
        <f t="shared" si="65"/>
        <v>0</v>
      </c>
    </row>
    <row r="3999" spans="3:5" hidden="1" x14ac:dyDescent="0.2">
      <c r="C3999">
        <v>0</v>
      </c>
      <c r="D3999">
        <v>0</v>
      </c>
      <c r="E3999">
        <f t="shared" si="65"/>
        <v>0</v>
      </c>
    </row>
    <row r="4000" spans="3:5" hidden="1" x14ac:dyDescent="0.2">
      <c r="C4000">
        <v>0</v>
      </c>
      <c r="D4000">
        <v>0</v>
      </c>
      <c r="E4000">
        <f t="shared" si="65"/>
        <v>0</v>
      </c>
    </row>
    <row r="4001" spans="3:5" hidden="1" x14ac:dyDescent="0.2">
      <c r="C4001">
        <v>0</v>
      </c>
      <c r="D4001">
        <v>0</v>
      </c>
      <c r="E4001">
        <f t="shared" si="65"/>
        <v>0</v>
      </c>
    </row>
    <row r="4002" spans="3:5" hidden="1" x14ac:dyDescent="0.2">
      <c r="C4002">
        <v>0</v>
      </c>
      <c r="D4002">
        <v>0</v>
      </c>
      <c r="E4002">
        <f t="shared" si="65"/>
        <v>0</v>
      </c>
    </row>
    <row r="4003" spans="3:5" hidden="1" x14ac:dyDescent="0.2">
      <c r="C4003" s="1">
        <v>-1.2462758386751201E-3</v>
      </c>
      <c r="D4003" s="1">
        <v>5.7714927653449901E-3</v>
      </c>
      <c r="E4003">
        <f t="shared" si="65"/>
        <v>7.231327329104989E-3</v>
      </c>
    </row>
    <row r="4004" spans="3:5" hidden="1" x14ac:dyDescent="0.2">
      <c r="C4004" s="1">
        <v>-2.3530828584533502E-2</v>
      </c>
      <c r="D4004" s="1">
        <v>7.7946671927785899E-3</v>
      </c>
      <c r="E4004">
        <f t="shared" si="65"/>
        <v>3.0667907457980967E-3</v>
      </c>
    </row>
    <row r="4005" spans="3:5" hidden="1" x14ac:dyDescent="0.2">
      <c r="C4005" s="1">
        <v>2.4711809443459701E-2</v>
      </c>
      <c r="D4005" s="1">
        <v>5.7853127731736804E-3</v>
      </c>
      <c r="E4005">
        <f t="shared" si="65"/>
        <v>3.6579541138975977E-3</v>
      </c>
    </row>
    <row r="4006" spans="3:5" hidden="1" x14ac:dyDescent="0.2">
      <c r="C4006" s="1">
        <v>7.3354733539615899E-2</v>
      </c>
      <c r="D4006" s="1">
        <v>6.7411039176650403E-3</v>
      </c>
      <c r="E4006">
        <f t="shared" si="65"/>
        <v>4.443833452645804E-3</v>
      </c>
    </row>
    <row r="4007" spans="3:5" hidden="1" x14ac:dyDescent="0.2">
      <c r="C4007" s="1">
        <v>3.6270341999510798E-2</v>
      </c>
      <c r="D4007" s="1">
        <v>6.1113116504810296E-3</v>
      </c>
      <c r="E4007">
        <f t="shared" si="65"/>
        <v>2.5979641309504947E-3</v>
      </c>
    </row>
    <row r="4008" spans="3:5" hidden="1" x14ac:dyDescent="0.2">
      <c r="C4008" s="1">
        <v>-5.73835152943254E-2</v>
      </c>
      <c r="D4008" s="1">
        <v>6.4443373566778102E-3</v>
      </c>
      <c r="E4008">
        <f t="shared" si="65"/>
        <v>2.0363930149008974E-3</v>
      </c>
    </row>
    <row r="4009" spans="3:5" hidden="1" x14ac:dyDescent="0.2">
      <c r="C4009" s="1">
        <v>-7.3961476566644299E-2</v>
      </c>
      <c r="D4009" s="1">
        <v>8.5703347259104001E-3</v>
      </c>
      <c r="E4009">
        <f t="shared" si="65"/>
        <v>1.4614150322327699E-2</v>
      </c>
    </row>
    <row r="4010" spans="3:5" hidden="1" x14ac:dyDescent="0.2">
      <c r="C4010" s="1">
        <v>4.81826236151996E-2</v>
      </c>
      <c r="D4010" s="1">
        <v>1.4393266843442901E-2</v>
      </c>
      <c r="E4010">
        <f t="shared" si="65"/>
        <v>1.98128607183874E-2</v>
      </c>
    </row>
    <row r="4011" spans="3:5" hidden="1" x14ac:dyDescent="0.2">
      <c r="C4011">
        <v>0.193001638619306</v>
      </c>
      <c r="D4011" s="1">
        <v>7.9585285259902803E-3</v>
      </c>
      <c r="E4011">
        <f t="shared" si="65"/>
        <v>3.1737932826899906E-3</v>
      </c>
    </row>
    <row r="4012" spans="3:5" hidden="1" x14ac:dyDescent="0.2">
      <c r="C4012" s="1">
        <v>5.5458349822351601E-2</v>
      </c>
      <c r="D4012" s="1">
        <v>7.6724372049219603E-3</v>
      </c>
      <c r="E4012">
        <f t="shared" si="65"/>
        <v>1.1974923465730099E-2</v>
      </c>
    </row>
    <row r="4013" spans="3:5" hidden="1" x14ac:dyDescent="0.2">
      <c r="C4013" s="1">
        <v>-6.4677437040348201E-2</v>
      </c>
      <c r="D4013" s="1">
        <v>1.07113834266387E-2</v>
      </c>
      <c r="E4013">
        <f t="shared" si="65"/>
        <v>5.2575288560430047E-3</v>
      </c>
    </row>
    <row r="4014" spans="3:5" hidden="1" x14ac:dyDescent="0.2">
      <c r="C4014" s="1">
        <v>-1.66630976389106E-2</v>
      </c>
      <c r="D4014" s="1">
        <v>8.2500464622073891E-3</v>
      </c>
      <c r="E4014">
        <f t="shared" si="65"/>
        <v>9.9345230009066018E-3</v>
      </c>
    </row>
    <row r="4015" spans="3:5" hidden="1" x14ac:dyDescent="0.2">
      <c r="C4015">
        <v>0.39598388694124897</v>
      </c>
      <c r="D4015" s="1">
        <v>5.8979984458265499E-3</v>
      </c>
      <c r="E4015">
        <f t="shared" si="65"/>
        <v>2.1035679205980151E-3</v>
      </c>
    </row>
    <row r="4016" spans="3:5" hidden="1" x14ac:dyDescent="0.2">
      <c r="C4016">
        <v>0.18254440468323299</v>
      </c>
      <c r="D4016" s="1">
        <v>8.0793213695480592E-3</v>
      </c>
      <c r="E4016">
        <f t="shared" si="65"/>
        <v>7.283441878047997E-3</v>
      </c>
    </row>
    <row r="4017" spans="3:5" hidden="1" x14ac:dyDescent="0.2">
      <c r="C4017" s="1">
        <v>3.0023745522959E-2</v>
      </c>
      <c r="D4017" s="1">
        <v>1.7194885418502701E-2</v>
      </c>
      <c r="E4017">
        <f t="shared" si="65"/>
        <v>3.6486338131493032E-3</v>
      </c>
    </row>
    <row r="4018" spans="3:5" hidden="1" x14ac:dyDescent="0.2">
      <c r="C4018" s="1">
        <v>-5.8787438825103596E-3</v>
      </c>
      <c r="D4018" s="1">
        <v>1.4916590528273E-2</v>
      </c>
      <c r="E4018">
        <f t="shared" si="65"/>
        <v>2.5988596420303796E-3</v>
      </c>
    </row>
    <row r="4019" spans="3:5" hidden="1" x14ac:dyDescent="0.2">
      <c r="C4019">
        <v>0</v>
      </c>
      <c r="D4019">
        <v>0</v>
      </c>
      <c r="E4019">
        <f t="shared" si="65"/>
        <v>0</v>
      </c>
    </row>
    <row r="4020" spans="3:5" hidden="1" x14ac:dyDescent="0.2">
      <c r="C4020">
        <v>0</v>
      </c>
      <c r="D4020">
        <v>0</v>
      </c>
      <c r="E4020">
        <f t="shared" si="65"/>
        <v>0</v>
      </c>
    </row>
    <row r="4021" spans="3:5" hidden="1" x14ac:dyDescent="0.2">
      <c r="C4021">
        <v>0</v>
      </c>
      <c r="D4021">
        <v>0</v>
      </c>
      <c r="E4021">
        <f t="shared" si="65"/>
        <v>0</v>
      </c>
    </row>
    <row r="4022" spans="3:5" hidden="1" x14ac:dyDescent="0.2">
      <c r="C4022">
        <v>0</v>
      </c>
      <c r="D4022">
        <v>0</v>
      </c>
      <c r="E4022">
        <f t="shared" si="65"/>
        <v>0</v>
      </c>
    </row>
    <row r="4023" spans="3:5" hidden="1" x14ac:dyDescent="0.2">
      <c r="C4023">
        <v>0</v>
      </c>
      <c r="D4023">
        <v>0</v>
      </c>
      <c r="E4023">
        <f t="shared" si="65"/>
        <v>0</v>
      </c>
    </row>
    <row r="4024" spans="3:5" hidden="1" x14ac:dyDescent="0.2">
      <c r="C4024">
        <v>0</v>
      </c>
      <c r="D4024">
        <v>0</v>
      </c>
      <c r="E4024">
        <f t="shared" si="65"/>
        <v>0</v>
      </c>
    </row>
    <row r="4025" spans="3:5" hidden="1" x14ac:dyDescent="0.2">
      <c r="C4025">
        <v>0</v>
      </c>
      <c r="D4025">
        <v>0</v>
      </c>
      <c r="E4025">
        <f t="shared" si="65"/>
        <v>0</v>
      </c>
    </row>
    <row r="4026" spans="3:5" hidden="1" x14ac:dyDescent="0.2">
      <c r="C4026">
        <v>0</v>
      </c>
      <c r="D4026">
        <v>0</v>
      </c>
      <c r="E4026">
        <f t="shared" si="65"/>
        <v>0</v>
      </c>
    </row>
    <row r="4027" spans="3:5" hidden="1" x14ac:dyDescent="0.2">
      <c r="C4027">
        <v>0</v>
      </c>
      <c r="D4027">
        <v>0</v>
      </c>
      <c r="E4027">
        <f t="shared" si="65"/>
        <v>0</v>
      </c>
    </row>
    <row r="4028" spans="3:5" hidden="1" x14ac:dyDescent="0.2">
      <c r="C4028">
        <v>0</v>
      </c>
      <c r="D4028">
        <v>0</v>
      </c>
      <c r="E4028">
        <f t="shared" si="65"/>
        <v>0</v>
      </c>
    </row>
    <row r="4029" spans="3:5" hidden="1" x14ac:dyDescent="0.2">
      <c r="C4029">
        <v>0</v>
      </c>
      <c r="D4029">
        <v>0</v>
      </c>
      <c r="E4029">
        <f t="shared" si="65"/>
        <v>0</v>
      </c>
    </row>
    <row r="4030" spans="3:5" hidden="1" x14ac:dyDescent="0.2">
      <c r="C4030">
        <v>0</v>
      </c>
      <c r="D4030">
        <v>0</v>
      </c>
      <c r="E4030">
        <f t="shared" si="65"/>
        <v>0</v>
      </c>
    </row>
    <row r="4031" spans="3:5" hidden="1" x14ac:dyDescent="0.2">
      <c r="C4031">
        <v>0</v>
      </c>
      <c r="D4031">
        <v>0</v>
      </c>
      <c r="E4031">
        <f t="shared" si="65"/>
        <v>0</v>
      </c>
    </row>
    <row r="4032" spans="3:5" hidden="1" x14ac:dyDescent="0.2">
      <c r="C4032">
        <v>0</v>
      </c>
      <c r="D4032">
        <v>0</v>
      </c>
      <c r="E4032">
        <f t="shared" si="65"/>
        <v>0</v>
      </c>
    </row>
    <row r="4033" spans="3:5" hidden="1" x14ac:dyDescent="0.2">
      <c r="C4033">
        <v>0</v>
      </c>
      <c r="D4033">
        <v>0</v>
      </c>
      <c r="E4033">
        <f t="shared" si="65"/>
        <v>0</v>
      </c>
    </row>
    <row r="4034" spans="3:5" hidden="1" x14ac:dyDescent="0.2">
      <c r="C4034">
        <v>0</v>
      </c>
      <c r="D4034">
        <v>0</v>
      </c>
      <c r="E4034">
        <f t="shared" si="65"/>
        <v>0</v>
      </c>
    </row>
    <row r="4035" spans="3:5" hidden="1" x14ac:dyDescent="0.2">
      <c r="C4035" s="1">
        <v>-2.24522996289915E-2</v>
      </c>
      <c r="D4035" s="1">
        <v>6.3789232446835398E-3</v>
      </c>
      <c r="E4035">
        <f t="shared" si="65"/>
        <v>4.1453197929469006E-3</v>
      </c>
    </row>
    <row r="4036" spans="3:5" hidden="1" x14ac:dyDescent="0.2">
      <c r="C4036" s="1">
        <v>2.0037847580327901E-2</v>
      </c>
      <c r="D4036" s="1">
        <v>1.0947203516334899E-2</v>
      </c>
      <c r="E4036">
        <f t="shared" si="65"/>
        <v>5.9205552876102976E-3</v>
      </c>
    </row>
    <row r="4037" spans="3:5" hidden="1" x14ac:dyDescent="0.2">
      <c r="C4037" s="1">
        <v>2.6258171226491701E-2</v>
      </c>
      <c r="D4037" s="1">
        <v>4.10483331089034E-3</v>
      </c>
      <c r="E4037">
        <f t="shared" si="65"/>
        <v>2.21982939111726E-2</v>
      </c>
    </row>
    <row r="4038" spans="3:5" hidden="1" x14ac:dyDescent="0.2">
      <c r="C4038" s="1">
        <v>8.8702190738475604E-3</v>
      </c>
      <c r="D4038" s="1">
        <v>8.8323551827056493E-3</v>
      </c>
      <c r="E4038">
        <f t="shared" si="65"/>
        <v>1.9499543857957338E-2</v>
      </c>
    </row>
    <row r="4039" spans="3:5" hidden="1" x14ac:dyDescent="0.2">
      <c r="C4039" s="1">
        <v>-5.27842413356919E-2</v>
      </c>
      <c r="D4039" s="1">
        <v>1.34034324096818E-2</v>
      </c>
      <c r="E4039">
        <f t="shared" si="65"/>
        <v>9.2566082962921015E-3</v>
      </c>
    </row>
    <row r="4040" spans="3:5" hidden="1" x14ac:dyDescent="0.2">
      <c r="C4040" s="1">
        <v>-6.3479873855248397E-3</v>
      </c>
      <c r="D4040" s="1">
        <v>1.0013386479424799E-2</v>
      </c>
      <c r="E4040">
        <f t="shared" si="65"/>
        <v>1.7090562073873158E-2</v>
      </c>
    </row>
    <row r="4041" spans="3:5" hidden="1" x14ac:dyDescent="0.2">
      <c r="C4041" s="1">
        <v>-3.9803708764537697E-2</v>
      </c>
      <c r="D4041" s="1">
        <v>1.2027508810241901E-2</v>
      </c>
      <c r="E4041">
        <f t="shared" si="65"/>
        <v>2.7572201614401992E-3</v>
      </c>
    </row>
    <row r="4042" spans="3:5" hidden="1" x14ac:dyDescent="0.2">
      <c r="C4042" s="1">
        <v>-5.5894904137071599E-2</v>
      </c>
      <c r="D4042" s="1">
        <v>1.0954150447000099E-2</v>
      </c>
      <c r="E4042">
        <f t="shared" si="65"/>
        <v>8.6567085698416035E-3</v>
      </c>
    </row>
    <row r="4043" spans="3:5" hidden="1" x14ac:dyDescent="0.2">
      <c r="C4043" s="1">
        <v>5.5356217807209403E-2</v>
      </c>
      <c r="D4043" s="1">
        <v>3.2741486128482098E-3</v>
      </c>
      <c r="E4043">
        <f t="shared" si="65"/>
        <v>5.7102551216563976E-3</v>
      </c>
    </row>
    <row r="4044" spans="3:5" hidden="1" x14ac:dyDescent="0.2">
      <c r="C4044">
        <v>0.14853680280802301</v>
      </c>
      <c r="D4044" s="1">
        <v>5.5121242678724796E-3</v>
      </c>
      <c r="E4044">
        <f t="shared" si="65"/>
        <v>5.5129093953120156E-3</v>
      </c>
    </row>
    <row r="4045" spans="3:5" hidden="1" x14ac:dyDescent="0.2">
      <c r="C4045" s="1">
        <v>3.2262895062341403E-2</v>
      </c>
      <c r="D4045" s="1">
        <v>2.4138240955730601E-3</v>
      </c>
      <c r="E4045">
        <f t="shared" si="65"/>
        <v>9.3434437651188987E-3</v>
      </c>
    </row>
    <row r="4046" spans="3:5" hidden="1" x14ac:dyDescent="0.2">
      <c r="C4046" s="1">
        <v>-4.11668875102848E-2</v>
      </c>
      <c r="D4046" s="1">
        <v>1.1772295251048601E-2</v>
      </c>
      <c r="E4046">
        <f t="shared" si="65"/>
        <v>2.0873961830683803E-2</v>
      </c>
    </row>
    <row r="4047" spans="3:5" hidden="1" x14ac:dyDescent="0.2">
      <c r="C4047">
        <v>0.17724092486545101</v>
      </c>
      <c r="D4047" s="1">
        <v>9.1043586700266608E-3</v>
      </c>
      <c r="E4047">
        <f t="shared" si="65"/>
        <v>1.2586921695829978E-2</v>
      </c>
    </row>
    <row r="4048" spans="3:5" hidden="1" x14ac:dyDescent="0.2">
      <c r="C4048">
        <v>0.37720191158114802</v>
      </c>
      <c r="D4048" s="1">
        <v>3.7065040673937102E-3</v>
      </c>
      <c r="E4048">
        <f t="shared" si="65"/>
        <v>1.5223957370669727E-3</v>
      </c>
    </row>
    <row r="4049" spans="3:5" hidden="1" x14ac:dyDescent="0.2">
      <c r="C4049">
        <v>0.182222740938348</v>
      </c>
      <c r="D4049" s="1">
        <v>5.7034650320378303E-3</v>
      </c>
      <c r="E4049">
        <f t="shared" si="65"/>
        <v>6.1129209439099996E-3</v>
      </c>
    </row>
    <row r="4050" spans="3:5" hidden="1" x14ac:dyDescent="0.2">
      <c r="C4050" s="1">
        <v>3.6640911122034797E-2</v>
      </c>
      <c r="D4050" s="1">
        <v>9.8158699804182601E-3</v>
      </c>
      <c r="E4050">
        <f t="shared" si="65"/>
        <v>2.9685331809377949E-3</v>
      </c>
    </row>
    <row r="4051" spans="3:5" hidden="1" x14ac:dyDescent="0.2">
      <c r="C4051">
        <v>0</v>
      </c>
      <c r="D4051">
        <v>0</v>
      </c>
      <c r="E4051">
        <f t="shared" si="65"/>
        <v>0</v>
      </c>
    </row>
    <row r="4052" spans="3:5" hidden="1" x14ac:dyDescent="0.2">
      <c r="C4052">
        <v>0</v>
      </c>
      <c r="D4052">
        <v>0</v>
      </c>
      <c r="E4052">
        <f t="shared" ref="E4052:E4114" si="66">ABS(C4052-A3023)</f>
        <v>0</v>
      </c>
    </row>
    <row r="4053" spans="3:5" hidden="1" x14ac:dyDescent="0.2">
      <c r="C4053">
        <v>0</v>
      </c>
      <c r="D4053">
        <v>0</v>
      </c>
      <c r="E4053">
        <f t="shared" si="66"/>
        <v>0</v>
      </c>
    </row>
    <row r="4054" spans="3:5" hidden="1" x14ac:dyDescent="0.2">
      <c r="C4054">
        <v>0</v>
      </c>
      <c r="D4054">
        <v>0</v>
      </c>
      <c r="E4054">
        <f t="shared" si="66"/>
        <v>0</v>
      </c>
    </row>
    <row r="4055" spans="3:5" hidden="1" x14ac:dyDescent="0.2">
      <c r="C4055">
        <v>0</v>
      </c>
      <c r="D4055">
        <v>0</v>
      </c>
      <c r="E4055">
        <f t="shared" si="66"/>
        <v>0</v>
      </c>
    </row>
    <row r="4056" spans="3:5" hidden="1" x14ac:dyDescent="0.2">
      <c r="C4056">
        <v>0</v>
      </c>
      <c r="D4056">
        <v>0</v>
      </c>
      <c r="E4056">
        <f t="shared" si="66"/>
        <v>0</v>
      </c>
    </row>
    <row r="4057" spans="3:5" hidden="1" x14ac:dyDescent="0.2">
      <c r="C4057">
        <v>0</v>
      </c>
      <c r="D4057">
        <v>0</v>
      </c>
      <c r="E4057">
        <f t="shared" si="66"/>
        <v>0</v>
      </c>
    </row>
    <row r="4058" spans="3:5" hidden="1" x14ac:dyDescent="0.2">
      <c r="C4058">
        <v>0</v>
      </c>
      <c r="D4058">
        <v>0</v>
      </c>
      <c r="E4058">
        <f t="shared" si="66"/>
        <v>0</v>
      </c>
    </row>
    <row r="4059" spans="3:5" hidden="1" x14ac:dyDescent="0.2">
      <c r="C4059">
        <v>0</v>
      </c>
      <c r="D4059">
        <v>0</v>
      </c>
      <c r="E4059">
        <f t="shared" si="66"/>
        <v>0</v>
      </c>
    </row>
    <row r="4060" spans="3:5" hidden="1" x14ac:dyDescent="0.2">
      <c r="C4060">
        <v>0</v>
      </c>
      <c r="D4060">
        <v>0</v>
      </c>
      <c r="E4060">
        <f t="shared" si="66"/>
        <v>0</v>
      </c>
    </row>
    <row r="4061" spans="3:5" hidden="1" x14ac:dyDescent="0.2">
      <c r="C4061">
        <v>0</v>
      </c>
      <c r="D4061">
        <v>0</v>
      </c>
      <c r="E4061">
        <f t="shared" si="66"/>
        <v>0</v>
      </c>
    </row>
    <row r="4062" spans="3:5" hidden="1" x14ac:dyDescent="0.2">
      <c r="C4062">
        <v>0</v>
      </c>
      <c r="D4062">
        <v>0</v>
      </c>
      <c r="E4062">
        <f t="shared" si="66"/>
        <v>0</v>
      </c>
    </row>
    <row r="4063" spans="3:5" hidden="1" x14ac:dyDescent="0.2">
      <c r="C4063">
        <v>0</v>
      </c>
      <c r="D4063">
        <v>0</v>
      </c>
      <c r="E4063">
        <f t="shared" si="66"/>
        <v>0</v>
      </c>
    </row>
    <row r="4064" spans="3:5" hidden="1" x14ac:dyDescent="0.2">
      <c r="C4064">
        <v>0</v>
      </c>
      <c r="D4064">
        <v>0</v>
      </c>
      <c r="E4064">
        <f t="shared" si="66"/>
        <v>0</v>
      </c>
    </row>
    <row r="4065" spans="3:5" hidden="1" x14ac:dyDescent="0.2">
      <c r="C4065">
        <v>0</v>
      </c>
      <c r="D4065">
        <v>0</v>
      </c>
      <c r="E4065">
        <f t="shared" si="66"/>
        <v>0</v>
      </c>
    </row>
    <row r="4066" spans="3:5" hidden="1" x14ac:dyDescent="0.2">
      <c r="C4066">
        <v>0</v>
      </c>
      <c r="D4066">
        <v>0</v>
      </c>
      <c r="E4066">
        <f t="shared" si="66"/>
        <v>0</v>
      </c>
    </row>
    <row r="4067" spans="3:5" hidden="1" x14ac:dyDescent="0.2">
      <c r="C4067" s="1">
        <v>3.1552572200629202E-2</v>
      </c>
      <c r="D4067" s="1">
        <v>2.1513723235691899E-2</v>
      </c>
      <c r="E4067">
        <f t="shared" si="66"/>
        <v>3.1828085030316013E-3</v>
      </c>
    </row>
    <row r="4068" spans="3:5" hidden="1" x14ac:dyDescent="0.2">
      <c r="C4068" s="1">
        <v>2.60083306363664E-2</v>
      </c>
      <c r="D4068" s="1">
        <v>5.2555891536334503E-3</v>
      </c>
      <c r="E4068">
        <f t="shared" si="66"/>
        <v>2.2448134574324596E-2</v>
      </c>
    </row>
    <row r="4069" spans="3:5" hidden="1" x14ac:dyDescent="0.2">
      <c r="C4069" s="1">
        <v>1.0594299162815899E-2</v>
      </c>
      <c r="D4069" s="1">
        <v>1.5477466977544201E-2</v>
      </c>
      <c r="E4069">
        <f t="shared" si="66"/>
        <v>1.5364103441959901E-2</v>
      </c>
    </row>
    <row r="4070" spans="3:5" hidden="1" x14ac:dyDescent="0.2">
      <c r="C4070" s="1">
        <v>-2.3472704941682802E-2</v>
      </c>
      <c r="D4070" s="1">
        <v>7.5537352006718799E-3</v>
      </c>
      <c r="E4070">
        <f t="shared" si="66"/>
        <v>3.1249163501692982E-3</v>
      </c>
    </row>
    <row r="4071" spans="3:5" hidden="1" x14ac:dyDescent="0.2">
      <c r="C4071" s="1">
        <v>-5.5266665808623501E-2</v>
      </c>
      <c r="D4071" s="1">
        <v>1.00936432862798E-2</v>
      </c>
      <c r="E4071">
        <f t="shared" si="66"/>
        <v>9.2849477449768944E-3</v>
      </c>
    </row>
    <row r="4072" spans="3:5" hidden="1" x14ac:dyDescent="0.2">
      <c r="C4072" s="1">
        <v>-3.2272484421676399E-2</v>
      </c>
      <c r="D4072" s="1">
        <v>1.05658482606097E-2</v>
      </c>
      <c r="E4072">
        <f t="shared" si="66"/>
        <v>4.7740046122601992E-3</v>
      </c>
    </row>
    <row r="4073" spans="3:5" hidden="1" x14ac:dyDescent="0.2">
      <c r="C4073" s="1">
        <v>-1.1690368623948399E-2</v>
      </c>
      <c r="D4073" s="1">
        <v>6.7552416181665201E-3</v>
      </c>
      <c r="E4073">
        <f t="shared" si="66"/>
        <v>1.1748179277453401E-2</v>
      </c>
    </row>
    <row r="4074" spans="3:5" hidden="1" x14ac:dyDescent="0.2">
      <c r="C4074" s="1">
        <v>-5.4039580870593303E-2</v>
      </c>
      <c r="D4074" s="1">
        <v>4.9880050474796697E-3</v>
      </c>
      <c r="E4074">
        <f t="shared" si="66"/>
        <v>8.0012686474548941E-3</v>
      </c>
    </row>
    <row r="4075" spans="3:5" hidden="1" x14ac:dyDescent="0.2">
      <c r="C4075" s="1">
        <v>-6.8172096041128394E-2</v>
      </c>
      <c r="D4075" s="1">
        <v>1.4313212776499501E-2</v>
      </c>
      <c r="E4075">
        <f t="shared" si="66"/>
        <v>6.1312462776910923E-3</v>
      </c>
    </row>
    <row r="4076" spans="3:5" hidden="1" x14ac:dyDescent="0.2">
      <c r="C4076" s="1">
        <v>3.29737503452577E-2</v>
      </c>
      <c r="D4076" s="1">
        <v>8.6415470101226296E-3</v>
      </c>
      <c r="E4076">
        <f t="shared" si="66"/>
        <v>8.6325878928888017E-3</v>
      </c>
    </row>
    <row r="4077" spans="3:5" hidden="1" x14ac:dyDescent="0.2">
      <c r="C4077">
        <v>0.15680604950510499</v>
      </c>
      <c r="D4077" s="1">
        <v>5.5304349143883297E-3</v>
      </c>
      <c r="E4077">
        <f t="shared" si="66"/>
        <v>1.3782155003359997E-2</v>
      </c>
    </row>
    <row r="4078" spans="3:5" hidden="1" x14ac:dyDescent="0.2">
      <c r="C4078" s="1">
        <v>7.0156147490916698E-2</v>
      </c>
      <c r="D4078" s="1">
        <v>4.3405037758966099E-3</v>
      </c>
      <c r="E4078">
        <f t="shared" si="66"/>
        <v>9.0896742202261974E-3</v>
      </c>
    </row>
    <row r="4079" spans="3:5" hidden="1" x14ac:dyDescent="0.2">
      <c r="C4079" s="1">
        <v>3.8557818960753103E-2</v>
      </c>
      <c r="D4079" s="1">
        <v>5.3275576157962197E-3</v>
      </c>
      <c r="E4079">
        <f t="shared" si="66"/>
        <v>4.8854396246447995E-3</v>
      </c>
    </row>
    <row r="4080" spans="3:5" hidden="1" x14ac:dyDescent="0.2">
      <c r="C4080">
        <v>0.18983617691163199</v>
      </c>
      <c r="D4080" s="1">
        <v>3.9253442407620404E-3</v>
      </c>
      <c r="E4080">
        <f t="shared" si="66"/>
        <v>1.5005150293739833E-3</v>
      </c>
    </row>
    <row r="4081" spans="3:5" hidden="1" x14ac:dyDescent="0.2">
      <c r="C4081">
        <v>0.37370146439103302</v>
      </c>
      <c r="D4081" s="1">
        <v>7.1140768732223499E-3</v>
      </c>
      <c r="E4081">
        <f t="shared" si="66"/>
        <v>5.0228423817269552E-3</v>
      </c>
    </row>
    <row r="4082" spans="3:5" hidden="1" x14ac:dyDescent="0.2">
      <c r="C4082">
        <v>0.18939134540390201</v>
      </c>
      <c r="D4082" s="1">
        <v>8.6395451215386804E-3</v>
      </c>
      <c r="E4082">
        <f t="shared" si="66"/>
        <v>4.364999965139893E-4</v>
      </c>
    </row>
    <row r="4083" spans="3:5" hidden="1" x14ac:dyDescent="0.2">
      <c r="C4083">
        <v>0</v>
      </c>
      <c r="D4083">
        <v>0</v>
      </c>
      <c r="E4083">
        <f t="shared" si="66"/>
        <v>0</v>
      </c>
    </row>
    <row r="4084" spans="3:5" hidden="1" x14ac:dyDescent="0.2">
      <c r="C4084">
        <v>0</v>
      </c>
      <c r="D4084">
        <v>0</v>
      </c>
      <c r="E4084">
        <f t="shared" si="66"/>
        <v>0</v>
      </c>
    </row>
    <row r="4085" spans="3:5" hidden="1" x14ac:dyDescent="0.2">
      <c r="C4085">
        <v>0</v>
      </c>
      <c r="D4085">
        <v>0</v>
      </c>
      <c r="E4085">
        <f t="shared" si="66"/>
        <v>0</v>
      </c>
    </row>
    <row r="4086" spans="3:5" hidden="1" x14ac:dyDescent="0.2">
      <c r="C4086">
        <v>0</v>
      </c>
      <c r="D4086">
        <v>0</v>
      </c>
      <c r="E4086">
        <f t="shared" si="66"/>
        <v>0</v>
      </c>
    </row>
    <row r="4087" spans="3:5" hidden="1" x14ac:dyDescent="0.2">
      <c r="C4087">
        <v>0</v>
      </c>
      <c r="D4087">
        <v>0</v>
      </c>
      <c r="E4087">
        <f t="shared" si="66"/>
        <v>0</v>
      </c>
    </row>
    <row r="4088" spans="3:5" hidden="1" x14ac:dyDescent="0.2">
      <c r="C4088">
        <v>0</v>
      </c>
      <c r="D4088">
        <v>0</v>
      </c>
      <c r="E4088">
        <f t="shared" si="66"/>
        <v>0</v>
      </c>
    </row>
    <row r="4089" spans="3:5" hidden="1" x14ac:dyDescent="0.2">
      <c r="C4089">
        <v>0</v>
      </c>
      <c r="D4089">
        <v>0</v>
      </c>
      <c r="E4089">
        <f t="shared" si="66"/>
        <v>0</v>
      </c>
    </row>
    <row r="4090" spans="3:5" hidden="1" x14ac:dyDescent="0.2">
      <c r="C4090">
        <v>0</v>
      </c>
      <c r="D4090">
        <v>0</v>
      </c>
      <c r="E4090">
        <f t="shared" si="66"/>
        <v>0</v>
      </c>
    </row>
    <row r="4091" spans="3:5" hidden="1" x14ac:dyDescent="0.2">
      <c r="C4091">
        <v>0</v>
      </c>
      <c r="D4091">
        <v>0</v>
      </c>
      <c r="E4091">
        <f t="shared" si="66"/>
        <v>0</v>
      </c>
    </row>
    <row r="4092" spans="3:5" hidden="1" x14ac:dyDescent="0.2">
      <c r="C4092">
        <v>0</v>
      </c>
      <c r="D4092">
        <v>0</v>
      </c>
      <c r="E4092">
        <f t="shared" si="66"/>
        <v>0</v>
      </c>
    </row>
    <row r="4093" spans="3:5" hidden="1" x14ac:dyDescent="0.2">
      <c r="C4093">
        <v>0</v>
      </c>
      <c r="D4093">
        <v>0</v>
      </c>
      <c r="E4093">
        <f t="shared" si="66"/>
        <v>0</v>
      </c>
    </row>
    <row r="4094" spans="3:5" hidden="1" x14ac:dyDescent="0.2">
      <c r="C4094">
        <v>0</v>
      </c>
      <c r="D4094">
        <v>0</v>
      </c>
      <c r="E4094">
        <f t="shared" si="66"/>
        <v>0</v>
      </c>
    </row>
    <row r="4095" spans="3:5" hidden="1" x14ac:dyDescent="0.2">
      <c r="C4095">
        <v>0</v>
      </c>
      <c r="D4095">
        <v>0</v>
      </c>
      <c r="E4095">
        <f t="shared" si="66"/>
        <v>0</v>
      </c>
    </row>
    <row r="4096" spans="3:5" hidden="1" x14ac:dyDescent="0.2">
      <c r="C4096">
        <v>0</v>
      </c>
      <c r="D4096">
        <v>0</v>
      </c>
      <c r="E4096">
        <f t="shared" si="66"/>
        <v>0</v>
      </c>
    </row>
    <row r="4097" spans="3:5" hidden="1" x14ac:dyDescent="0.2">
      <c r="C4097">
        <v>0</v>
      </c>
      <c r="D4097">
        <v>0</v>
      </c>
      <c r="E4097">
        <f t="shared" si="66"/>
        <v>0</v>
      </c>
    </row>
    <row r="4098" spans="3:5" hidden="1" x14ac:dyDescent="0.2">
      <c r="C4098">
        <v>0</v>
      </c>
      <c r="D4098">
        <v>0</v>
      </c>
      <c r="E4098">
        <f t="shared" si="66"/>
        <v>0</v>
      </c>
    </row>
    <row r="4099" spans="3:5" hidden="1" x14ac:dyDescent="0.2">
      <c r="C4099" s="1">
        <v>6.9668251900927999E-2</v>
      </c>
      <c r="D4099" s="1">
        <v>1.7383649840582899E-2</v>
      </c>
      <c r="E4099">
        <f t="shared" si="66"/>
        <v>8.1303150679255948E-3</v>
      </c>
    </row>
    <row r="4100" spans="3:5" hidden="1" x14ac:dyDescent="0.2">
      <c r="C4100" s="1">
        <v>1.3721407087115001E-2</v>
      </c>
      <c r="D4100" s="1">
        <v>7.35340004206376E-3</v>
      </c>
      <c r="E4100">
        <f t="shared" si="66"/>
        <v>1.46483558336164E-2</v>
      </c>
    </row>
    <row r="4101" spans="3:5" hidden="1" x14ac:dyDescent="0.2">
      <c r="C4101" s="1">
        <v>-2.2555228909171901E-2</v>
      </c>
      <c r="D4101" s="1">
        <v>8.0208467861680594E-3</v>
      </c>
      <c r="E4101">
        <f t="shared" si="66"/>
        <v>4.0423924410488976E-3</v>
      </c>
    </row>
    <row r="4102" spans="3:5" hidden="1" x14ac:dyDescent="0.2">
      <c r="C4102" s="1">
        <v>-8.3648312549310499E-3</v>
      </c>
      <c r="D4102" s="1">
        <v>4.7963754825392901E-3</v>
      </c>
      <c r="E4102">
        <f t="shared" si="66"/>
        <v>1.127724974940205E-4</v>
      </c>
    </row>
    <row r="4103" spans="3:5" hidden="1" x14ac:dyDescent="0.2">
      <c r="C4103" s="1">
        <v>2.8695728420293699E-2</v>
      </c>
      <c r="D4103" s="1">
        <v>9.5870940963520904E-3</v>
      </c>
      <c r="E4103">
        <f t="shared" si="66"/>
        <v>3.2596480159050034E-4</v>
      </c>
    </row>
    <row r="4104" spans="3:5" hidden="1" x14ac:dyDescent="0.2">
      <c r="C4104" s="1">
        <v>-6.6909486705411803E-2</v>
      </c>
      <c r="D4104" s="1">
        <v>2.2947034403090899E-2</v>
      </c>
      <c r="E4104">
        <f t="shared" si="66"/>
        <v>7.5621611514169046E-3</v>
      </c>
    </row>
    <row r="4105" spans="3:5" hidden="1" x14ac:dyDescent="0.2">
      <c r="C4105" s="1">
        <v>-4.31171863545333E-2</v>
      </c>
      <c r="D4105" s="1">
        <v>4.9926623520187997E-3</v>
      </c>
      <c r="E4105">
        <f t="shared" si="66"/>
        <v>1.6302721733220997E-2</v>
      </c>
    </row>
    <row r="4106" spans="3:5" hidden="1" x14ac:dyDescent="0.2">
      <c r="C4106" s="1">
        <v>2.7969374355878401E-2</v>
      </c>
      <c r="D4106" s="1">
        <v>1.39413736318913E-2</v>
      </c>
      <c r="E4106">
        <f t="shared" si="66"/>
        <v>5.7030052688473998E-3</v>
      </c>
    </row>
    <row r="4107" spans="3:5" hidden="1" x14ac:dyDescent="0.2">
      <c r="C4107" s="1">
        <v>-2.3298456880565199E-2</v>
      </c>
      <c r="D4107" s="1">
        <v>8.13435141143465E-3</v>
      </c>
      <c r="E4107">
        <f t="shared" si="66"/>
        <v>3.2991630532849016E-3</v>
      </c>
    </row>
    <row r="4108" spans="3:5" hidden="1" x14ac:dyDescent="0.2">
      <c r="C4108" s="1">
        <v>-4.8245664838693497E-2</v>
      </c>
      <c r="D4108" s="1">
        <v>6.7607441706557404E-3</v>
      </c>
      <c r="E4108">
        <f t="shared" si="66"/>
        <v>1.1174243265624502E-2</v>
      </c>
    </row>
    <row r="4109" spans="3:5" hidden="1" x14ac:dyDescent="0.2">
      <c r="C4109" s="1">
        <v>6.4533566338517895E-2</v>
      </c>
      <c r="D4109" s="1">
        <v>8.3476660829392892E-3</v>
      </c>
      <c r="E4109">
        <f t="shared" si="66"/>
        <v>2.8997067043440988E-3</v>
      </c>
    </row>
    <row r="4110" spans="3:5" hidden="1" x14ac:dyDescent="0.2">
      <c r="C4110">
        <v>0.18220232438874401</v>
      </c>
      <c r="D4110" s="1">
        <v>7.8427308043471193E-3</v>
      </c>
      <c r="E4110">
        <f t="shared" si="66"/>
        <v>7.6255223418509877E-3</v>
      </c>
    </row>
    <row r="4111" spans="3:5" hidden="1" x14ac:dyDescent="0.2">
      <c r="C4111" s="1">
        <v>-4.2021517686711097E-3</v>
      </c>
      <c r="D4111" s="1">
        <v>4.5556572669701303E-3</v>
      </c>
      <c r="E4111">
        <f t="shared" si="66"/>
        <v>4.2754517558696295E-3</v>
      </c>
    </row>
    <row r="4112" spans="3:5" hidden="1" x14ac:dyDescent="0.2">
      <c r="C4112" s="1">
        <v>2.28121940867053E-2</v>
      </c>
      <c r="D4112" s="1">
        <v>5.6800454318222801E-3</v>
      </c>
      <c r="E4112">
        <f t="shared" si="66"/>
        <v>1.0860183854391702E-2</v>
      </c>
    </row>
    <row r="4113" spans="1:18" hidden="1" x14ac:dyDescent="0.2">
      <c r="C4113">
        <v>0.18964081174914801</v>
      </c>
      <c r="D4113" s="1">
        <v>7.0983905867365599E-3</v>
      </c>
      <c r="E4113">
        <f t="shared" si="66"/>
        <v>1.870336512679871E-4</v>
      </c>
    </row>
    <row r="4114" spans="1:18" x14ac:dyDescent="0.2">
      <c r="C4114">
        <v>0.39073290687753198</v>
      </c>
      <c r="D4114" s="1">
        <v>1.30784689548084E-2</v>
      </c>
      <c r="E4114">
        <f t="shared" si="66"/>
        <v>7.354547828767044E-3</v>
      </c>
    </row>
    <row r="4115" spans="1:18" x14ac:dyDescent="0.2">
      <c r="D4115" s="2">
        <f t="shared" ref="D4115:E4115" si="67">SUM(D3091:D4114)</f>
        <v>4.2744696269198021</v>
      </c>
      <c r="E4115" s="2">
        <f t="shared" si="67"/>
        <v>4.0666578528894322</v>
      </c>
    </row>
    <row r="4117" spans="1:18" x14ac:dyDescent="0.2">
      <c r="A4117" t="s">
        <v>0</v>
      </c>
      <c r="C4117" t="s">
        <v>6</v>
      </c>
      <c r="G4117" t="s">
        <v>6</v>
      </c>
      <c r="K4117" t="s">
        <v>0</v>
      </c>
      <c r="P4117" t="s">
        <v>16</v>
      </c>
    </row>
    <row r="4118" spans="1:18" x14ac:dyDescent="0.2">
      <c r="A4118" t="s">
        <v>11</v>
      </c>
      <c r="C4118" t="s">
        <v>14</v>
      </c>
      <c r="G4118" t="s">
        <v>14</v>
      </c>
      <c r="K4118" t="s">
        <v>11</v>
      </c>
      <c r="P4118" t="s">
        <v>19</v>
      </c>
    </row>
    <row r="4119" spans="1:18" x14ac:dyDescent="0.2">
      <c r="A4119" t="s">
        <v>1</v>
      </c>
      <c r="C4119" t="s">
        <v>4</v>
      </c>
      <c r="D4119" t="s">
        <v>2</v>
      </c>
      <c r="E4119" t="s">
        <v>3</v>
      </c>
      <c r="G4119" t="s">
        <v>13</v>
      </c>
      <c r="H4119" t="s">
        <v>2</v>
      </c>
      <c r="I4119" t="s">
        <v>3</v>
      </c>
      <c r="K4119" t="s">
        <v>1</v>
      </c>
      <c r="P4119" t="s">
        <v>4</v>
      </c>
      <c r="Q4119" t="s">
        <v>2</v>
      </c>
      <c r="R4119" t="s">
        <v>3</v>
      </c>
    </row>
    <row r="4120" spans="1:18" x14ac:dyDescent="0.2">
      <c r="A4120">
        <v>0.45147076311136403</v>
      </c>
      <c r="C4120">
        <v>0.44965097914707702</v>
      </c>
      <c r="D4120" s="1">
        <v>8.2022588854155105E-3</v>
      </c>
      <c r="E4120">
        <f>ABS(C4120-A4120)</f>
        <v>1.8197839642870028E-3</v>
      </c>
      <c r="G4120">
        <v>0.45914574267075398</v>
      </c>
      <c r="H4120" s="1">
        <v>6.4601379609149001E-3</v>
      </c>
      <c r="I4120">
        <f t="shared" ref="I4120:I4183" si="68">ABS(G4120-A4120)</f>
        <v>7.6749795593899495E-3</v>
      </c>
      <c r="K4120">
        <v>0.45147076311136403</v>
      </c>
      <c r="P4120">
        <v>0.46059652158974701</v>
      </c>
      <c r="Q4120" s="1">
        <v>7.7934762909472304E-3</v>
      </c>
      <c r="R4120">
        <f t="shared" ref="R4120:R4183" si="69">ABS(P4120-A4120)</f>
        <v>9.1257584783829837E-3</v>
      </c>
    </row>
    <row r="4121" spans="1:18" hidden="1" x14ac:dyDescent="0.2">
      <c r="A4121">
        <v>0.16902895196001899</v>
      </c>
      <c r="C4121">
        <v>0.17259910414704699</v>
      </c>
      <c r="D4121" s="1">
        <v>9.0908308621217796E-3</v>
      </c>
      <c r="E4121">
        <f t="shared" ref="E4121:E4184" si="70">ABS(C4121-A4121)</f>
        <v>3.5701521870279973E-3</v>
      </c>
      <c r="G4121">
        <v>0.16937295531114599</v>
      </c>
      <c r="H4121" s="1">
        <v>8.9407268297486409E-3</v>
      </c>
      <c r="I4121">
        <f t="shared" si="68"/>
        <v>3.4400335112699798E-4</v>
      </c>
      <c r="K4121">
        <v>0.16902895196001899</v>
      </c>
      <c r="P4121">
        <v>0.168751425173926</v>
      </c>
      <c r="Q4121" s="1">
        <v>2.0905984823048201E-2</v>
      </c>
      <c r="R4121">
        <f t="shared" si="69"/>
        <v>2.7752678609299641E-4</v>
      </c>
    </row>
    <row r="4122" spans="1:18" hidden="1" x14ac:dyDescent="0.2">
      <c r="A4122" s="1">
        <v>3.0311219971981201E-2</v>
      </c>
      <c r="C4122" s="1">
        <v>2.5412266899803301E-2</v>
      </c>
      <c r="D4122" s="1">
        <v>9.6330075322563994E-3</v>
      </c>
      <c r="E4122">
        <f t="shared" si="70"/>
        <v>4.8989530721779001E-3</v>
      </c>
      <c r="G4122" s="1">
        <v>2.6292585650497999E-2</v>
      </c>
      <c r="H4122" s="1">
        <v>4.1442962502137599E-3</v>
      </c>
      <c r="I4122">
        <f t="shared" si="68"/>
        <v>4.0186343214832013E-3</v>
      </c>
      <c r="K4122" s="1">
        <v>3.0311219971981201E-2</v>
      </c>
      <c r="P4122" s="1">
        <v>2.4619654418718599E-4</v>
      </c>
      <c r="Q4122" s="1">
        <v>1.11260511899438E-2</v>
      </c>
      <c r="R4122">
        <f t="shared" si="69"/>
        <v>3.0065023427794015E-2</v>
      </c>
    </row>
    <row r="4123" spans="1:18" hidden="1" x14ac:dyDescent="0.2">
      <c r="A4123" s="1">
        <v>-7.9721263735585603E-3</v>
      </c>
      <c r="C4123" s="1">
        <v>-7.9386971612084006E-3</v>
      </c>
      <c r="D4123" s="1">
        <v>5.9745887651251901E-3</v>
      </c>
      <c r="E4123">
        <f t="shared" si="70"/>
        <v>3.3429212350159776E-5</v>
      </c>
      <c r="G4123" s="1">
        <v>-7.0865215164085298E-3</v>
      </c>
      <c r="H4123" s="1">
        <v>6.6381527970564101E-3</v>
      </c>
      <c r="I4123">
        <f t="shared" si="68"/>
        <v>8.8560485715003055E-4</v>
      </c>
      <c r="K4123" s="1">
        <v>-7.9721263735585603E-3</v>
      </c>
      <c r="P4123" s="1">
        <v>-2.0464572288600401E-2</v>
      </c>
      <c r="Q4123" s="1">
        <v>1.8284530561125101E-2</v>
      </c>
      <c r="R4123">
        <f t="shared" si="69"/>
        <v>1.2492445915041841E-2</v>
      </c>
    </row>
    <row r="4124" spans="1:18" hidden="1" x14ac:dyDescent="0.2">
      <c r="A4124">
        <v>0.16902895266819701</v>
      </c>
      <c r="C4124">
        <v>0.15795133598514299</v>
      </c>
      <c r="D4124" s="1">
        <v>4.5680024281575197E-3</v>
      </c>
      <c r="E4124">
        <f t="shared" si="70"/>
        <v>1.1077616683054015E-2</v>
      </c>
      <c r="G4124">
        <v>0.15903180471782999</v>
      </c>
      <c r="H4124" s="1">
        <v>5.0517818431617297E-3</v>
      </c>
      <c r="I4124">
        <f t="shared" si="68"/>
        <v>9.9971479503670191E-3</v>
      </c>
      <c r="K4124">
        <v>0.16902895266819701</v>
      </c>
      <c r="P4124">
        <v>0.169714268990665</v>
      </c>
      <c r="Q4124" s="1">
        <v>2.26356036635128E-3</v>
      </c>
      <c r="R4124">
        <f t="shared" si="69"/>
        <v>6.8531632246798813E-4</v>
      </c>
    </row>
    <row r="4125" spans="1:18" hidden="1" x14ac:dyDescent="0.2">
      <c r="A4125" s="1">
        <v>1.7641366179978399E-2</v>
      </c>
      <c r="C4125" s="1">
        <v>3.59489029232462E-2</v>
      </c>
      <c r="D4125" s="1">
        <v>7.8943267262936608E-3</v>
      </c>
      <c r="E4125">
        <f t="shared" si="70"/>
        <v>1.8307536743267801E-2</v>
      </c>
      <c r="G4125" s="1">
        <v>4.0931986608833203E-2</v>
      </c>
      <c r="H4125" s="1">
        <v>4.8879483449711797E-3</v>
      </c>
      <c r="I4125">
        <f t="shared" si="68"/>
        <v>2.3290620428854804E-2</v>
      </c>
      <c r="K4125" s="1">
        <v>1.7641366179978399E-2</v>
      </c>
      <c r="P4125" s="1">
        <v>1.54757753778037E-2</v>
      </c>
      <c r="Q4125" s="1">
        <v>9.1422404164883397E-3</v>
      </c>
      <c r="R4125">
        <f t="shared" si="69"/>
        <v>2.1655908021746984E-3</v>
      </c>
    </row>
    <row r="4126" spans="1:18" hidden="1" x14ac:dyDescent="0.2">
      <c r="A4126" s="1">
        <v>-4.1260253763378101E-2</v>
      </c>
      <c r="C4126" s="1">
        <v>-5.8045553321203099E-2</v>
      </c>
      <c r="D4126" s="1">
        <v>2.60659014931785E-2</v>
      </c>
      <c r="E4126">
        <f t="shared" si="70"/>
        <v>1.6785299557824998E-2</v>
      </c>
      <c r="G4126" s="1">
        <v>-3.1280178998721798E-2</v>
      </c>
      <c r="H4126" s="1">
        <v>5.8597864493962802E-3</v>
      </c>
      <c r="I4126">
        <f t="shared" si="68"/>
        <v>9.9800747646563021E-3</v>
      </c>
      <c r="K4126" s="1">
        <v>-4.1260253763378101E-2</v>
      </c>
      <c r="P4126" s="1">
        <v>-1.9112562229642201E-2</v>
      </c>
      <c r="Q4126" s="1">
        <v>6.0996769896384901E-3</v>
      </c>
      <c r="R4126">
        <f t="shared" si="69"/>
        <v>2.21476915337359E-2</v>
      </c>
    </row>
    <row r="4127" spans="1:18" hidden="1" x14ac:dyDescent="0.2">
      <c r="A4127" s="1">
        <v>-2.86382867413691E-2</v>
      </c>
      <c r="C4127" s="1">
        <v>-3.1705690848191602E-3</v>
      </c>
      <c r="D4127" s="1">
        <v>7.4988366578080199E-3</v>
      </c>
      <c r="E4127">
        <f t="shared" si="70"/>
        <v>2.546771765654994E-2</v>
      </c>
      <c r="G4127" s="1">
        <v>-1.89760055399938E-2</v>
      </c>
      <c r="H4127" s="1">
        <v>5.26341572939148E-3</v>
      </c>
      <c r="I4127">
        <f t="shared" si="68"/>
        <v>9.6622812013753001E-3</v>
      </c>
      <c r="K4127" s="1">
        <v>-2.86382867413691E-2</v>
      </c>
      <c r="P4127" s="1">
        <v>-1.4196306239150301E-2</v>
      </c>
      <c r="Q4127" s="1">
        <v>3.5372156490533803E-2</v>
      </c>
      <c r="R4127">
        <f t="shared" si="69"/>
        <v>1.44419805022188E-2</v>
      </c>
    </row>
    <row r="4128" spans="1:18" hidden="1" x14ac:dyDescent="0.2">
      <c r="A4128" s="1">
        <v>3.0311221029394701E-2</v>
      </c>
      <c r="C4128" s="1">
        <v>3.2379177940394098E-2</v>
      </c>
      <c r="D4128" s="1">
        <v>1.19476748152179E-2</v>
      </c>
      <c r="E4128">
        <f t="shared" si="70"/>
        <v>2.0679569109993967E-3</v>
      </c>
      <c r="G4128" s="1">
        <v>2.3738350630717199E-2</v>
      </c>
      <c r="H4128" s="1">
        <v>7.9251839048849106E-3</v>
      </c>
      <c r="I4128">
        <f t="shared" si="68"/>
        <v>6.5728703986775022E-3</v>
      </c>
      <c r="K4128" s="1">
        <v>3.0311221029394701E-2</v>
      </c>
      <c r="P4128" s="1">
        <v>1.55088304645787E-2</v>
      </c>
      <c r="Q4128" s="1">
        <v>9.0594340907194995E-3</v>
      </c>
      <c r="R4128">
        <f t="shared" si="69"/>
        <v>1.4802390564816002E-2</v>
      </c>
    </row>
    <row r="4129" spans="1:18" hidden="1" x14ac:dyDescent="0.2">
      <c r="A4129" s="1">
        <v>-4.1260258090925997E-2</v>
      </c>
      <c r="C4129" s="1">
        <v>-3.1213024490299699E-2</v>
      </c>
      <c r="D4129" s="1">
        <v>1.1104579170848901E-2</v>
      </c>
      <c r="E4129">
        <f t="shared" si="70"/>
        <v>1.0047233600626298E-2</v>
      </c>
      <c r="G4129" s="1">
        <v>-3.6214234354191202E-2</v>
      </c>
      <c r="H4129" s="1">
        <v>9.2550143438289208E-3</v>
      </c>
      <c r="I4129">
        <f t="shared" si="68"/>
        <v>5.0460237367347949E-3</v>
      </c>
      <c r="K4129" s="1">
        <v>-4.1260258090925997E-2</v>
      </c>
      <c r="P4129" s="1">
        <v>-3.66081787182507E-2</v>
      </c>
      <c r="Q4129" s="1">
        <v>5.9470141600926696E-3</v>
      </c>
      <c r="R4129">
        <f t="shared" si="69"/>
        <v>4.6520793726752968E-3</v>
      </c>
    </row>
    <row r="4130" spans="1:18" hidden="1" x14ac:dyDescent="0.2">
      <c r="A4130" s="1">
        <v>-1.6423815744356501E-2</v>
      </c>
      <c r="C4130" s="1">
        <v>-4.7104874671039701E-2</v>
      </c>
      <c r="D4130" s="1">
        <v>1.51334354802491E-2</v>
      </c>
      <c r="E4130">
        <f t="shared" si="70"/>
        <v>3.06810589266832E-2</v>
      </c>
      <c r="G4130" s="1">
        <v>-1.4864856665002601E-2</v>
      </c>
      <c r="H4130" s="1">
        <v>8.4639570355065797E-3</v>
      </c>
      <c r="I4130">
        <f t="shared" si="68"/>
        <v>1.5589590793539006E-3</v>
      </c>
      <c r="K4130" s="1">
        <v>-1.6423815744356501E-2</v>
      </c>
      <c r="P4130" s="1">
        <v>-2.4927137957209501E-2</v>
      </c>
      <c r="Q4130" s="1">
        <v>2.6641912854526498E-2</v>
      </c>
      <c r="R4130">
        <f t="shared" si="69"/>
        <v>8.5033222128529998E-3</v>
      </c>
    </row>
    <row r="4131" spans="1:18" hidden="1" x14ac:dyDescent="0.2">
      <c r="A4131" s="1">
        <v>1.87420647393415E-2</v>
      </c>
      <c r="C4131" s="1">
        <v>3.6837078324916901E-2</v>
      </c>
      <c r="D4131" s="1">
        <v>2.4678403337600699E-2</v>
      </c>
      <c r="E4131">
        <f t="shared" si="70"/>
        <v>1.8095013585575401E-2</v>
      </c>
      <c r="G4131" s="1">
        <v>1.06405108234944E-2</v>
      </c>
      <c r="H4131" s="1">
        <v>3.4124425378660099E-3</v>
      </c>
      <c r="I4131">
        <f t="shared" si="68"/>
        <v>8.1015539158471005E-3</v>
      </c>
      <c r="K4131" s="1">
        <v>1.87420647393415E-2</v>
      </c>
      <c r="P4131" s="1">
        <v>8.9341177321239796E-3</v>
      </c>
      <c r="Q4131" s="1">
        <v>7.4094010862599301E-3</v>
      </c>
      <c r="R4131">
        <f t="shared" si="69"/>
        <v>9.8079470072175209E-3</v>
      </c>
    </row>
    <row r="4132" spans="1:18" hidden="1" x14ac:dyDescent="0.2">
      <c r="A4132" s="1">
        <v>-7.9721245990884392E-3</v>
      </c>
      <c r="C4132" s="1">
        <v>-9.6505380602944805E-4</v>
      </c>
      <c r="D4132" s="1">
        <v>6.4305039895684096E-3</v>
      </c>
      <c r="E4132">
        <f t="shared" si="70"/>
        <v>7.0070707930589907E-3</v>
      </c>
      <c r="G4132" s="1">
        <v>-9.3375049668337397E-3</v>
      </c>
      <c r="H4132" s="1">
        <v>5.2579195205434501E-3</v>
      </c>
      <c r="I4132">
        <f t="shared" si="68"/>
        <v>1.3653803677453006E-3</v>
      </c>
      <c r="K4132" s="1">
        <v>-7.9721245990884392E-3</v>
      </c>
      <c r="P4132" s="1">
        <v>-4.8729409476417802E-3</v>
      </c>
      <c r="Q4132" s="1">
        <v>5.0197865512369997E-3</v>
      </c>
      <c r="R4132">
        <f t="shared" si="69"/>
        <v>3.0991836514466589E-3</v>
      </c>
    </row>
    <row r="4133" spans="1:18" hidden="1" x14ac:dyDescent="0.2">
      <c r="A4133" s="1">
        <v>-2.8638286319824999E-2</v>
      </c>
      <c r="C4133" s="1">
        <v>-9.2752283126982006E-3</v>
      </c>
      <c r="D4133" s="1">
        <v>1.01512146042009E-2</v>
      </c>
      <c r="E4133">
        <f t="shared" si="70"/>
        <v>1.9363058007126798E-2</v>
      </c>
      <c r="G4133" s="1">
        <v>-6.1067071236551003E-3</v>
      </c>
      <c r="H4133" s="1">
        <v>5.4762361425310501E-3</v>
      </c>
      <c r="I4133">
        <f t="shared" si="68"/>
        <v>2.2531579196169899E-2</v>
      </c>
      <c r="K4133" s="1">
        <v>-2.8638286319824999E-2</v>
      </c>
      <c r="P4133" s="1">
        <v>-2.71147576915592E-3</v>
      </c>
      <c r="Q4133" s="1">
        <v>1.1746916141550399E-2</v>
      </c>
      <c r="R4133">
        <f t="shared" si="69"/>
        <v>2.5926810550669078E-2</v>
      </c>
    </row>
    <row r="4134" spans="1:18" hidden="1" x14ac:dyDescent="0.2">
      <c r="A4134" s="1">
        <v>1.8742066256247199E-2</v>
      </c>
      <c r="C4134" s="1">
        <v>8.7629154671122703E-3</v>
      </c>
      <c r="D4134" s="1">
        <v>3.6606470274552902E-3</v>
      </c>
      <c r="E4134">
        <f t="shared" si="70"/>
        <v>9.9791507891349284E-3</v>
      </c>
      <c r="G4134" s="1">
        <v>2.8748405203041699E-2</v>
      </c>
      <c r="H4134" s="1">
        <v>1.2195626317434901E-2</v>
      </c>
      <c r="I4134">
        <f t="shared" si="68"/>
        <v>1.00063389467945E-2</v>
      </c>
      <c r="K4134" s="1">
        <v>1.8742066256247199E-2</v>
      </c>
      <c r="P4134" s="1">
        <v>1.26796451834099E-2</v>
      </c>
      <c r="Q4134" s="1">
        <v>1.02703114752751E-2</v>
      </c>
      <c r="R4134">
        <f t="shared" si="69"/>
        <v>6.0624210728372988E-3</v>
      </c>
    </row>
    <row r="4135" spans="1:18" hidden="1" x14ac:dyDescent="0.2">
      <c r="A4135" s="1">
        <v>3.5609055611157701E-2</v>
      </c>
      <c r="C4135" s="1">
        <v>5.1177618814126802E-2</v>
      </c>
      <c r="D4135" s="1">
        <v>2.8099474185069102E-2</v>
      </c>
      <c r="E4135">
        <f t="shared" si="70"/>
        <v>1.55685632029691E-2</v>
      </c>
      <c r="G4135" s="1">
        <v>3.43507509733443E-2</v>
      </c>
      <c r="H4135" s="1">
        <v>1.8700716968100599E-2</v>
      </c>
      <c r="I4135">
        <f t="shared" si="68"/>
        <v>1.2583046378134011E-3</v>
      </c>
      <c r="K4135" s="1">
        <v>3.5609055611157701E-2</v>
      </c>
      <c r="P4135" s="1">
        <v>7.2515201852780698E-3</v>
      </c>
      <c r="Q4135" s="1">
        <v>3.5626443705349801E-3</v>
      </c>
      <c r="R4135">
        <f t="shared" si="69"/>
        <v>2.8357535425879633E-2</v>
      </c>
    </row>
    <row r="4136" spans="1:18" hidden="1" x14ac:dyDescent="0.2">
      <c r="A4136" s="1">
        <v>0</v>
      </c>
      <c r="C4136">
        <v>0</v>
      </c>
      <c r="D4136">
        <v>0</v>
      </c>
      <c r="E4136">
        <f t="shared" si="70"/>
        <v>0</v>
      </c>
      <c r="G4136">
        <v>0</v>
      </c>
      <c r="H4136">
        <v>0</v>
      </c>
      <c r="I4136">
        <f t="shared" si="68"/>
        <v>0</v>
      </c>
      <c r="K4136" s="1">
        <v>0</v>
      </c>
      <c r="P4136">
        <v>0</v>
      </c>
      <c r="Q4136">
        <v>0</v>
      </c>
      <c r="R4136">
        <f t="shared" si="69"/>
        <v>0</v>
      </c>
    </row>
    <row r="4137" spans="1:18" hidden="1" x14ac:dyDescent="0.2">
      <c r="A4137" s="1">
        <v>0</v>
      </c>
      <c r="C4137">
        <v>0</v>
      </c>
      <c r="D4137">
        <v>0</v>
      </c>
      <c r="E4137">
        <f t="shared" si="70"/>
        <v>0</v>
      </c>
      <c r="G4137">
        <v>0</v>
      </c>
      <c r="H4137">
        <v>0</v>
      </c>
      <c r="I4137">
        <f t="shared" si="68"/>
        <v>0</v>
      </c>
      <c r="K4137" s="1">
        <v>0</v>
      </c>
      <c r="P4137">
        <v>0</v>
      </c>
      <c r="Q4137">
        <v>0</v>
      </c>
      <c r="R4137">
        <f t="shared" si="69"/>
        <v>0</v>
      </c>
    </row>
    <row r="4138" spans="1:18" hidden="1" x14ac:dyDescent="0.2">
      <c r="A4138" s="1">
        <v>0</v>
      </c>
      <c r="C4138">
        <v>0</v>
      </c>
      <c r="D4138">
        <v>0</v>
      </c>
      <c r="E4138">
        <f t="shared" si="70"/>
        <v>0</v>
      </c>
      <c r="G4138">
        <v>0</v>
      </c>
      <c r="H4138">
        <v>0</v>
      </c>
      <c r="I4138">
        <f t="shared" si="68"/>
        <v>0</v>
      </c>
      <c r="K4138" s="1">
        <v>0</v>
      </c>
      <c r="P4138">
        <v>0</v>
      </c>
      <c r="Q4138">
        <v>0</v>
      </c>
      <c r="R4138">
        <f t="shared" si="69"/>
        <v>0</v>
      </c>
    </row>
    <row r="4139" spans="1:18" hidden="1" x14ac:dyDescent="0.2">
      <c r="A4139" s="1">
        <v>0</v>
      </c>
      <c r="C4139">
        <v>0</v>
      </c>
      <c r="D4139">
        <v>0</v>
      </c>
      <c r="E4139">
        <f t="shared" si="70"/>
        <v>0</v>
      </c>
      <c r="G4139">
        <v>0</v>
      </c>
      <c r="H4139">
        <v>0</v>
      </c>
      <c r="I4139">
        <f t="shared" si="68"/>
        <v>0</v>
      </c>
      <c r="K4139" s="1">
        <v>0</v>
      </c>
      <c r="P4139">
        <v>0</v>
      </c>
      <c r="Q4139">
        <v>0</v>
      </c>
      <c r="R4139">
        <f t="shared" si="69"/>
        <v>0</v>
      </c>
    </row>
    <row r="4140" spans="1:18" hidden="1" x14ac:dyDescent="0.2">
      <c r="A4140" s="1">
        <v>0</v>
      </c>
      <c r="C4140">
        <v>0</v>
      </c>
      <c r="D4140">
        <v>0</v>
      </c>
      <c r="E4140">
        <f t="shared" si="70"/>
        <v>0</v>
      </c>
      <c r="G4140">
        <v>0</v>
      </c>
      <c r="H4140">
        <v>0</v>
      </c>
      <c r="I4140">
        <f t="shared" si="68"/>
        <v>0</v>
      </c>
      <c r="K4140" s="1">
        <v>0</v>
      </c>
      <c r="P4140">
        <v>0</v>
      </c>
      <c r="Q4140">
        <v>0</v>
      </c>
      <c r="R4140">
        <f t="shared" si="69"/>
        <v>0</v>
      </c>
    </row>
    <row r="4141" spans="1:18" hidden="1" x14ac:dyDescent="0.2">
      <c r="A4141" s="1">
        <v>0</v>
      </c>
      <c r="C4141">
        <v>0</v>
      </c>
      <c r="D4141">
        <v>0</v>
      </c>
      <c r="E4141">
        <f t="shared" si="70"/>
        <v>0</v>
      </c>
      <c r="G4141">
        <v>0</v>
      </c>
      <c r="H4141">
        <v>0</v>
      </c>
      <c r="I4141">
        <f t="shared" si="68"/>
        <v>0</v>
      </c>
      <c r="K4141" s="1">
        <v>0</v>
      </c>
      <c r="P4141">
        <v>0</v>
      </c>
      <c r="Q4141">
        <v>0</v>
      </c>
      <c r="R4141">
        <f t="shared" si="69"/>
        <v>0</v>
      </c>
    </row>
    <row r="4142" spans="1:18" hidden="1" x14ac:dyDescent="0.2">
      <c r="A4142" s="1">
        <v>0</v>
      </c>
      <c r="C4142">
        <v>0</v>
      </c>
      <c r="D4142">
        <v>0</v>
      </c>
      <c r="E4142">
        <f t="shared" si="70"/>
        <v>0</v>
      </c>
      <c r="G4142">
        <v>0</v>
      </c>
      <c r="H4142">
        <v>0</v>
      </c>
      <c r="I4142">
        <f t="shared" si="68"/>
        <v>0</v>
      </c>
      <c r="K4142" s="1">
        <v>0</v>
      </c>
      <c r="P4142">
        <v>0</v>
      </c>
      <c r="Q4142">
        <v>0</v>
      </c>
      <c r="R4142">
        <f t="shared" si="69"/>
        <v>0</v>
      </c>
    </row>
    <row r="4143" spans="1:18" hidden="1" x14ac:dyDescent="0.2">
      <c r="A4143" s="1">
        <v>0</v>
      </c>
      <c r="C4143">
        <v>0</v>
      </c>
      <c r="D4143">
        <v>0</v>
      </c>
      <c r="E4143">
        <f t="shared" si="70"/>
        <v>0</v>
      </c>
      <c r="G4143">
        <v>0</v>
      </c>
      <c r="H4143">
        <v>0</v>
      </c>
      <c r="I4143">
        <f t="shared" si="68"/>
        <v>0</v>
      </c>
      <c r="K4143" s="1">
        <v>0</v>
      </c>
      <c r="P4143">
        <v>0</v>
      </c>
      <c r="Q4143">
        <v>0</v>
      </c>
      <c r="R4143">
        <f t="shared" si="69"/>
        <v>0</v>
      </c>
    </row>
    <row r="4144" spans="1:18" hidden="1" x14ac:dyDescent="0.2">
      <c r="A4144" s="1">
        <v>0</v>
      </c>
      <c r="C4144">
        <v>0</v>
      </c>
      <c r="D4144">
        <v>0</v>
      </c>
      <c r="E4144">
        <f t="shared" si="70"/>
        <v>0</v>
      </c>
      <c r="G4144">
        <v>0</v>
      </c>
      <c r="H4144">
        <v>0</v>
      </c>
      <c r="I4144">
        <f t="shared" si="68"/>
        <v>0</v>
      </c>
      <c r="K4144" s="1">
        <v>0</v>
      </c>
      <c r="P4144">
        <v>0</v>
      </c>
      <c r="Q4144">
        <v>0</v>
      </c>
      <c r="R4144">
        <f t="shared" si="69"/>
        <v>0</v>
      </c>
    </row>
    <row r="4145" spans="1:18" hidden="1" x14ac:dyDescent="0.2">
      <c r="A4145" s="1">
        <v>0</v>
      </c>
      <c r="C4145">
        <v>0</v>
      </c>
      <c r="D4145">
        <v>0</v>
      </c>
      <c r="E4145">
        <f t="shared" si="70"/>
        <v>0</v>
      </c>
      <c r="G4145">
        <v>0</v>
      </c>
      <c r="H4145">
        <v>0</v>
      </c>
      <c r="I4145">
        <f t="shared" si="68"/>
        <v>0</v>
      </c>
      <c r="K4145" s="1">
        <v>0</v>
      </c>
      <c r="P4145">
        <v>0</v>
      </c>
      <c r="Q4145">
        <v>0</v>
      </c>
      <c r="R4145">
        <f t="shared" si="69"/>
        <v>0</v>
      </c>
    </row>
    <row r="4146" spans="1:18" hidden="1" x14ac:dyDescent="0.2">
      <c r="A4146" s="1">
        <v>0</v>
      </c>
      <c r="C4146">
        <v>0</v>
      </c>
      <c r="D4146">
        <v>0</v>
      </c>
      <c r="E4146">
        <f t="shared" si="70"/>
        <v>0</v>
      </c>
      <c r="G4146">
        <v>0</v>
      </c>
      <c r="H4146">
        <v>0</v>
      </c>
      <c r="I4146">
        <f t="shared" si="68"/>
        <v>0</v>
      </c>
      <c r="K4146" s="1">
        <v>0</v>
      </c>
      <c r="P4146">
        <v>0</v>
      </c>
      <c r="Q4146">
        <v>0</v>
      </c>
      <c r="R4146">
        <f t="shared" si="69"/>
        <v>0</v>
      </c>
    </row>
    <row r="4147" spans="1:18" hidden="1" x14ac:dyDescent="0.2">
      <c r="A4147" s="1">
        <v>0</v>
      </c>
      <c r="C4147">
        <v>0</v>
      </c>
      <c r="D4147">
        <v>0</v>
      </c>
      <c r="E4147">
        <f t="shared" si="70"/>
        <v>0</v>
      </c>
      <c r="G4147">
        <v>0</v>
      </c>
      <c r="H4147">
        <v>0</v>
      </c>
      <c r="I4147">
        <f t="shared" si="68"/>
        <v>0</v>
      </c>
      <c r="K4147" s="1">
        <v>0</v>
      </c>
      <c r="P4147">
        <v>0</v>
      </c>
      <c r="Q4147">
        <v>0</v>
      </c>
      <c r="R4147">
        <f t="shared" si="69"/>
        <v>0</v>
      </c>
    </row>
    <row r="4148" spans="1:18" hidden="1" x14ac:dyDescent="0.2">
      <c r="A4148" s="1">
        <v>0</v>
      </c>
      <c r="C4148">
        <v>0</v>
      </c>
      <c r="D4148">
        <v>0</v>
      </c>
      <c r="E4148">
        <f t="shared" si="70"/>
        <v>0</v>
      </c>
      <c r="G4148">
        <v>0</v>
      </c>
      <c r="H4148">
        <v>0</v>
      </c>
      <c r="I4148">
        <f t="shared" si="68"/>
        <v>0</v>
      </c>
      <c r="K4148" s="1">
        <v>0</v>
      </c>
      <c r="P4148">
        <v>0</v>
      </c>
      <c r="Q4148">
        <v>0</v>
      </c>
      <c r="R4148">
        <f t="shared" si="69"/>
        <v>0</v>
      </c>
    </row>
    <row r="4149" spans="1:18" hidden="1" x14ac:dyDescent="0.2">
      <c r="A4149" s="1">
        <v>0</v>
      </c>
      <c r="C4149">
        <v>0</v>
      </c>
      <c r="D4149">
        <v>0</v>
      </c>
      <c r="E4149">
        <f t="shared" si="70"/>
        <v>0</v>
      </c>
      <c r="G4149">
        <v>0</v>
      </c>
      <c r="H4149">
        <v>0</v>
      </c>
      <c r="I4149">
        <f t="shared" si="68"/>
        <v>0</v>
      </c>
      <c r="K4149" s="1">
        <v>0</v>
      </c>
      <c r="P4149">
        <v>0</v>
      </c>
      <c r="Q4149">
        <v>0</v>
      </c>
      <c r="R4149">
        <f t="shared" si="69"/>
        <v>0</v>
      </c>
    </row>
    <row r="4150" spans="1:18" hidden="1" x14ac:dyDescent="0.2">
      <c r="A4150" s="1">
        <v>0</v>
      </c>
      <c r="C4150">
        <v>0</v>
      </c>
      <c r="D4150">
        <v>0</v>
      </c>
      <c r="E4150">
        <f t="shared" si="70"/>
        <v>0</v>
      </c>
      <c r="G4150">
        <v>0</v>
      </c>
      <c r="H4150">
        <v>0</v>
      </c>
      <c r="I4150">
        <f t="shared" si="68"/>
        <v>0</v>
      </c>
      <c r="K4150" s="1">
        <v>0</v>
      </c>
      <c r="P4150">
        <v>0</v>
      </c>
      <c r="Q4150">
        <v>0</v>
      </c>
      <c r="R4150">
        <f t="shared" si="69"/>
        <v>0</v>
      </c>
    </row>
    <row r="4151" spans="1:18" hidden="1" x14ac:dyDescent="0.2">
      <c r="A4151" s="1">
        <v>0</v>
      </c>
      <c r="C4151">
        <v>0</v>
      </c>
      <c r="D4151">
        <v>0</v>
      </c>
      <c r="E4151">
        <f t="shared" si="70"/>
        <v>0</v>
      </c>
      <c r="G4151">
        <v>0</v>
      </c>
      <c r="H4151">
        <v>0</v>
      </c>
      <c r="I4151">
        <f t="shared" si="68"/>
        <v>0</v>
      </c>
      <c r="K4151" s="1">
        <v>0</v>
      </c>
      <c r="P4151">
        <v>0</v>
      </c>
      <c r="Q4151">
        <v>0</v>
      </c>
      <c r="R4151">
        <f t="shared" si="69"/>
        <v>0</v>
      </c>
    </row>
    <row r="4152" spans="1:18" hidden="1" x14ac:dyDescent="0.2">
      <c r="A4152">
        <v>0.16902895196001899</v>
      </c>
      <c r="C4152">
        <v>0.17373550554926501</v>
      </c>
      <c r="D4152" s="1">
        <v>1.23230150308849E-2</v>
      </c>
      <c r="E4152">
        <f t="shared" si="70"/>
        <v>4.7065535892460153E-3</v>
      </c>
      <c r="G4152">
        <v>0.13391980939359799</v>
      </c>
      <c r="H4152" s="1">
        <v>2.5612777428038899E-2</v>
      </c>
      <c r="I4152">
        <f t="shared" si="68"/>
        <v>3.5109142566421003E-2</v>
      </c>
      <c r="K4152">
        <v>0.16902895196001899</v>
      </c>
      <c r="P4152">
        <v>0.14290480865465099</v>
      </c>
      <c r="Q4152" s="1">
        <v>9.9551962497636797E-3</v>
      </c>
      <c r="R4152">
        <f t="shared" si="69"/>
        <v>2.6124143305367997E-2</v>
      </c>
    </row>
    <row r="4153" spans="1:18" hidden="1" x14ac:dyDescent="0.2">
      <c r="A4153">
        <v>0.43458963349475099</v>
      </c>
      <c r="C4153">
        <v>0.45068305616308602</v>
      </c>
      <c r="D4153" s="1">
        <v>1.04481730820785E-2</v>
      </c>
      <c r="E4153">
        <f t="shared" si="70"/>
        <v>1.6093422668335022E-2</v>
      </c>
      <c r="G4153">
        <v>0.45545515544981002</v>
      </c>
      <c r="H4153" s="1">
        <v>5.1892815416000803E-3</v>
      </c>
      <c r="I4153">
        <f t="shared" si="68"/>
        <v>2.086552195505903E-2</v>
      </c>
      <c r="K4153">
        <v>0.43458963349475099</v>
      </c>
      <c r="P4153">
        <v>0.447923613665489</v>
      </c>
      <c r="Q4153" s="1">
        <v>2.27098928616793E-2</v>
      </c>
      <c r="R4153">
        <f t="shared" si="69"/>
        <v>1.3333980170738002E-2</v>
      </c>
    </row>
    <row r="4154" spans="1:18" hidden="1" x14ac:dyDescent="0.2">
      <c r="A4154">
        <v>0.160633014509306</v>
      </c>
      <c r="C4154">
        <v>0.156566136657668</v>
      </c>
      <c r="D4154" s="1">
        <v>1.4949058496706099E-2</v>
      </c>
      <c r="E4154">
        <f t="shared" si="70"/>
        <v>4.0668778516380066E-3</v>
      </c>
      <c r="G4154">
        <v>0.14052099329371301</v>
      </c>
      <c r="H4154" s="1">
        <v>4.2443095907961298E-3</v>
      </c>
      <c r="I4154">
        <f t="shared" si="68"/>
        <v>2.0112021215592996E-2</v>
      </c>
      <c r="K4154">
        <v>0.160633014509306</v>
      </c>
      <c r="P4154">
        <v>0.13067591302079001</v>
      </c>
      <c r="Q4154" s="1">
        <v>1.24952250266288E-2</v>
      </c>
      <c r="R4154">
        <f t="shared" si="69"/>
        <v>2.9957101488515991E-2</v>
      </c>
    </row>
    <row r="4155" spans="1:18" hidden="1" x14ac:dyDescent="0.2">
      <c r="A4155" s="1">
        <v>3.0311217258134501E-2</v>
      </c>
      <c r="C4155" s="1">
        <v>1.18956887277372E-2</v>
      </c>
      <c r="D4155" s="1">
        <v>2.49532172382943E-3</v>
      </c>
      <c r="E4155">
        <f t="shared" si="70"/>
        <v>1.8415528530397303E-2</v>
      </c>
      <c r="G4155" s="1">
        <v>1.5200746485948701E-2</v>
      </c>
      <c r="H4155" s="1">
        <v>4.5560038923402497E-3</v>
      </c>
      <c r="I4155">
        <f t="shared" si="68"/>
        <v>1.5110470772185801E-2</v>
      </c>
      <c r="K4155" s="1">
        <v>3.0311217258134501E-2</v>
      </c>
      <c r="P4155" s="1">
        <v>1.85100770838501E-2</v>
      </c>
      <c r="Q4155" s="1">
        <v>5.8853549949590698E-3</v>
      </c>
      <c r="R4155">
        <f t="shared" si="69"/>
        <v>1.1801140174284401E-2</v>
      </c>
    </row>
    <row r="4156" spans="1:18" hidden="1" x14ac:dyDescent="0.2">
      <c r="A4156" s="1">
        <v>3.13593441508229E-2</v>
      </c>
      <c r="C4156" s="1">
        <v>1.53020876186877E-3</v>
      </c>
      <c r="D4156" s="1">
        <v>9.7050217875239292E-3</v>
      </c>
      <c r="E4156">
        <f t="shared" si="70"/>
        <v>2.9829135388954129E-2</v>
      </c>
      <c r="G4156" s="1">
        <v>-1.1219143365166001E-2</v>
      </c>
      <c r="H4156" s="1">
        <v>1.14804617861743E-2</v>
      </c>
      <c r="I4156">
        <f t="shared" si="68"/>
        <v>4.2578487515988903E-2</v>
      </c>
      <c r="K4156" s="1">
        <v>3.13593441508229E-2</v>
      </c>
      <c r="P4156" s="1">
        <v>3.1660103541624102E-2</v>
      </c>
      <c r="Q4156" s="1">
        <v>1.6858160763659799E-2</v>
      </c>
      <c r="R4156">
        <f t="shared" si="69"/>
        <v>3.0075939080120156E-4</v>
      </c>
    </row>
    <row r="4157" spans="1:18" hidden="1" x14ac:dyDescent="0.2">
      <c r="A4157">
        <v>0.130704855652581</v>
      </c>
      <c r="C4157">
        <v>0.135993002101639</v>
      </c>
      <c r="D4157" s="1">
        <v>1.4443618946914E-2</v>
      </c>
      <c r="E4157">
        <f t="shared" si="70"/>
        <v>5.2881464490580066E-3</v>
      </c>
      <c r="G4157">
        <v>0.137023651038157</v>
      </c>
      <c r="H4157" s="1">
        <v>7.9484765101167296E-3</v>
      </c>
      <c r="I4157">
        <f t="shared" si="68"/>
        <v>6.3187953855760037E-3</v>
      </c>
      <c r="K4157">
        <v>0.130704855652581</v>
      </c>
      <c r="P4157">
        <v>0.13657602078740899</v>
      </c>
      <c r="Q4157" s="1">
        <v>1.3077695958585701E-2</v>
      </c>
      <c r="R4157">
        <f t="shared" si="69"/>
        <v>5.8711651348279936E-3</v>
      </c>
    </row>
    <row r="4158" spans="1:18" hidden="1" x14ac:dyDescent="0.2">
      <c r="A4158" s="1">
        <v>5.2476262409221304E-3</v>
      </c>
      <c r="C4158" s="1">
        <v>1.4649539789878501E-2</v>
      </c>
      <c r="D4158" s="1">
        <v>1.22546470446603E-2</v>
      </c>
      <c r="E4158">
        <f t="shared" si="70"/>
        <v>9.4019135489563713E-3</v>
      </c>
      <c r="G4158" s="1">
        <v>1.17561158254167E-2</v>
      </c>
      <c r="H4158" s="1">
        <v>8.7909806153915904E-3</v>
      </c>
      <c r="I4158">
        <f t="shared" si="68"/>
        <v>6.5084895844945692E-3</v>
      </c>
      <c r="K4158" s="1">
        <v>5.2476262409221304E-3</v>
      </c>
      <c r="P4158" s="1">
        <v>1.29946900675737E-2</v>
      </c>
      <c r="Q4158" s="1">
        <v>1.2769179345982399E-2</v>
      </c>
      <c r="R4158">
        <f t="shared" si="69"/>
        <v>7.7470638266515695E-3</v>
      </c>
    </row>
    <row r="4159" spans="1:18" hidden="1" x14ac:dyDescent="0.2">
      <c r="A4159" s="1">
        <v>-4.6429134584106899E-2</v>
      </c>
      <c r="C4159" s="1">
        <v>-3.62337880392457E-2</v>
      </c>
      <c r="D4159" s="1">
        <v>4.8915804616991802E-3</v>
      </c>
      <c r="E4159">
        <f t="shared" si="70"/>
        <v>1.0195346544861199E-2</v>
      </c>
      <c r="G4159" s="1">
        <v>-2.94322631744839E-2</v>
      </c>
      <c r="H4159" s="1">
        <v>6.2294366297418E-3</v>
      </c>
      <c r="I4159">
        <f t="shared" si="68"/>
        <v>1.6996871409622999E-2</v>
      </c>
      <c r="K4159" s="1">
        <v>-4.6429134584106899E-2</v>
      </c>
      <c r="P4159" s="1">
        <v>-0.109229720014659</v>
      </c>
      <c r="Q4159" s="1">
        <v>6.6923987518324998E-2</v>
      </c>
      <c r="R4159">
        <f t="shared" si="69"/>
        <v>6.28005854305521E-2</v>
      </c>
    </row>
    <row r="4160" spans="1:18" hidden="1" x14ac:dyDescent="0.2">
      <c r="A4160" s="1">
        <v>-4.6429134522939397E-2</v>
      </c>
      <c r="C4160" s="1">
        <v>-3.8041577538630203E-2</v>
      </c>
      <c r="D4160" s="1">
        <v>1.3509414370039699E-2</v>
      </c>
      <c r="E4160">
        <f t="shared" si="70"/>
        <v>8.3875569843091941E-3</v>
      </c>
      <c r="G4160" s="1">
        <v>-2.99059697942245E-2</v>
      </c>
      <c r="H4160" s="1">
        <v>8.0952977695156695E-3</v>
      </c>
      <c r="I4160">
        <f t="shared" si="68"/>
        <v>1.6523164728714897E-2</v>
      </c>
      <c r="K4160" s="1">
        <v>-4.6429134522939397E-2</v>
      </c>
      <c r="P4160" s="1">
        <v>-2.0386125341343601E-2</v>
      </c>
      <c r="Q4160" s="1">
        <v>2.9168355939597698E-3</v>
      </c>
      <c r="R4160">
        <f t="shared" si="69"/>
        <v>2.6043009181595796E-2</v>
      </c>
    </row>
    <row r="4161" spans="1:18" hidden="1" x14ac:dyDescent="0.2">
      <c r="A4161" s="1">
        <v>1.56052268310715E-2</v>
      </c>
      <c r="C4161" s="1">
        <v>3.3907653516402597E-2</v>
      </c>
      <c r="D4161" s="1">
        <v>9.4365603989021701E-3</v>
      </c>
      <c r="E4161">
        <f t="shared" si="70"/>
        <v>1.8302426685331098E-2</v>
      </c>
      <c r="G4161" s="1">
        <v>7.86390273477801E-3</v>
      </c>
      <c r="H4161" s="1">
        <v>7.74717723134864E-3</v>
      </c>
      <c r="I4161">
        <f t="shared" si="68"/>
        <v>7.7413240962934896E-3</v>
      </c>
      <c r="K4161" s="1">
        <v>1.56052268310715E-2</v>
      </c>
      <c r="P4161" s="1">
        <v>2.2815237115966602E-3</v>
      </c>
      <c r="Q4161" s="1">
        <v>1.3564679495289399E-2</v>
      </c>
      <c r="R4161">
        <f t="shared" si="69"/>
        <v>1.3323703119474839E-2</v>
      </c>
    </row>
    <row r="4162" spans="1:18" hidden="1" x14ac:dyDescent="0.2">
      <c r="A4162" s="1">
        <v>-2.52176622305702E-2</v>
      </c>
      <c r="C4162" s="1">
        <v>-1.6186438245770301E-2</v>
      </c>
      <c r="D4162" s="1">
        <v>8.7999199426101703E-3</v>
      </c>
      <c r="E4162">
        <f t="shared" si="70"/>
        <v>9.0312239847998993E-3</v>
      </c>
      <c r="G4162" s="1">
        <v>-3.7787142820775298E-2</v>
      </c>
      <c r="H4162" s="1">
        <v>1.0204829691707201E-2</v>
      </c>
      <c r="I4162">
        <f t="shared" si="68"/>
        <v>1.2569480590205098E-2</v>
      </c>
      <c r="K4162" s="1">
        <v>-2.52176622305702E-2</v>
      </c>
      <c r="P4162" s="1">
        <v>-2.7396178291733402E-2</v>
      </c>
      <c r="Q4162" s="1">
        <v>1.48091647785071E-2</v>
      </c>
      <c r="R4162">
        <f t="shared" si="69"/>
        <v>2.1785160611632014E-3</v>
      </c>
    </row>
    <row r="4163" spans="1:18" hidden="1" x14ac:dyDescent="0.2">
      <c r="A4163" s="1">
        <v>-1.9257575250203399E-2</v>
      </c>
      <c r="C4163" s="1">
        <v>-1.17578318124413E-2</v>
      </c>
      <c r="D4163" s="1">
        <v>6.8578226743547998E-3</v>
      </c>
      <c r="E4163">
        <f t="shared" si="70"/>
        <v>7.4997434377620988E-3</v>
      </c>
      <c r="G4163" s="1">
        <v>-8.2285944233585501E-3</v>
      </c>
      <c r="H4163" s="1">
        <v>7.3302067585026597E-3</v>
      </c>
      <c r="I4163">
        <f t="shared" si="68"/>
        <v>1.1028980826844849E-2</v>
      </c>
      <c r="K4163" s="1">
        <v>-1.9257575250203399E-2</v>
      </c>
      <c r="P4163" s="1">
        <v>-1.14044207593128E-2</v>
      </c>
      <c r="Q4163" s="1">
        <v>7.1796647220133802E-3</v>
      </c>
      <c r="R4163">
        <f t="shared" si="69"/>
        <v>7.8531544908905983E-3</v>
      </c>
    </row>
    <row r="4164" spans="1:18" hidden="1" x14ac:dyDescent="0.2">
      <c r="A4164" s="1">
        <v>-2.8638284608837401E-2</v>
      </c>
      <c r="C4164" s="1">
        <v>-1.43723770768039E-2</v>
      </c>
      <c r="D4164" s="1">
        <v>1.2083737973906101E-2</v>
      </c>
      <c r="E4164">
        <f t="shared" si="70"/>
        <v>1.42659075320335E-2</v>
      </c>
      <c r="G4164" s="1">
        <v>-2.4058118774069999E-2</v>
      </c>
      <c r="H4164" s="1">
        <v>8.2958593606883204E-3</v>
      </c>
      <c r="I4164">
        <f t="shared" si="68"/>
        <v>4.5801658347674017E-3</v>
      </c>
      <c r="K4164" s="1">
        <v>-2.8638284608837401E-2</v>
      </c>
      <c r="P4164" s="1">
        <v>-7.3853997708356496E-3</v>
      </c>
      <c r="Q4164" s="1">
        <v>1.28747397675087E-2</v>
      </c>
      <c r="R4164">
        <f t="shared" si="69"/>
        <v>2.1252884838001751E-2</v>
      </c>
    </row>
    <row r="4165" spans="1:18" hidden="1" x14ac:dyDescent="0.2">
      <c r="A4165" s="1">
        <v>1.4657100998264901E-2</v>
      </c>
      <c r="C4165" s="1">
        <v>2.1254777437946501E-2</v>
      </c>
      <c r="D4165" s="1">
        <v>8.2384490963692096E-3</v>
      </c>
      <c r="E4165">
        <f t="shared" si="70"/>
        <v>6.5976764396816004E-3</v>
      </c>
      <c r="G4165" s="1">
        <v>1.59667754325231E-2</v>
      </c>
      <c r="H4165" s="1">
        <v>4.2112554791560201E-3</v>
      </c>
      <c r="I4165">
        <f t="shared" si="68"/>
        <v>1.3096744342581991E-3</v>
      </c>
      <c r="K4165" s="1">
        <v>1.4657100998264901E-2</v>
      </c>
      <c r="P4165" s="1">
        <v>-4.4235541479034E-4</v>
      </c>
      <c r="Q4165" s="1">
        <v>3.5785768038016199E-3</v>
      </c>
      <c r="R4165">
        <f t="shared" si="69"/>
        <v>1.509945641305524E-2</v>
      </c>
    </row>
    <row r="4166" spans="1:18" hidden="1" x14ac:dyDescent="0.2">
      <c r="A4166" s="1">
        <v>1.0023049683145499E-2</v>
      </c>
      <c r="C4166" s="1">
        <v>-3.6531676338800801E-3</v>
      </c>
      <c r="D4166" s="1">
        <v>6.6586344752002403E-3</v>
      </c>
      <c r="E4166">
        <f t="shared" si="70"/>
        <v>1.367621731702558E-2</v>
      </c>
      <c r="G4166" s="1">
        <v>-9.66456591458131E-3</v>
      </c>
      <c r="H4166" s="1">
        <v>8.29825127926603E-3</v>
      </c>
      <c r="I4166">
        <f t="shared" si="68"/>
        <v>1.9687615597726811E-2</v>
      </c>
      <c r="K4166" s="1">
        <v>1.0023049683145499E-2</v>
      </c>
      <c r="P4166" s="1">
        <v>4.4991667128784999E-3</v>
      </c>
      <c r="Q4166" s="1">
        <v>6.8957481254628798E-3</v>
      </c>
      <c r="R4166">
        <f t="shared" si="69"/>
        <v>5.5238829702669995E-3</v>
      </c>
    </row>
    <row r="4167" spans="1:18" hidden="1" x14ac:dyDescent="0.2">
      <c r="A4167" s="1">
        <v>1.8742065222908201E-2</v>
      </c>
      <c r="C4167" s="1">
        <v>2.7054613678090499E-2</v>
      </c>
      <c r="D4167" s="1">
        <v>1.9507459438679101E-2</v>
      </c>
      <c r="E4167">
        <f t="shared" si="70"/>
        <v>8.3125484551822976E-3</v>
      </c>
      <c r="G4167" s="1">
        <v>1.8563701378137201E-2</v>
      </c>
      <c r="H4167" s="1">
        <v>6.3091781338496297E-3</v>
      </c>
      <c r="I4167">
        <f t="shared" si="68"/>
        <v>1.7836384477100051E-4</v>
      </c>
      <c r="K4167" s="1">
        <v>1.8742065222908201E-2</v>
      </c>
      <c r="P4167" s="1">
        <v>1.5435517280477999E-2</v>
      </c>
      <c r="Q4167" s="1">
        <v>8.0789968526849294E-3</v>
      </c>
      <c r="R4167">
        <f t="shared" si="69"/>
        <v>3.3065479424302015E-3</v>
      </c>
    </row>
    <row r="4168" spans="1:18" hidden="1" x14ac:dyDescent="0.2">
      <c r="A4168" s="1">
        <v>0</v>
      </c>
      <c r="C4168">
        <v>0</v>
      </c>
      <c r="D4168">
        <v>0</v>
      </c>
      <c r="E4168">
        <f t="shared" si="70"/>
        <v>0</v>
      </c>
      <c r="G4168">
        <v>0</v>
      </c>
      <c r="H4168">
        <v>0</v>
      </c>
      <c r="I4168">
        <f t="shared" si="68"/>
        <v>0</v>
      </c>
      <c r="K4168" s="1">
        <v>0</v>
      </c>
      <c r="P4168">
        <v>0</v>
      </c>
      <c r="Q4168">
        <v>0</v>
      </c>
      <c r="R4168">
        <f t="shared" si="69"/>
        <v>0</v>
      </c>
    </row>
    <row r="4169" spans="1:18" hidden="1" x14ac:dyDescent="0.2">
      <c r="A4169" s="1">
        <v>0</v>
      </c>
      <c r="C4169">
        <v>0</v>
      </c>
      <c r="D4169">
        <v>0</v>
      </c>
      <c r="E4169">
        <f t="shared" si="70"/>
        <v>0</v>
      </c>
      <c r="G4169">
        <v>0</v>
      </c>
      <c r="H4169">
        <v>0</v>
      </c>
      <c r="I4169">
        <f t="shared" si="68"/>
        <v>0</v>
      </c>
      <c r="K4169" s="1">
        <v>0</v>
      </c>
      <c r="P4169">
        <v>0</v>
      </c>
      <c r="Q4169">
        <v>0</v>
      </c>
      <c r="R4169">
        <f t="shared" si="69"/>
        <v>0</v>
      </c>
    </row>
    <row r="4170" spans="1:18" hidden="1" x14ac:dyDescent="0.2">
      <c r="A4170" s="1">
        <v>0</v>
      </c>
      <c r="C4170">
        <v>0</v>
      </c>
      <c r="D4170">
        <v>0</v>
      </c>
      <c r="E4170">
        <f t="shared" si="70"/>
        <v>0</v>
      </c>
      <c r="G4170">
        <v>0</v>
      </c>
      <c r="H4170">
        <v>0</v>
      </c>
      <c r="I4170">
        <f t="shared" si="68"/>
        <v>0</v>
      </c>
      <c r="K4170" s="1">
        <v>0</v>
      </c>
      <c r="P4170">
        <v>0</v>
      </c>
      <c r="Q4170">
        <v>0</v>
      </c>
      <c r="R4170">
        <f t="shared" si="69"/>
        <v>0</v>
      </c>
    </row>
    <row r="4171" spans="1:18" hidden="1" x14ac:dyDescent="0.2">
      <c r="A4171" s="1">
        <v>0</v>
      </c>
      <c r="C4171">
        <v>0</v>
      </c>
      <c r="D4171">
        <v>0</v>
      </c>
      <c r="E4171">
        <f t="shared" si="70"/>
        <v>0</v>
      </c>
      <c r="G4171">
        <v>0</v>
      </c>
      <c r="H4171">
        <v>0</v>
      </c>
      <c r="I4171">
        <f t="shared" si="68"/>
        <v>0</v>
      </c>
      <c r="K4171" s="1">
        <v>0</v>
      </c>
      <c r="P4171">
        <v>0</v>
      </c>
      <c r="Q4171">
        <v>0</v>
      </c>
      <c r="R4171">
        <f t="shared" si="69"/>
        <v>0</v>
      </c>
    </row>
    <row r="4172" spans="1:18" hidden="1" x14ac:dyDescent="0.2">
      <c r="A4172" s="1">
        <v>0</v>
      </c>
      <c r="C4172">
        <v>0</v>
      </c>
      <c r="D4172">
        <v>0</v>
      </c>
      <c r="E4172">
        <f t="shared" si="70"/>
        <v>0</v>
      </c>
      <c r="G4172">
        <v>0</v>
      </c>
      <c r="H4172">
        <v>0</v>
      </c>
      <c r="I4172">
        <f t="shared" si="68"/>
        <v>0</v>
      </c>
      <c r="K4172" s="1">
        <v>0</v>
      </c>
      <c r="P4172">
        <v>0</v>
      </c>
      <c r="Q4172">
        <v>0</v>
      </c>
      <c r="R4172">
        <f t="shared" si="69"/>
        <v>0</v>
      </c>
    </row>
    <row r="4173" spans="1:18" hidden="1" x14ac:dyDescent="0.2">
      <c r="A4173" s="1">
        <v>0</v>
      </c>
      <c r="C4173">
        <v>0</v>
      </c>
      <c r="D4173">
        <v>0</v>
      </c>
      <c r="E4173">
        <f t="shared" si="70"/>
        <v>0</v>
      </c>
      <c r="G4173">
        <v>0</v>
      </c>
      <c r="H4173">
        <v>0</v>
      </c>
      <c r="I4173">
        <f t="shared" si="68"/>
        <v>0</v>
      </c>
      <c r="K4173" s="1">
        <v>0</v>
      </c>
      <c r="P4173">
        <v>0</v>
      </c>
      <c r="Q4173">
        <v>0</v>
      </c>
      <c r="R4173">
        <f t="shared" si="69"/>
        <v>0</v>
      </c>
    </row>
    <row r="4174" spans="1:18" hidden="1" x14ac:dyDescent="0.2">
      <c r="A4174" s="1">
        <v>0</v>
      </c>
      <c r="C4174">
        <v>0</v>
      </c>
      <c r="D4174">
        <v>0</v>
      </c>
      <c r="E4174">
        <f t="shared" si="70"/>
        <v>0</v>
      </c>
      <c r="G4174">
        <v>0</v>
      </c>
      <c r="H4174">
        <v>0</v>
      </c>
      <c r="I4174">
        <f t="shared" si="68"/>
        <v>0</v>
      </c>
      <c r="K4174" s="1">
        <v>0</v>
      </c>
      <c r="P4174">
        <v>0</v>
      </c>
      <c r="Q4174">
        <v>0</v>
      </c>
      <c r="R4174">
        <f t="shared" si="69"/>
        <v>0</v>
      </c>
    </row>
    <row r="4175" spans="1:18" hidden="1" x14ac:dyDescent="0.2">
      <c r="A4175" s="1">
        <v>0</v>
      </c>
      <c r="C4175">
        <v>0</v>
      </c>
      <c r="D4175">
        <v>0</v>
      </c>
      <c r="E4175">
        <f t="shared" si="70"/>
        <v>0</v>
      </c>
      <c r="G4175">
        <v>0</v>
      </c>
      <c r="H4175">
        <v>0</v>
      </c>
      <c r="I4175">
        <f t="shared" si="68"/>
        <v>0</v>
      </c>
      <c r="K4175" s="1">
        <v>0</v>
      </c>
      <c r="P4175">
        <v>0</v>
      </c>
      <c r="Q4175">
        <v>0</v>
      </c>
      <c r="R4175">
        <f t="shared" si="69"/>
        <v>0</v>
      </c>
    </row>
    <row r="4176" spans="1:18" hidden="1" x14ac:dyDescent="0.2">
      <c r="A4176" s="1">
        <v>0</v>
      </c>
      <c r="C4176">
        <v>0</v>
      </c>
      <c r="D4176">
        <v>0</v>
      </c>
      <c r="E4176">
        <f t="shared" si="70"/>
        <v>0</v>
      </c>
      <c r="G4176">
        <v>0</v>
      </c>
      <c r="H4176">
        <v>0</v>
      </c>
      <c r="I4176">
        <f t="shared" si="68"/>
        <v>0</v>
      </c>
      <c r="K4176" s="1">
        <v>0</v>
      </c>
      <c r="P4176">
        <v>0</v>
      </c>
      <c r="Q4176">
        <v>0</v>
      </c>
      <c r="R4176">
        <f t="shared" si="69"/>
        <v>0</v>
      </c>
    </row>
    <row r="4177" spans="1:18" hidden="1" x14ac:dyDescent="0.2">
      <c r="A4177" s="1">
        <v>0</v>
      </c>
      <c r="C4177">
        <v>0</v>
      </c>
      <c r="D4177">
        <v>0</v>
      </c>
      <c r="E4177">
        <f t="shared" si="70"/>
        <v>0</v>
      </c>
      <c r="G4177">
        <v>0</v>
      </c>
      <c r="H4177">
        <v>0</v>
      </c>
      <c r="I4177">
        <f t="shared" si="68"/>
        <v>0</v>
      </c>
      <c r="K4177" s="1">
        <v>0</v>
      </c>
      <c r="P4177">
        <v>0</v>
      </c>
      <c r="Q4177">
        <v>0</v>
      </c>
      <c r="R4177">
        <f t="shared" si="69"/>
        <v>0</v>
      </c>
    </row>
    <row r="4178" spans="1:18" hidden="1" x14ac:dyDescent="0.2">
      <c r="A4178" s="1">
        <v>0</v>
      </c>
      <c r="C4178">
        <v>0</v>
      </c>
      <c r="D4178">
        <v>0</v>
      </c>
      <c r="E4178">
        <f t="shared" si="70"/>
        <v>0</v>
      </c>
      <c r="G4178">
        <v>0</v>
      </c>
      <c r="H4178">
        <v>0</v>
      </c>
      <c r="I4178">
        <f t="shared" si="68"/>
        <v>0</v>
      </c>
      <c r="K4178" s="1">
        <v>0</v>
      </c>
      <c r="P4178">
        <v>0</v>
      </c>
      <c r="Q4178">
        <v>0</v>
      </c>
      <c r="R4178">
        <f t="shared" si="69"/>
        <v>0</v>
      </c>
    </row>
    <row r="4179" spans="1:18" hidden="1" x14ac:dyDescent="0.2">
      <c r="A4179" s="1">
        <v>0</v>
      </c>
      <c r="C4179">
        <v>0</v>
      </c>
      <c r="D4179">
        <v>0</v>
      </c>
      <c r="E4179">
        <f t="shared" si="70"/>
        <v>0</v>
      </c>
      <c r="G4179">
        <v>0</v>
      </c>
      <c r="H4179">
        <v>0</v>
      </c>
      <c r="I4179">
        <f t="shared" si="68"/>
        <v>0</v>
      </c>
      <c r="K4179" s="1">
        <v>0</v>
      </c>
      <c r="P4179">
        <v>0</v>
      </c>
      <c r="Q4179">
        <v>0</v>
      </c>
      <c r="R4179">
        <f t="shared" si="69"/>
        <v>0</v>
      </c>
    </row>
    <row r="4180" spans="1:18" hidden="1" x14ac:dyDescent="0.2">
      <c r="A4180" s="1">
        <v>0</v>
      </c>
      <c r="C4180">
        <v>0</v>
      </c>
      <c r="D4180">
        <v>0</v>
      </c>
      <c r="E4180">
        <f t="shared" si="70"/>
        <v>0</v>
      </c>
      <c r="G4180">
        <v>0</v>
      </c>
      <c r="H4180">
        <v>0</v>
      </c>
      <c r="I4180">
        <f t="shared" si="68"/>
        <v>0</v>
      </c>
      <c r="K4180" s="1">
        <v>0</v>
      </c>
      <c r="P4180">
        <v>0</v>
      </c>
      <c r="Q4180">
        <v>0</v>
      </c>
      <c r="R4180">
        <f t="shared" si="69"/>
        <v>0</v>
      </c>
    </row>
    <row r="4181" spans="1:18" hidden="1" x14ac:dyDescent="0.2">
      <c r="A4181" s="1">
        <v>0</v>
      </c>
      <c r="C4181">
        <v>0</v>
      </c>
      <c r="D4181">
        <v>0</v>
      </c>
      <c r="E4181">
        <f t="shared" si="70"/>
        <v>0</v>
      </c>
      <c r="G4181">
        <v>0</v>
      </c>
      <c r="H4181">
        <v>0</v>
      </c>
      <c r="I4181">
        <f t="shared" si="68"/>
        <v>0</v>
      </c>
      <c r="K4181" s="1">
        <v>0</v>
      </c>
      <c r="P4181">
        <v>0</v>
      </c>
      <c r="Q4181">
        <v>0</v>
      </c>
      <c r="R4181">
        <f t="shared" si="69"/>
        <v>0</v>
      </c>
    </row>
    <row r="4182" spans="1:18" hidden="1" x14ac:dyDescent="0.2">
      <c r="A4182" s="1">
        <v>0</v>
      </c>
      <c r="C4182">
        <v>0</v>
      </c>
      <c r="D4182">
        <v>0</v>
      </c>
      <c r="E4182">
        <f t="shared" si="70"/>
        <v>0</v>
      </c>
      <c r="G4182">
        <v>0</v>
      </c>
      <c r="H4182">
        <v>0</v>
      </c>
      <c r="I4182">
        <f t="shared" si="68"/>
        <v>0</v>
      </c>
      <c r="K4182" s="1">
        <v>0</v>
      </c>
      <c r="P4182">
        <v>0</v>
      </c>
      <c r="Q4182">
        <v>0</v>
      </c>
      <c r="R4182">
        <f t="shared" si="69"/>
        <v>0</v>
      </c>
    </row>
    <row r="4183" spans="1:18" hidden="1" x14ac:dyDescent="0.2">
      <c r="A4183" s="1">
        <v>0</v>
      </c>
      <c r="C4183">
        <v>0</v>
      </c>
      <c r="D4183">
        <v>0</v>
      </c>
      <c r="E4183">
        <f t="shared" si="70"/>
        <v>0</v>
      </c>
      <c r="G4183">
        <v>0</v>
      </c>
      <c r="H4183">
        <v>0</v>
      </c>
      <c r="I4183">
        <f t="shared" si="68"/>
        <v>0</v>
      </c>
      <c r="K4183" s="1">
        <v>0</v>
      </c>
      <c r="P4183">
        <v>0</v>
      </c>
      <c r="Q4183">
        <v>0</v>
      </c>
      <c r="R4183">
        <f t="shared" si="69"/>
        <v>0</v>
      </c>
    </row>
    <row r="4184" spans="1:18" hidden="1" x14ac:dyDescent="0.2">
      <c r="A4184" s="1">
        <v>3.0311219971981201E-2</v>
      </c>
      <c r="C4184" s="1">
        <v>1.4652054491104601E-2</v>
      </c>
      <c r="D4184" s="1">
        <v>5.4172411082692501E-3</v>
      </c>
      <c r="E4184">
        <f t="shared" si="70"/>
        <v>1.5659165480876598E-2</v>
      </c>
      <c r="G4184" s="1">
        <v>3.9640115052657103E-3</v>
      </c>
      <c r="H4184" s="1">
        <v>5.8429648208967698E-3</v>
      </c>
      <c r="I4184">
        <f t="shared" ref="I4184:I4247" si="71">ABS(G4184-A4184)</f>
        <v>2.634720846671549E-2</v>
      </c>
      <c r="K4184" s="1">
        <v>3.0311219971981201E-2</v>
      </c>
      <c r="P4184" s="1">
        <v>1.17695931755497E-2</v>
      </c>
      <c r="Q4184" s="1">
        <v>5.9875059237548597E-3</v>
      </c>
      <c r="R4184">
        <f t="shared" ref="R4184:R4247" si="72">ABS(P4184-A4184)</f>
        <v>1.8541626796431503E-2</v>
      </c>
    </row>
    <row r="4185" spans="1:18" hidden="1" x14ac:dyDescent="0.2">
      <c r="A4185">
        <v>0.160633014509306</v>
      </c>
      <c r="C4185">
        <v>0.136352036400126</v>
      </c>
      <c r="D4185" s="1">
        <v>6.4211795573969801E-3</v>
      </c>
      <c r="E4185">
        <f t="shared" ref="E4185:E4248" si="73">ABS(C4185-A4185)</f>
        <v>2.4280978109180007E-2</v>
      </c>
      <c r="G4185">
        <v>0.13240740941958501</v>
      </c>
      <c r="H4185" s="1">
        <v>4.7942039552843997E-3</v>
      </c>
      <c r="I4185">
        <f t="shared" si="71"/>
        <v>2.8225605089720995E-2</v>
      </c>
      <c r="K4185">
        <v>0.160633014509306</v>
      </c>
      <c r="P4185">
        <v>0.13702891994059899</v>
      </c>
      <c r="Q4185" s="1">
        <v>6.0877624022745904E-3</v>
      </c>
      <c r="R4185">
        <f t="shared" si="72"/>
        <v>2.3604094568707018E-2</v>
      </c>
    </row>
    <row r="4186" spans="1:18" hidden="1" x14ac:dyDescent="0.2">
      <c r="A4186">
        <v>0.43458962949813101</v>
      </c>
      <c r="C4186">
        <v>0.42866132027057002</v>
      </c>
      <c r="D4186" s="1">
        <v>9.6073514748020606E-3</v>
      </c>
      <c r="E4186">
        <f t="shared" si="73"/>
        <v>5.9283092275609905E-3</v>
      </c>
      <c r="G4186">
        <v>0.44161028967455901</v>
      </c>
      <c r="H4186" s="1">
        <v>6.2915251084887302E-3</v>
      </c>
      <c r="I4186">
        <f t="shared" si="71"/>
        <v>7.0206601764279952E-3</v>
      </c>
      <c r="K4186">
        <v>0.43458962949813101</v>
      </c>
      <c r="P4186">
        <v>0.45051815387656102</v>
      </c>
      <c r="Q4186" s="1">
        <v>4.8925484912641396E-3</v>
      </c>
      <c r="R4186">
        <f t="shared" si="72"/>
        <v>1.5928524378430009E-2</v>
      </c>
    </row>
    <row r="4187" spans="1:18" hidden="1" x14ac:dyDescent="0.2">
      <c r="A4187">
        <v>0.16902895645166</v>
      </c>
      <c r="C4187">
        <v>0.16642779223939699</v>
      </c>
      <c r="D4187" s="1">
        <v>9.4044697637448004E-3</v>
      </c>
      <c r="E4187">
        <f t="shared" si="73"/>
        <v>2.6011642122630019E-3</v>
      </c>
      <c r="G4187">
        <v>0.16890108320473199</v>
      </c>
      <c r="H4187" s="1">
        <v>5.5759131606661003E-3</v>
      </c>
      <c r="I4187">
        <f t="shared" si="71"/>
        <v>1.2787324692800639E-4</v>
      </c>
      <c r="K4187">
        <v>0.16902895645166</v>
      </c>
      <c r="P4187">
        <v>0.165031989825179</v>
      </c>
      <c r="Q4187" s="1">
        <v>8.9157087640803802E-3</v>
      </c>
      <c r="R4187">
        <f t="shared" si="72"/>
        <v>3.9969666264809967E-3</v>
      </c>
    </row>
    <row r="4188" spans="1:18" hidden="1" x14ac:dyDescent="0.2">
      <c r="A4188" s="1">
        <v>-4.6429134009498003E-2</v>
      </c>
      <c r="C4188" s="1">
        <v>-1.7837192020514401E-2</v>
      </c>
      <c r="D4188" s="1">
        <v>7.1602816899367597E-3</v>
      </c>
      <c r="E4188">
        <f t="shared" si="73"/>
        <v>2.8591941988983603E-2</v>
      </c>
      <c r="G4188" s="1">
        <v>-4.5861139388935303E-2</v>
      </c>
      <c r="H4188" s="1">
        <v>2.1636768343482798E-2</v>
      </c>
      <c r="I4188">
        <f t="shared" si="71"/>
        <v>5.6799462056270067E-4</v>
      </c>
      <c r="K4188" s="1">
        <v>-4.6429134009498003E-2</v>
      </c>
      <c r="P4188" s="1">
        <v>-2.7706416760758398E-2</v>
      </c>
      <c r="Q4188" s="1">
        <v>7.0066751159011597E-3</v>
      </c>
      <c r="R4188">
        <f t="shared" si="72"/>
        <v>1.8722717248739605E-2</v>
      </c>
    </row>
    <row r="4189" spans="1:18" hidden="1" x14ac:dyDescent="0.2">
      <c r="A4189" s="1">
        <v>5.2476429782067997E-3</v>
      </c>
      <c r="C4189" s="1">
        <v>-1.3641003704543899E-2</v>
      </c>
      <c r="D4189" s="1">
        <v>1.7432154859878601E-2</v>
      </c>
      <c r="E4189">
        <f t="shared" si="73"/>
        <v>1.8888646682750698E-2</v>
      </c>
      <c r="G4189" s="1">
        <v>1.3320145266276E-2</v>
      </c>
      <c r="H4189" s="1">
        <v>5.6915117658675202E-3</v>
      </c>
      <c r="I4189">
        <f t="shared" si="71"/>
        <v>8.0725022880691992E-3</v>
      </c>
      <c r="K4189" s="1">
        <v>5.2476429782067997E-3</v>
      </c>
      <c r="P4189" s="1">
        <v>1.8996648652400201E-2</v>
      </c>
      <c r="Q4189" s="1">
        <v>4.5847756014050301E-3</v>
      </c>
      <c r="R4189">
        <f t="shared" si="72"/>
        <v>1.3749005674193401E-2</v>
      </c>
    </row>
    <row r="4190" spans="1:18" hidden="1" x14ac:dyDescent="0.2">
      <c r="A4190">
        <v>0.130704853549929</v>
      </c>
      <c r="C4190">
        <v>0.132553807068643</v>
      </c>
      <c r="D4190" s="1">
        <v>8.7811277426272302E-3</v>
      </c>
      <c r="E4190">
        <f t="shared" si="73"/>
        <v>1.8489535187140027E-3</v>
      </c>
      <c r="G4190">
        <v>0.134477087507995</v>
      </c>
      <c r="H4190" s="1">
        <v>5.9423235348803399E-3</v>
      </c>
      <c r="I4190">
        <f t="shared" si="71"/>
        <v>3.7722339580660014E-3</v>
      </c>
      <c r="K4190">
        <v>0.130704853549929</v>
      </c>
      <c r="P4190">
        <v>0.13834140575732601</v>
      </c>
      <c r="Q4190" s="1">
        <v>1.0065128054305299E-2</v>
      </c>
      <c r="R4190">
        <f t="shared" si="72"/>
        <v>7.6365522073970071E-3</v>
      </c>
    </row>
    <row r="4191" spans="1:18" hidden="1" x14ac:dyDescent="0.2">
      <c r="A4191" s="1">
        <v>3.1359342297202303E-2</v>
      </c>
      <c r="C4191" s="1">
        <v>3.5252613060565E-2</v>
      </c>
      <c r="D4191" s="1">
        <v>8.0287575995271494E-3</v>
      </c>
      <c r="E4191">
        <f t="shared" si="73"/>
        <v>3.8932707633626967E-3</v>
      </c>
      <c r="G4191" s="1">
        <v>2.85351034839894E-2</v>
      </c>
      <c r="H4191" s="1">
        <v>6.8192839897155801E-3</v>
      </c>
      <c r="I4191">
        <f t="shared" si="71"/>
        <v>2.824238813212903E-3</v>
      </c>
      <c r="K4191" s="1">
        <v>3.1359342297202303E-2</v>
      </c>
      <c r="P4191" s="1">
        <v>4.0573268402796701E-2</v>
      </c>
      <c r="Q4191" s="1">
        <v>1.8438670150250702E-2</v>
      </c>
      <c r="R4191">
        <f t="shared" si="72"/>
        <v>9.2139261055943986E-3</v>
      </c>
    </row>
    <row r="4192" spans="1:18" hidden="1" x14ac:dyDescent="0.2">
      <c r="A4192" s="1">
        <v>-1.9257596306106999E-2</v>
      </c>
      <c r="C4192" s="1">
        <v>-3.1662581567013001E-2</v>
      </c>
      <c r="D4192" s="1">
        <v>1.51047049191462E-2</v>
      </c>
      <c r="E4192">
        <f t="shared" si="73"/>
        <v>1.2404985260906002E-2</v>
      </c>
      <c r="G4192" s="1">
        <v>-2.4482574069346601E-2</v>
      </c>
      <c r="H4192" s="1">
        <v>3.7449422642879E-3</v>
      </c>
      <c r="I4192">
        <f t="shared" si="71"/>
        <v>5.2249777632396022E-3</v>
      </c>
      <c r="K4192" s="1">
        <v>-1.9257596306106999E-2</v>
      </c>
      <c r="P4192" s="1">
        <v>3.12424030483142E-4</v>
      </c>
      <c r="Q4192" s="1">
        <v>6.7559260944187799E-3</v>
      </c>
      <c r="R4192">
        <f t="shared" si="72"/>
        <v>1.9570020336590142E-2</v>
      </c>
    </row>
    <row r="4193" spans="1:18" hidden="1" x14ac:dyDescent="0.2">
      <c r="A4193" s="1">
        <v>-2.5217660744700401E-2</v>
      </c>
      <c r="C4193" s="1">
        <v>-5.7722101399158702E-4</v>
      </c>
      <c r="D4193" s="1">
        <v>2.0303897350290399E-2</v>
      </c>
      <c r="E4193">
        <f t="shared" si="73"/>
        <v>2.4640439730708813E-2</v>
      </c>
      <c r="G4193" s="1">
        <v>-3.7342295385085197E-2</v>
      </c>
      <c r="H4193" s="1">
        <v>2.2504066961037499E-2</v>
      </c>
      <c r="I4193">
        <f t="shared" si="71"/>
        <v>1.2124634640384796E-2</v>
      </c>
      <c r="K4193" s="1">
        <v>-2.5217660744700401E-2</v>
      </c>
      <c r="P4193" s="1">
        <v>-3.3364142823772897E-2</v>
      </c>
      <c r="Q4193" s="1">
        <v>5.87994649349127E-3</v>
      </c>
      <c r="R4193">
        <f t="shared" si="72"/>
        <v>8.1464820790724951E-3</v>
      </c>
    </row>
    <row r="4194" spans="1:18" hidden="1" x14ac:dyDescent="0.2">
      <c r="A4194" s="1">
        <v>1.56052193988633E-2</v>
      </c>
      <c r="C4194" s="1">
        <v>1.60466191571444E-2</v>
      </c>
      <c r="D4194" s="1">
        <v>5.4746749864719004E-3</v>
      </c>
      <c r="E4194">
        <f t="shared" si="73"/>
        <v>4.4139975828109967E-4</v>
      </c>
      <c r="G4194" s="1">
        <v>4.1467735337266604E-3</v>
      </c>
      <c r="H4194" s="1">
        <v>5.4776014768801104E-3</v>
      </c>
      <c r="I4194">
        <f t="shared" si="71"/>
        <v>1.1458445865136641E-2</v>
      </c>
      <c r="K4194" s="1">
        <v>1.56052193988633E-2</v>
      </c>
      <c r="P4194" s="1">
        <v>-2.9292605085518E-3</v>
      </c>
      <c r="Q4194" s="1">
        <v>6.69169361620367E-3</v>
      </c>
      <c r="R4194">
        <f t="shared" si="72"/>
        <v>1.8534479907415101E-2</v>
      </c>
    </row>
    <row r="4195" spans="1:18" hidden="1" x14ac:dyDescent="0.2">
      <c r="A4195" s="1">
        <v>-4.6429133832605801E-2</v>
      </c>
      <c r="C4195" s="1">
        <v>-3.3926847581422302E-2</v>
      </c>
      <c r="D4195" s="1">
        <v>6.6985563911483702E-3</v>
      </c>
      <c r="E4195">
        <f t="shared" si="73"/>
        <v>1.2502286251183499E-2</v>
      </c>
      <c r="G4195" s="1">
        <v>-2.8218843190103399E-2</v>
      </c>
      <c r="H4195" s="1">
        <v>3.5210241512635102E-3</v>
      </c>
      <c r="I4195">
        <f t="shared" si="71"/>
        <v>1.8210290642502402E-2</v>
      </c>
      <c r="K4195" s="1">
        <v>-4.6429133832605801E-2</v>
      </c>
      <c r="P4195" s="1">
        <v>-2.5407047766344299E-2</v>
      </c>
      <c r="Q4195" s="1">
        <v>6.4218743582056103E-3</v>
      </c>
      <c r="R4195">
        <f t="shared" si="72"/>
        <v>2.1022086066261502E-2</v>
      </c>
    </row>
    <row r="4196" spans="1:18" hidden="1" x14ac:dyDescent="0.2">
      <c r="A4196" s="1">
        <v>1.8742064037602198E-2</v>
      </c>
      <c r="C4196" s="1">
        <v>2.7322238166251401E-3</v>
      </c>
      <c r="D4196" s="1">
        <v>1.19629957381715E-2</v>
      </c>
      <c r="E4196">
        <f t="shared" si="73"/>
        <v>1.6009840220977057E-2</v>
      </c>
      <c r="G4196" s="1">
        <v>2.3919804490983E-2</v>
      </c>
      <c r="H4196" s="1">
        <v>8.30452823487309E-3</v>
      </c>
      <c r="I4196">
        <f t="shared" si="71"/>
        <v>5.1777404533808018E-3</v>
      </c>
      <c r="K4196" s="1">
        <v>1.8742064037602198E-2</v>
      </c>
      <c r="P4196" s="1">
        <v>8.2062049227959004E-3</v>
      </c>
      <c r="Q4196" s="1">
        <v>4.6490446331084699E-3</v>
      </c>
      <c r="R4196">
        <f t="shared" si="72"/>
        <v>1.0535859114806298E-2</v>
      </c>
    </row>
    <row r="4197" spans="1:18" hidden="1" x14ac:dyDescent="0.2">
      <c r="A4197" s="1">
        <v>1.00230647547011E-2</v>
      </c>
      <c r="C4197" s="1">
        <v>1.0720741870484799E-2</v>
      </c>
      <c r="D4197" s="1">
        <v>8.6141085177292194E-3</v>
      </c>
      <c r="E4197">
        <f t="shared" si="73"/>
        <v>6.9767711578369931E-4</v>
      </c>
      <c r="G4197" s="1">
        <v>7.0112517464530396E-3</v>
      </c>
      <c r="H4197" s="1">
        <v>5.5521761895077097E-3</v>
      </c>
      <c r="I4197">
        <f t="shared" si="71"/>
        <v>3.0118130082480606E-3</v>
      </c>
      <c r="K4197" s="1">
        <v>1.00230647547011E-2</v>
      </c>
      <c r="P4197" s="1">
        <v>4.4864359836196E-4</v>
      </c>
      <c r="Q4197" s="1">
        <v>4.3338391007869802E-3</v>
      </c>
      <c r="R4197">
        <f t="shared" si="72"/>
        <v>9.5744211563391409E-3</v>
      </c>
    </row>
    <row r="4198" spans="1:18" hidden="1" x14ac:dyDescent="0.2">
      <c r="A4198" s="1">
        <v>1.46570998907354E-2</v>
      </c>
      <c r="C4198" s="1">
        <v>1.1407161145947E-3</v>
      </c>
      <c r="D4198" s="1">
        <v>5.28025214079853E-3</v>
      </c>
      <c r="E4198">
        <f t="shared" si="73"/>
        <v>1.35163837761407E-2</v>
      </c>
      <c r="G4198" s="1">
        <v>9.8381914882943993E-3</v>
      </c>
      <c r="H4198" s="1">
        <v>6.4734624619922198E-3</v>
      </c>
      <c r="I4198">
        <f t="shared" si="71"/>
        <v>4.8189084024410009E-3</v>
      </c>
      <c r="K4198" s="1">
        <v>1.46570998907354E-2</v>
      </c>
      <c r="P4198" s="1">
        <v>5.95534563505354E-3</v>
      </c>
      <c r="Q4198" s="1">
        <v>5.2754888526125596E-3</v>
      </c>
      <c r="R4198">
        <f t="shared" si="72"/>
        <v>8.7017542556818601E-3</v>
      </c>
    </row>
    <row r="4199" spans="1:18" hidden="1" x14ac:dyDescent="0.2">
      <c r="A4199" s="1">
        <v>-2.8638288068358601E-2</v>
      </c>
      <c r="C4199" s="1">
        <v>-1.9928846256689801E-2</v>
      </c>
      <c r="D4199" s="1">
        <v>1.23668635919625E-2</v>
      </c>
      <c r="E4199">
        <f t="shared" si="73"/>
        <v>8.7094418116687999E-3</v>
      </c>
      <c r="G4199" s="1">
        <v>-8.5927941814435208E-3</v>
      </c>
      <c r="H4199" s="1">
        <v>4.8157227634014997E-3</v>
      </c>
      <c r="I4199">
        <f t="shared" si="71"/>
        <v>2.0045493886915081E-2</v>
      </c>
      <c r="K4199" s="1">
        <v>-2.8638288068358601E-2</v>
      </c>
      <c r="P4199" s="1">
        <v>-1.4993595983050801E-2</v>
      </c>
      <c r="Q4199" s="1">
        <v>8.1778805965052603E-3</v>
      </c>
      <c r="R4199">
        <f t="shared" si="72"/>
        <v>1.3644692085307801E-2</v>
      </c>
    </row>
    <row r="4200" spans="1:18" hidden="1" x14ac:dyDescent="0.2">
      <c r="A4200" s="1">
        <v>0</v>
      </c>
      <c r="C4200">
        <v>0</v>
      </c>
      <c r="D4200">
        <v>0</v>
      </c>
      <c r="E4200">
        <f t="shared" si="73"/>
        <v>0</v>
      </c>
      <c r="G4200">
        <v>0</v>
      </c>
      <c r="H4200">
        <v>0</v>
      </c>
      <c r="I4200">
        <f t="shared" si="71"/>
        <v>0</v>
      </c>
      <c r="K4200" s="1">
        <v>0</v>
      </c>
      <c r="P4200">
        <v>0</v>
      </c>
      <c r="Q4200">
        <v>0</v>
      </c>
      <c r="R4200">
        <f t="shared" si="72"/>
        <v>0</v>
      </c>
    </row>
    <row r="4201" spans="1:18" hidden="1" x14ac:dyDescent="0.2">
      <c r="A4201" s="1">
        <v>0</v>
      </c>
      <c r="C4201">
        <v>0</v>
      </c>
      <c r="D4201">
        <v>0</v>
      </c>
      <c r="E4201">
        <f t="shared" si="73"/>
        <v>0</v>
      </c>
      <c r="G4201">
        <v>0</v>
      </c>
      <c r="H4201">
        <v>0</v>
      </c>
      <c r="I4201">
        <f t="shared" si="71"/>
        <v>0</v>
      </c>
      <c r="K4201" s="1">
        <v>0</v>
      </c>
      <c r="P4201">
        <v>0</v>
      </c>
      <c r="Q4201">
        <v>0</v>
      </c>
      <c r="R4201">
        <f t="shared" si="72"/>
        <v>0</v>
      </c>
    </row>
    <row r="4202" spans="1:18" hidden="1" x14ac:dyDescent="0.2">
      <c r="A4202" s="1">
        <v>0</v>
      </c>
      <c r="C4202">
        <v>0</v>
      </c>
      <c r="D4202">
        <v>0</v>
      </c>
      <c r="E4202">
        <f t="shared" si="73"/>
        <v>0</v>
      </c>
      <c r="G4202">
        <v>0</v>
      </c>
      <c r="H4202">
        <v>0</v>
      </c>
      <c r="I4202">
        <f t="shared" si="71"/>
        <v>0</v>
      </c>
      <c r="K4202" s="1">
        <v>0</v>
      </c>
      <c r="P4202">
        <v>0</v>
      </c>
      <c r="Q4202">
        <v>0</v>
      </c>
      <c r="R4202">
        <f t="shared" si="72"/>
        <v>0</v>
      </c>
    </row>
    <row r="4203" spans="1:18" hidden="1" x14ac:dyDescent="0.2">
      <c r="A4203" s="1">
        <v>0</v>
      </c>
      <c r="C4203">
        <v>0</v>
      </c>
      <c r="D4203">
        <v>0</v>
      </c>
      <c r="E4203">
        <f t="shared" si="73"/>
        <v>0</v>
      </c>
      <c r="G4203">
        <v>0</v>
      </c>
      <c r="H4203">
        <v>0</v>
      </c>
      <c r="I4203">
        <f t="shared" si="71"/>
        <v>0</v>
      </c>
      <c r="K4203" s="1">
        <v>0</v>
      </c>
      <c r="P4203">
        <v>0</v>
      </c>
      <c r="Q4203">
        <v>0</v>
      </c>
      <c r="R4203">
        <f t="shared" si="72"/>
        <v>0</v>
      </c>
    </row>
    <row r="4204" spans="1:18" hidden="1" x14ac:dyDescent="0.2">
      <c r="A4204" s="1">
        <v>0</v>
      </c>
      <c r="C4204">
        <v>0</v>
      </c>
      <c r="D4204">
        <v>0</v>
      </c>
      <c r="E4204">
        <f t="shared" si="73"/>
        <v>0</v>
      </c>
      <c r="G4204">
        <v>0</v>
      </c>
      <c r="H4204">
        <v>0</v>
      </c>
      <c r="I4204">
        <f t="shared" si="71"/>
        <v>0</v>
      </c>
      <c r="K4204" s="1">
        <v>0</v>
      </c>
      <c r="P4204">
        <v>0</v>
      </c>
      <c r="Q4204">
        <v>0</v>
      </c>
      <c r="R4204">
        <f t="shared" si="72"/>
        <v>0</v>
      </c>
    </row>
    <row r="4205" spans="1:18" hidden="1" x14ac:dyDescent="0.2">
      <c r="A4205" s="1">
        <v>0</v>
      </c>
      <c r="C4205">
        <v>0</v>
      </c>
      <c r="D4205">
        <v>0</v>
      </c>
      <c r="E4205">
        <f t="shared" si="73"/>
        <v>0</v>
      </c>
      <c r="G4205">
        <v>0</v>
      </c>
      <c r="H4205">
        <v>0</v>
      </c>
      <c r="I4205">
        <f t="shared" si="71"/>
        <v>0</v>
      </c>
      <c r="K4205" s="1">
        <v>0</v>
      </c>
      <c r="P4205">
        <v>0</v>
      </c>
      <c r="Q4205">
        <v>0</v>
      </c>
      <c r="R4205">
        <f t="shared" si="72"/>
        <v>0</v>
      </c>
    </row>
    <row r="4206" spans="1:18" hidden="1" x14ac:dyDescent="0.2">
      <c r="A4206" s="1">
        <v>0</v>
      </c>
      <c r="C4206">
        <v>0</v>
      </c>
      <c r="D4206">
        <v>0</v>
      </c>
      <c r="E4206">
        <f t="shared" si="73"/>
        <v>0</v>
      </c>
      <c r="G4206">
        <v>0</v>
      </c>
      <c r="H4206">
        <v>0</v>
      </c>
      <c r="I4206">
        <f t="shared" si="71"/>
        <v>0</v>
      </c>
      <c r="K4206" s="1">
        <v>0</v>
      </c>
      <c r="P4206">
        <v>0</v>
      </c>
      <c r="Q4206">
        <v>0</v>
      </c>
      <c r="R4206">
        <f t="shared" si="72"/>
        <v>0</v>
      </c>
    </row>
    <row r="4207" spans="1:18" hidden="1" x14ac:dyDescent="0.2">
      <c r="A4207" s="1">
        <v>0</v>
      </c>
      <c r="C4207">
        <v>0</v>
      </c>
      <c r="D4207">
        <v>0</v>
      </c>
      <c r="E4207">
        <f t="shared" si="73"/>
        <v>0</v>
      </c>
      <c r="G4207">
        <v>0</v>
      </c>
      <c r="H4207">
        <v>0</v>
      </c>
      <c r="I4207">
        <f t="shared" si="71"/>
        <v>0</v>
      </c>
      <c r="K4207" s="1">
        <v>0</v>
      </c>
      <c r="P4207">
        <v>0</v>
      </c>
      <c r="Q4207">
        <v>0</v>
      </c>
      <c r="R4207">
        <f t="shared" si="72"/>
        <v>0</v>
      </c>
    </row>
    <row r="4208" spans="1:18" hidden="1" x14ac:dyDescent="0.2">
      <c r="A4208" s="1">
        <v>0</v>
      </c>
      <c r="C4208">
        <v>0</v>
      </c>
      <c r="D4208">
        <v>0</v>
      </c>
      <c r="E4208">
        <f t="shared" si="73"/>
        <v>0</v>
      </c>
      <c r="G4208">
        <v>0</v>
      </c>
      <c r="H4208">
        <v>0</v>
      </c>
      <c r="I4208">
        <f t="shared" si="71"/>
        <v>0</v>
      </c>
      <c r="K4208" s="1">
        <v>0</v>
      </c>
      <c r="P4208">
        <v>0</v>
      </c>
      <c r="Q4208">
        <v>0</v>
      </c>
      <c r="R4208">
        <f t="shared" si="72"/>
        <v>0</v>
      </c>
    </row>
    <row r="4209" spans="1:18" hidden="1" x14ac:dyDescent="0.2">
      <c r="A4209" s="1">
        <v>0</v>
      </c>
      <c r="C4209">
        <v>0</v>
      </c>
      <c r="D4209">
        <v>0</v>
      </c>
      <c r="E4209">
        <f t="shared" si="73"/>
        <v>0</v>
      </c>
      <c r="G4209">
        <v>0</v>
      </c>
      <c r="H4209">
        <v>0</v>
      </c>
      <c r="I4209">
        <f t="shared" si="71"/>
        <v>0</v>
      </c>
      <c r="K4209" s="1">
        <v>0</v>
      </c>
      <c r="P4209">
        <v>0</v>
      </c>
      <c r="Q4209">
        <v>0</v>
      </c>
      <c r="R4209">
        <f t="shared" si="72"/>
        <v>0</v>
      </c>
    </row>
    <row r="4210" spans="1:18" hidden="1" x14ac:dyDescent="0.2">
      <c r="A4210" s="1">
        <v>0</v>
      </c>
      <c r="C4210">
        <v>0</v>
      </c>
      <c r="D4210">
        <v>0</v>
      </c>
      <c r="E4210">
        <f t="shared" si="73"/>
        <v>0</v>
      </c>
      <c r="G4210">
        <v>0</v>
      </c>
      <c r="H4210">
        <v>0</v>
      </c>
      <c r="I4210">
        <f t="shared" si="71"/>
        <v>0</v>
      </c>
      <c r="K4210" s="1">
        <v>0</v>
      </c>
      <c r="P4210">
        <v>0</v>
      </c>
      <c r="Q4210">
        <v>0</v>
      </c>
      <c r="R4210">
        <f t="shared" si="72"/>
        <v>0</v>
      </c>
    </row>
    <row r="4211" spans="1:18" hidden="1" x14ac:dyDescent="0.2">
      <c r="A4211" s="1">
        <v>0</v>
      </c>
      <c r="C4211">
        <v>0</v>
      </c>
      <c r="D4211">
        <v>0</v>
      </c>
      <c r="E4211">
        <f t="shared" si="73"/>
        <v>0</v>
      </c>
      <c r="G4211">
        <v>0</v>
      </c>
      <c r="H4211">
        <v>0</v>
      </c>
      <c r="I4211">
        <f t="shared" si="71"/>
        <v>0</v>
      </c>
      <c r="K4211" s="1">
        <v>0</v>
      </c>
      <c r="P4211">
        <v>0</v>
      </c>
      <c r="Q4211">
        <v>0</v>
      </c>
      <c r="R4211">
        <f t="shared" si="72"/>
        <v>0</v>
      </c>
    </row>
    <row r="4212" spans="1:18" hidden="1" x14ac:dyDescent="0.2">
      <c r="A4212" s="1">
        <v>0</v>
      </c>
      <c r="C4212">
        <v>0</v>
      </c>
      <c r="D4212">
        <v>0</v>
      </c>
      <c r="E4212">
        <f t="shared" si="73"/>
        <v>0</v>
      </c>
      <c r="G4212">
        <v>0</v>
      </c>
      <c r="H4212">
        <v>0</v>
      </c>
      <c r="I4212">
        <f t="shared" si="71"/>
        <v>0</v>
      </c>
      <c r="K4212" s="1">
        <v>0</v>
      </c>
      <c r="P4212">
        <v>0</v>
      </c>
      <c r="Q4212">
        <v>0</v>
      </c>
      <c r="R4212">
        <f t="shared" si="72"/>
        <v>0</v>
      </c>
    </row>
    <row r="4213" spans="1:18" hidden="1" x14ac:dyDescent="0.2">
      <c r="A4213" s="1">
        <v>0</v>
      </c>
      <c r="C4213">
        <v>0</v>
      </c>
      <c r="D4213">
        <v>0</v>
      </c>
      <c r="E4213">
        <f t="shared" si="73"/>
        <v>0</v>
      </c>
      <c r="G4213">
        <v>0</v>
      </c>
      <c r="H4213">
        <v>0</v>
      </c>
      <c r="I4213">
        <f t="shared" si="71"/>
        <v>0</v>
      </c>
      <c r="K4213" s="1">
        <v>0</v>
      </c>
      <c r="P4213">
        <v>0</v>
      </c>
      <c r="Q4213">
        <v>0</v>
      </c>
      <c r="R4213">
        <f t="shared" si="72"/>
        <v>0</v>
      </c>
    </row>
    <row r="4214" spans="1:18" hidden="1" x14ac:dyDescent="0.2">
      <c r="A4214" s="1">
        <v>0</v>
      </c>
      <c r="C4214">
        <v>0</v>
      </c>
      <c r="D4214">
        <v>0</v>
      </c>
      <c r="E4214">
        <f t="shared" si="73"/>
        <v>0</v>
      </c>
      <c r="G4214">
        <v>0</v>
      </c>
      <c r="H4214">
        <v>0</v>
      </c>
      <c r="I4214">
        <f t="shared" si="71"/>
        <v>0</v>
      </c>
      <c r="K4214" s="1">
        <v>0</v>
      </c>
      <c r="P4214">
        <v>0</v>
      </c>
      <c r="Q4214">
        <v>0</v>
      </c>
      <c r="R4214">
        <f t="shared" si="72"/>
        <v>0</v>
      </c>
    </row>
    <row r="4215" spans="1:18" hidden="1" x14ac:dyDescent="0.2">
      <c r="A4215" s="1">
        <v>0</v>
      </c>
      <c r="C4215">
        <v>0</v>
      </c>
      <c r="D4215">
        <v>0</v>
      </c>
      <c r="E4215">
        <f t="shared" si="73"/>
        <v>0</v>
      </c>
      <c r="G4215">
        <v>0</v>
      </c>
      <c r="H4215">
        <v>0</v>
      </c>
      <c r="I4215">
        <f t="shared" si="71"/>
        <v>0</v>
      </c>
      <c r="K4215" s="1">
        <v>0</v>
      </c>
      <c r="P4215">
        <v>0</v>
      </c>
      <c r="Q4215">
        <v>0</v>
      </c>
      <c r="R4215">
        <f t="shared" si="72"/>
        <v>0</v>
      </c>
    </row>
    <row r="4216" spans="1:18" hidden="1" x14ac:dyDescent="0.2">
      <c r="A4216" s="1">
        <v>-7.9721263735585603E-3</v>
      </c>
      <c r="C4216" s="1">
        <v>-7.14107621784429E-3</v>
      </c>
      <c r="D4216" s="1">
        <v>4.8112324449580603E-3</v>
      </c>
      <c r="E4216">
        <f t="shared" si="73"/>
        <v>8.3105015571427032E-4</v>
      </c>
      <c r="G4216" s="1">
        <v>-4.4682482517386301E-3</v>
      </c>
      <c r="H4216" s="1">
        <v>3.79408272081584E-3</v>
      </c>
      <c r="I4216">
        <f t="shared" si="71"/>
        <v>3.5038781218199302E-3</v>
      </c>
      <c r="K4216" s="1">
        <v>-7.9721263735585603E-3</v>
      </c>
      <c r="P4216" s="1">
        <v>2.1643317276294699E-3</v>
      </c>
      <c r="Q4216" s="1">
        <v>5.5621272677492204E-3</v>
      </c>
      <c r="R4216">
        <f t="shared" si="72"/>
        <v>1.0136458101188031E-2</v>
      </c>
    </row>
    <row r="4217" spans="1:18" hidden="1" x14ac:dyDescent="0.2">
      <c r="A4217" s="1">
        <v>3.0311217258134501E-2</v>
      </c>
      <c r="C4217" s="1">
        <v>3.00190705743008E-2</v>
      </c>
      <c r="D4217" s="1">
        <v>9.1848893729911708E-3</v>
      </c>
      <c r="E4217">
        <f t="shared" si="73"/>
        <v>2.9214668383370154E-4</v>
      </c>
      <c r="G4217" s="1">
        <v>1.9149947887883201E-2</v>
      </c>
      <c r="H4217" s="1">
        <v>3.5956774718288202E-3</v>
      </c>
      <c r="I4217">
        <f t="shared" si="71"/>
        <v>1.11612693702513E-2</v>
      </c>
      <c r="K4217" s="1">
        <v>3.0311217258134501E-2</v>
      </c>
      <c r="P4217" s="1">
        <v>2.2602980709858899E-2</v>
      </c>
      <c r="Q4217" s="1">
        <v>1.7294713426564499E-2</v>
      </c>
      <c r="R4217">
        <f t="shared" si="72"/>
        <v>7.7082365482756023E-3</v>
      </c>
    </row>
    <row r="4218" spans="1:18" hidden="1" x14ac:dyDescent="0.2">
      <c r="A4218">
        <v>0.16902895645166</v>
      </c>
      <c r="C4218">
        <v>0.17088619394438501</v>
      </c>
      <c r="D4218" s="1">
        <v>1.17097955158401E-2</v>
      </c>
      <c r="E4218">
        <f t="shared" si="73"/>
        <v>1.8572374927250113E-3</v>
      </c>
      <c r="G4218">
        <v>0.16092717641460999</v>
      </c>
      <c r="H4218" s="1">
        <v>6.2300893078857996E-3</v>
      </c>
      <c r="I4218">
        <f t="shared" si="71"/>
        <v>8.1017800370500048E-3</v>
      </c>
      <c r="K4218">
        <v>0.16902895645166</v>
      </c>
      <c r="P4218">
        <v>0.14668396559278901</v>
      </c>
      <c r="Q4218" s="1">
        <v>1.27481159391169E-2</v>
      </c>
      <c r="R4218">
        <f t="shared" si="72"/>
        <v>2.2344990858870983E-2</v>
      </c>
    </row>
    <row r="4219" spans="1:18" hidden="1" x14ac:dyDescent="0.2">
      <c r="A4219">
        <v>0.45147075771205503</v>
      </c>
      <c r="C4219">
        <v>0.46102695606792798</v>
      </c>
      <c r="D4219" s="1">
        <v>1.2106594784067899E-2</v>
      </c>
      <c r="E4219">
        <f t="shared" si="73"/>
        <v>9.556198355872958E-3</v>
      </c>
      <c r="G4219">
        <v>0.459763806745138</v>
      </c>
      <c r="H4219" s="1">
        <v>7.3371900277594904E-3</v>
      </c>
      <c r="I4219">
        <f t="shared" si="71"/>
        <v>8.2930490330829776E-3</v>
      </c>
      <c r="K4219">
        <v>0.45147075771205503</v>
      </c>
      <c r="P4219">
        <v>0.42570983163628001</v>
      </c>
      <c r="Q4219" s="1">
        <v>1.6413479914255499E-2</v>
      </c>
      <c r="R4219">
        <f t="shared" si="72"/>
        <v>2.5760926075775015E-2</v>
      </c>
    </row>
    <row r="4220" spans="1:18" hidden="1" x14ac:dyDescent="0.2">
      <c r="A4220" s="1">
        <v>-2.86382825363799E-2</v>
      </c>
      <c r="C4220" s="1">
        <v>-1.6258573373544801E-2</v>
      </c>
      <c r="D4220" s="1">
        <v>7.3443234258158997E-3</v>
      </c>
      <c r="E4220">
        <f t="shared" si="73"/>
        <v>1.2379709162835099E-2</v>
      </c>
      <c r="G4220" s="1">
        <v>-1.22895666909417E-2</v>
      </c>
      <c r="H4220" s="1">
        <v>5.3214366278363E-3</v>
      </c>
      <c r="I4220">
        <f t="shared" si="71"/>
        <v>1.6348715845438198E-2</v>
      </c>
      <c r="K4220" s="1">
        <v>-2.86382825363799E-2</v>
      </c>
      <c r="P4220" s="1">
        <v>-1.25515711469464E-2</v>
      </c>
      <c r="Q4220" s="1">
        <v>7.0303154547534203E-3</v>
      </c>
      <c r="R4220">
        <f t="shared" si="72"/>
        <v>1.6086711389433499E-2</v>
      </c>
    </row>
    <row r="4221" spans="1:18" hidden="1" x14ac:dyDescent="0.2">
      <c r="A4221" s="1">
        <v>-4.1260257572766801E-2</v>
      </c>
      <c r="C4221" s="1">
        <v>-3.6537316562009203E-2</v>
      </c>
      <c r="D4221" s="1">
        <v>5.8522808866938499E-3</v>
      </c>
      <c r="E4221">
        <f t="shared" si="73"/>
        <v>4.7229410107575975E-3</v>
      </c>
      <c r="G4221" s="1">
        <v>-4.8487149253042899E-2</v>
      </c>
      <c r="H4221" s="1">
        <v>7.0505736236776903E-3</v>
      </c>
      <c r="I4221">
        <f t="shared" si="71"/>
        <v>7.2268916802760985E-3</v>
      </c>
      <c r="K4221" s="1">
        <v>-4.1260257572766801E-2</v>
      </c>
      <c r="P4221" s="1">
        <v>-2.0919246058511899E-2</v>
      </c>
      <c r="Q4221" s="1">
        <v>2.1585438749895301E-2</v>
      </c>
      <c r="R4221">
        <f t="shared" si="72"/>
        <v>2.0341011514254902E-2</v>
      </c>
    </row>
    <row r="4222" spans="1:18" hidden="1" x14ac:dyDescent="0.2">
      <c r="A4222" s="1">
        <v>1.7641381757324E-2</v>
      </c>
      <c r="C4222" s="1">
        <v>2.6252674960142799E-2</v>
      </c>
      <c r="D4222" s="1">
        <v>1.5875877697776899E-2</v>
      </c>
      <c r="E4222">
        <f t="shared" si="73"/>
        <v>8.611293202818799E-3</v>
      </c>
      <c r="G4222" s="1">
        <v>2.69413992851174E-2</v>
      </c>
      <c r="H4222" s="1">
        <v>7.4442814027849301E-3</v>
      </c>
      <c r="I4222">
        <f t="shared" si="71"/>
        <v>9.3000175277934E-3</v>
      </c>
      <c r="K4222" s="1">
        <v>1.7641381757324E-2</v>
      </c>
      <c r="P4222" s="1">
        <v>3.13858158619508E-2</v>
      </c>
      <c r="Q4222" s="1">
        <v>1.76395339722272E-2</v>
      </c>
      <c r="R4222">
        <f t="shared" si="72"/>
        <v>1.37444341046268E-2</v>
      </c>
    </row>
    <row r="4223" spans="1:18" hidden="1" x14ac:dyDescent="0.2">
      <c r="A4223">
        <v>0.16902895335394399</v>
      </c>
      <c r="C4223">
        <v>0.15543986399107099</v>
      </c>
      <c r="D4223" s="1">
        <v>6.9937387666798899E-3</v>
      </c>
      <c r="E4223">
        <f t="shared" si="73"/>
        <v>1.3589089362873008E-2</v>
      </c>
      <c r="G4223">
        <v>0.15255647102766101</v>
      </c>
      <c r="H4223" s="1">
        <v>5.0549560671004096E-3</v>
      </c>
      <c r="I4223">
        <f t="shared" si="71"/>
        <v>1.6472482326282983E-2</v>
      </c>
      <c r="K4223">
        <v>0.16902895335394399</v>
      </c>
      <c r="P4223">
        <v>0.182672629917879</v>
      </c>
      <c r="Q4223" s="1">
        <v>1.2180947536328901E-2</v>
      </c>
      <c r="R4223">
        <f t="shared" si="72"/>
        <v>1.3643676563935003E-2</v>
      </c>
    </row>
    <row r="4224" spans="1:18" hidden="1" x14ac:dyDescent="0.2">
      <c r="A4224" s="1">
        <v>1.87420684960883E-2</v>
      </c>
      <c r="C4224" s="1">
        <v>4.4011849908115401E-2</v>
      </c>
      <c r="D4224" s="1">
        <v>2.3525763063062598E-2</v>
      </c>
      <c r="E4224">
        <f t="shared" si="73"/>
        <v>2.5269781412027102E-2</v>
      </c>
      <c r="G4224" s="1">
        <v>1.8022936826485501E-2</v>
      </c>
      <c r="H4224" s="1">
        <v>5.3224446153498804E-3</v>
      </c>
      <c r="I4224">
        <f t="shared" si="71"/>
        <v>7.1913166960279815E-4</v>
      </c>
      <c r="K4224" s="1">
        <v>1.87420684960883E-2</v>
      </c>
      <c r="P4224" s="1">
        <v>3.5861653879907199E-3</v>
      </c>
      <c r="Q4224" s="1">
        <v>5.09659110777156E-3</v>
      </c>
      <c r="R4224">
        <f t="shared" si="72"/>
        <v>1.515590310809758E-2</v>
      </c>
    </row>
    <row r="4225" spans="1:18" hidden="1" x14ac:dyDescent="0.2">
      <c r="A4225" s="1">
        <v>-1.6423835579921699E-2</v>
      </c>
      <c r="C4225" s="1">
        <v>-1.4163292845147699E-2</v>
      </c>
      <c r="D4225" s="1">
        <v>9.9034301974713201E-3</v>
      </c>
      <c r="E4225">
        <f t="shared" si="73"/>
        <v>2.2605427347739994E-3</v>
      </c>
      <c r="G4225" s="1">
        <v>-2.0716569644413499E-2</v>
      </c>
      <c r="H4225" s="1">
        <v>5.9696949067003504E-3</v>
      </c>
      <c r="I4225">
        <f t="shared" si="71"/>
        <v>4.2927340644918002E-3</v>
      </c>
      <c r="K4225" s="1">
        <v>-1.6423835579921699E-2</v>
      </c>
      <c r="P4225" s="1">
        <v>-2.7878668319916901E-2</v>
      </c>
      <c r="Q4225" s="1">
        <v>1.06336074882363E-2</v>
      </c>
      <c r="R4225">
        <f t="shared" si="72"/>
        <v>1.1454832739995202E-2</v>
      </c>
    </row>
    <row r="4226" spans="1:18" hidden="1" x14ac:dyDescent="0.2">
      <c r="A4226" s="1">
        <v>-4.12602555733192E-2</v>
      </c>
      <c r="C4226" s="1">
        <v>-1.9032087758586998E-2</v>
      </c>
      <c r="D4226" s="1">
        <v>5.2417204987223196E-3</v>
      </c>
      <c r="E4226">
        <f t="shared" si="73"/>
        <v>2.2228167814732202E-2</v>
      </c>
      <c r="G4226" s="1">
        <v>-1.92563385392545E-2</v>
      </c>
      <c r="H4226" s="1">
        <v>1.03896437931057E-2</v>
      </c>
      <c r="I4226">
        <f t="shared" si="71"/>
        <v>2.20039170340647E-2</v>
      </c>
      <c r="K4226" s="1">
        <v>-4.12602555733192E-2</v>
      </c>
      <c r="P4226" s="1">
        <v>-3.1982993568517901E-2</v>
      </c>
      <c r="Q4226" s="1">
        <v>1.8970316858660501E-2</v>
      </c>
      <c r="R4226">
        <f t="shared" si="72"/>
        <v>9.2772620048012996E-3</v>
      </c>
    </row>
    <row r="4227" spans="1:18" hidden="1" x14ac:dyDescent="0.2">
      <c r="A4227" s="1">
        <v>3.03112171282524E-2</v>
      </c>
      <c r="C4227" s="1">
        <v>2.2546370809646499E-2</v>
      </c>
      <c r="D4227" s="1">
        <v>8.9122222325886402E-3</v>
      </c>
      <c r="E4227">
        <f t="shared" si="73"/>
        <v>7.7648463186059009E-3</v>
      </c>
      <c r="G4227" s="1">
        <v>7.8197618820516103E-3</v>
      </c>
      <c r="H4227" s="1">
        <v>1.0750960532253001E-2</v>
      </c>
      <c r="I4227">
        <f t="shared" si="71"/>
        <v>2.2491455246200789E-2</v>
      </c>
      <c r="K4227" s="1">
        <v>3.03112171282524E-2</v>
      </c>
      <c r="P4227" s="1">
        <v>2.7526096600414399E-2</v>
      </c>
      <c r="Q4227" s="1">
        <v>1.4718245118050701E-2</v>
      </c>
      <c r="R4227">
        <f t="shared" si="72"/>
        <v>2.785120527838001E-3</v>
      </c>
    </row>
    <row r="4228" spans="1:18" hidden="1" x14ac:dyDescent="0.2">
      <c r="A4228" s="1">
        <v>3.5609067486042999E-2</v>
      </c>
      <c r="C4228" s="1">
        <v>-3.0658542976638399E-2</v>
      </c>
      <c r="D4228" s="1">
        <v>4.0200997161422503E-2</v>
      </c>
      <c r="E4228">
        <f t="shared" si="73"/>
        <v>6.6267610462681398E-2</v>
      </c>
      <c r="G4228" s="1">
        <v>1.2437850797306501E-2</v>
      </c>
      <c r="H4228" s="1">
        <v>3.8678127904317799E-3</v>
      </c>
      <c r="I4228">
        <f t="shared" si="71"/>
        <v>2.31712166887365E-2</v>
      </c>
      <c r="K4228" s="1">
        <v>3.5609067486042999E-2</v>
      </c>
      <c r="P4228" s="1">
        <v>1.39462661023867E-2</v>
      </c>
      <c r="Q4228" s="1">
        <v>1.09792470045328E-2</v>
      </c>
      <c r="R4228">
        <f t="shared" si="72"/>
        <v>2.1662801383656297E-2</v>
      </c>
    </row>
    <row r="4229" spans="1:18" hidden="1" x14ac:dyDescent="0.2">
      <c r="A4229" s="1">
        <v>1.8742063215496201E-2</v>
      </c>
      <c r="C4229" s="1">
        <v>-6.3593424477520505E-2</v>
      </c>
      <c r="D4229" s="1">
        <v>6.6801835499396001E-2</v>
      </c>
      <c r="E4229">
        <f t="shared" si="73"/>
        <v>8.2335487693016712E-2</v>
      </c>
      <c r="G4229" s="1">
        <v>1.6691159329709899E-2</v>
      </c>
      <c r="H4229" s="1">
        <v>4.0565080190417702E-3</v>
      </c>
      <c r="I4229">
        <f t="shared" si="71"/>
        <v>2.0509038857863017E-3</v>
      </c>
      <c r="K4229" s="1">
        <v>1.8742063215496201E-2</v>
      </c>
      <c r="P4229" s="1">
        <v>1.3358213389800399E-2</v>
      </c>
      <c r="Q4229" s="1">
        <v>5.4342743575917498E-3</v>
      </c>
      <c r="R4229">
        <f t="shared" si="72"/>
        <v>5.3838498256958012E-3</v>
      </c>
    </row>
    <row r="4230" spans="1:18" hidden="1" x14ac:dyDescent="0.2">
      <c r="A4230" s="1">
        <v>-2.8638285362024798E-2</v>
      </c>
      <c r="C4230" s="1">
        <v>-2.0527399379384598E-2</v>
      </c>
      <c r="D4230" s="1">
        <v>8.4733727289418304E-3</v>
      </c>
      <c r="E4230">
        <f t="shared" si="73"/>
        <v>8.1108859826402001E-3</v>
      </c>
      <c r="G4230" s="1">
        <v>2.6282058114396501E-3</v>
      </c>
      <c r="H4230" s="1">
        <v>1.19615176229534E-2</v>
      </c>
      <c r="I4230">
        <f t="shared" si="71"/>
        <v>3.1266491173464452E-2</v>
      </c>
      <c r="K4230" s="1">
        <v>-2.8638285362024798E-2</v>
      </c>
      <c r="P4230" s="1">
        <v>-1.57263161534478E-3</v>
      </c>
      <c r="Q4230" s="1">
        <v>1.5344842678903599E-2</v>
      </c>
      <c r="R4230">
        <f t="shared" si="72"/>
        <v>2.7065653746680018E-2</v>
      </c>
    </row>
    <row r="4231" spans="1:18" hidden="1" x14ac:dyDescent="0.2">
      <c r="A4231" s="1">
        <v>-7.9721248172045095E-3</v>
      </c>
      <c r="C4231" s="1">
        <v>-8.1724043511213901E-3</v>
      </c>
      <c r="D4231" s="1">
        <v>1.1488726629094901E-2</v>
      </c>
      <c r="E4231">
        <f t="shared" si="73"/>
        <v>2.0027953391688058E-4</v>
      </c>
      <c r="G4231" s="1">
        <v>1.4005828900169901E-3</v>
      </c>
      <c r="H4231" s="1">
        <v>6.3299957582782602E-3</v>
      </c>
      <c r="I4231">
        <f t="shared" si="71"/>
        <v>9.3727077072214993E-3</v>
      </c>
      <c r="K4231" s="1">
        <v>-7.9721248172045095E-3</v>
      </c>
      <c r="P4231" s="1">
        <v>-4.3133846731404399E-2</v>
      </c>
      <c r="Q4231" s="1">
        <v>4.1700422170560802E-2</v>
      </c>
      <c r="R4231">
        <f t="shared" si="72"/>
        <v>3.5161721914199889E-2</v>
      </c>
    </row>
    <row r="4232" spans="1:18" hidden="1" x14ac:dyDescent="0.2">
      <c r="A4232" s="1">
        <v>0</v>
      </c>
      <c r="C4232">
        <v>0</v>
      </c>
      <c r="D4232">
        <v>0</v>
      </c>
      <c r="E4232">
        <f t="shared" si="73"/>
        <v>0</v>
      </c>
      <c r="G4232">
        <v>0</v>
      </c>
      <c r="H4232">
        <v>0</v>
      </c>
      <c r="I4232">
        <f t="shared" si="71"/>
        <v>0</v>
      </c>
      <c r="K4232" s="1">
        <v>0</v>
      </c>
      <c r="P4232">
        <v>0</v>
      </c>
      <c r="Q4232">
        <v>0</v>
      </c>
      <c r="R4232">
        <f t="shared" si="72"/>
        <v>0</v>
      </c>
    </row>
    <row r="4233" spans="1:18" hidden="1" x14ac:dyDescent="0.2">
      <c r="A4233" s="1">
        <v>0</v>
      </c>
      <c r="C4233">
        <v>0</v>
      </c>
      <c r="D4233">
        <v>0</v>
      </c>
      <c r="E4233">
        <f t="shared" si="73"/>
        <v>0</v>
      </c>
      <c r="G4233">
        <v>0</v>
      </c>
      <c r="H4233">
        <v>0</v>
      </c>
      <c r="I4233">
        <f t="shared" si="71"/>
        <v>0</v>
      </c>
      <c r="K4233" s="1">
        <v>0</v>
      </c>
      <c r="P4233">
        <v>0</v>
      </c>
      <c r="Q4233">
        <v>0</v>
      </c>
      <c r="R4233">
        <f t="shared" si="72"/>
        <v>0</v>
      </c>
    </row>
    <row r="4234" spans="1:18" hidden="1" x14ac:dyDescent="0.2">
      <c r="A4234" s="1">
        <v>0</v>
      </c>
      <c r="C4234">
        <v>0</v>
      </c>
      <c r="D4234">
        <v>0</v>
      </c>
      <c r="E4234">
        <f t="shared" si="73"/>
        <v>0</v>
      </c>
      <c r="G4234">
        <v>0</v>
      </c>
      <c r="H4234">
        <v>0</v>
      </c>
      <c r="I4234">
        <f t="shared" si="71"/>
        <v>0</v>
      </c>
      <c r="K4234" s="1">
        <v>0</v>
      </c>
      <c r="P4234">
        <v>0</v>
      </c>
      <c r="Q4234">
        <v>0</v>
      </c>
      <c r="R4234">
        <f t="shared" si="72"/>
        <v>0</v>
      </c>
    </row>
    <row r="4235" spans="1:18" hidden="1" x14ac:dyDescent="0.2">
      <c r="A4235" s="1">
        <v>0</v>
      </c>
      <c r="C4235">
        <v>0</v>
      </c>
      <c r="D4235">
        <v>0</v>
      </c>
      <c r="E4235">
        <f t="shared" si="73"/>
        <v>0</v>
      </c>
      <c r="G4235">
        <v>0</v>
      </c>
      <c r="H4235">
        <v>0</v>
      </c>
      <c r="I4235">
        <f t="shared" si="71"/>
        <v>0</v>
      </c>
      <c r="K4235" s="1">
        <v>0</v>
      </c>
      <c r="P4235">
        <v>0</v>
      </c>
      <c r="Q4235">
        <v>0</v>
      </c>
      <c r="R4235">
        <f t="shared" si="72"/>
        <v>0</v>
      </c>
    </row>
    <row r="4236" spans="1:18" hidden="1" x14ac:dyDescent="0.2">
      <c r="A4236" s="1">
        <v>0</v>
      </c>
      <c r="C4236">
        <v>0</v>
      </c>
      <c r="D4236">
        <v>0</v>
      </c>
      <c r="E4236">
        <f t="shared" si="73"/>
        <v>0</v>
      </c>
      <c r="G4236">
        <v>0</v>
      </c>
      <c r="H4236">
        <v>0</v>
      </c>
      <c r="I4236">
        <f t="shared" si="71"/>
        <v>0</v>
      </c>
      <c r="K4236" s="1">
        <v>0</v>
      </c>
      <c r="P4236">
        <v>0</v>
      </c>
      <c r="Q4236">
        <v>0</v>
      </c>
      <c r="R4236">
        <f t="shared" si="72"/>
        <v>0</v>
      </c>
    </row>
    <row r="4237" spans="1:18" hidden="1" x14ac:dyDescent="0.2">
      <c r="A4237" s="1">
        <v>0</v>
      </c>
      <c r="C4237">
        <v>0</v>
      </c>
      <c r="D4237">
        <v>0</v>
      </c>
      <c r="E4237">
        <f t="shared" si="73"/>
        <v>0</v>
      </c>
      <c r="G4237">
        <v>0</v>
      </c>
      <c r="H4237">
        <v>0</v>
      </c>
      <c r="I4237">
        <f t="shared" si="71"/>
        <v>0</v>
      </c>
      <c r="K4237" s="1">
        <v>0</v>
      </c>
      <c r="P4237">
        <v>0</v>
      </c>
      <c r="Q4237">
        <v>0</v>
      </c>
      <c r="R4237">
        <f t="shared" si="72"/>
        <v>0</v>
      </c>
    </row>
    <row r="4238" spans="1:18" hidden="1" x14ac:dyDescent="0.2">
      <c r="A4238" s="1">
        <v>0</v>
      </c>
      <c r="C4238">
        <v>0</v>
      </c>
      <c r="D4238">
        <v>0</v>
      </c>
      <c r="E4238">
        <f t="shared" si="73"/>
        <v>0</v>
      </c>
      <c r="G4238">
        <v>0</v>
      </c>
      <c r="H4238">
        <v>0</v>
      </c>
      <c r="I4238">
        <f t="shared" si="71"/>
        <v>0</v>
      </c>
      <c r="K4238" s="1">
        <v>0</v>
      </c>
      <c r="P4238">
        <v>0</v>
      </c>
      <c r="Q4238">
        <v>0</v>
      </c>
      <c r="R4238">
        <f t="shared" si="72"/>
        <v>0</v>
      </c>
    </row>
    <row r="4239" spans="1:18" hidden="1" x14ac:dyDescent="0.2">
      <c r="A4239" s="1">
        <v>0</v>
      </c>
      <c r="C4239">
        <v>0</v>
      </c>
      <c r="D4239">
        <v>0</v>
      </c>
      <c r="E4239">
        <f t="shared" si="73"/>
        <v>0</v>
      </c>
      <c r="G4239">
        <v>0</v>
      </c>
      <c r="H4239">
        <v>0</v>
      </c>
      <c r="I4239">
        <f t="shared" si="71"/>
        <v>0</v>
      </c>
      <c r="K4239" s="1">
        <v>0</v>
      </c>
      <c r="P4239">
        <v>0</v>
      </c>
      <c r="Q4239">
        <v>0</v>
      </c>
      <c r="R4239">
        <f t="shared" si="72"/>
        <v>0</v>
      </c>
    </row>
    <row r="4240" spans="1:18" hidden="1" x14ac:dyDescent="0.2">
      <c r="A4240" s="1">
        <v>0</v>
      </c>
      <c r="C4240">
        <v>0</v>
      </c>
      <c r="D4240">
        <v>0</v>
      </c>
      <c r="E4240">
        <f t="shared" si="73"/>
        <v>0</v>
      </c>
      <c r="G4240">
        <v>0</v>
      </c>
      <c r="H4240">
        <v>0</v>
      </c>
      <c r="I4240">
        <f t="shared" si="71"/>
        <v>0</v>
      </c>
      <c r="K4240" s="1">
        <v>0</v>
      </c>
      <c r="P4240">
        <v>0</v>
      </c>
      <c r="Q4240">
        <v>0</v>
      </c>
      <c r="R4240">
        <f t="shared" si="72"/>
        <v>0</v>
      </c>
    </row>
    <row r="4241" spans="1:18" hidden="1" x14ac:dyDescent="0.2">
      <c r="A4241" s="1">
        <v>0</v>
      </c>
      <c r="C4241">
        <v>0</v>
      </c>
      <c r="D4241">
        <v>0</v>
      </c>
      <c r="E4241">
        <f t="shared" si="73"/>
        <v>0</v>
      </c>
      <c r="G4241">
        <v>0</v>
      </c>
      <c r="H4241">
        <v>0</v>
      </c>
      <c r="I4241">
        <f t="shared" si="71"/>
        <v>0</v>
      </c>
      <c r="K4241" s="1">
        <v>0</v>
      </c>
      <c r="P4241">
        <v>0</v>
      </c>
      <c r="Q4241">
        <v>0</v>
      </c>
      <c r="R4241">
        <f t="shared" si="72"/>
        <v>0</v>
      </c>
    </row>
    <row r="4242" spans="1:18" hidden="1" x14ac:dyDescent="0.2">
      <c r="A4242" s="1">
        <v>0</v>
      </c>
      <c r="C4242">
        <v>0</v>
      </c>
      <c r="D4242">
        <v>0</v>
      </c>
      <c r="E4242">
        <f t="shared" si="73"/>
        <v>0</v>
      </c>
      <c r="G4242">
        <v>0</v>
      </c>
      <c r="H4242">
        <v>0</v>
      </c>
      <c r="I4242">
        <f t="shared" si="71"/>
        <v>0</v>
      </c>
      <c r="K4242" s="1">
        <v>0</v>
      </c>
      <c r="P4242">
        <v>0</v>
      </c>
      <c r="Q4242">
        <v>0</v>
      </c>
      <c r="R4242">
        <f t="shared" si="72"/>
        <v>0</v>
      </c>
    </row>
    <row r="4243" spans="1:18" hidden="1" x14ac:dyDescent="0.2">
      <c r="A4243" s="1">
        <v>0</v>
      </c>
      <c r="C4243">
        <v>0</v>
      </c>
      <c r="D4243">
        <v>0</v>
      </c>
      <c r="E4243">
        <f t="shared" si="73"/>
        <v>0</v>
      </c>
      <c r="G4243">
        <v>0</v>
      </c>
      <c r="H4243">
        <v>0</v>
      </c>
      <c r="I4243">
        <f t="shared" si="71"/>
        <v>0</v>
      </c>
      <c r="K4243" s="1">
        <v>0</v>
      </c>
      <c r="P4243">
        <v>0</v>
      </c>
      <c r="Q4243">
        <v>0</v>
      </c>
      <c r="R4243">
        <f t="shared" si="72"/>
        <v>0</v>
      </c>
    </row>
    <row r="4244" spans="1:18" hidden="1" x14ac:dyDescent="0.2">
      <c r="A4244" s="1">
        <v>0</v>
      </c>
      <c r="C4244">
        <v>0</v>
      </c>
      <c r="D4244">
        <v>0</v>
      </c>
      <c r="E4244">
        <f t="shared" si="73"/>
        <v>0</v>
      </c>
      <c r="G4244">
        <v>0</v>
      </c>
      <c r="H4244">
        <v>0</v>
      </c>
      <c r="I4244">
        <f t="shared" si="71"/>
        <v>0</v>
      </c>
      <c r="K4244" s="1">
        <v>0</v>
      </c>
      <c r="P4244">
        <v>0</v>
      </c>
      <c r="Q4244">
        <v>0</v>
      </c>
      <c r="R4244">
        <f t="shared" si="72"/>
        <v>0</v>
      </c>
    </row>
    <row r="4245" spans="1:18" hidden="1" x14ac:dyDescent="0.2">
      <c r="A4245" s="1">
        <v>0</v>
      </c>
      <c r="C4245">
        <v>0</v>
      </c>
      <c r="D4245">
        <v>0</v>
      </c>
      <c r="E4245">
        <f t="shared" si="73"/>
        <v>0</v>
      </c>
      <c r="G4245">
        <v>0</v>
      </c>
      <c r="H4245">
        <v>0</v>
      </c>
      <c r="I4245">
        <f t="shared" si="71"/>
        <v>0</v>
      </c>
      <c r="K4245" s="1">
        <v>0</v>
      </c>
      <c r="P4245">
        <v>0</v>
      </c>
      <c r="Q4245">
        <v>0</v>
      </c>
      <c r="R4245">
        <f t="shared" si="72"/>
        <v>0</v>
      </c>
    </row>
    <row r="4246" spans="1:18" hidden="1" x14ac:dyDescent="0.2">
      <c r="A4246" s="1">
        <v>0</v>
      </c>
      <c r="C4246">
        <v>0</v>
      </c>
      <c r="D4246">
        <v>0</v>
      </c>
      <c r="E4246">
        <f t="shared" si="73"/>
        <v>0</v>
      </c>
      <c r="G4246">
        <v>0</v>
      </c>
      <c r="H4246">
        <v>0</v>
      </c>
      <c r="I4246">
        <f t="shared" si="71"/>
        <v>0</v>
      </c>
      <c r="K4246" s="1">
        <v>0</v>
      </c>
      <c r="P4246">
        <v>0</v>
      </c>
      <c r="Q4246">
        <v>0</v>
      </c>
      <c r="R4246">
        <f t="shared" si="72"/>
        <v>0</v>
      </c>
    </row>
    <row r="4247" spans="1:18" hidden="1" x14ac:dyDescent="0.2">
      <c r="A4247" s="1">
        <v>0</v>
      </c>
      <c r="C4247">
        <v>0</v>
      </c>
      <c r="D4247">
        <v>0</v>
      </c>
      <c r="E4247">
        <f t="shared" si="73"/>
        <v>0</v>
      </c>
      <c r="G4247">
        <v>0</v>
      </c>
      <c r="H4247">
        <v>0</v>
      </c>
      <c r="I4247">
        <f t="shared" si="71"/>
        <v>0</v>
      </c>
      <c r="K4247" s="1">
        <v>0</v>
      </c>
      <c r="P4247">
        <v>0</v>
      </c>
      <c r="Q4247">
        <v>0</v>
      </c>
      <c r="R4247">
        <f t="shared" si="72"/>
        <v>0</v>
      </c>
    </row>
    <row r="4248" spans="1:18" hidden="1" x14ac:dyDescent="0.2">
      <c r="A4248">
        <v>0.16902895266819701</v>
      </c>
      <c r="C4248">
        <v>0.152830082507148</v>
      </c>
      <c r="D4248" s="1">
        <v>4.6957975944848197E-3</v>
      </c>
      <c r="E4248">
        <f t="shared" si="73"/>
        <v>1.6198870161049012E-2</v>
      </c>
      <c r="G4248">
        <v>0.17759029050692399</v>
      </c>
      <c r="H4248" s="1">
        <v>2.00265357458464E-2</v>
      </c>
      <c r="I4248">
        <f t="shared" ref="I4248:I4311" si="74">ABS(G4248-A4248)</f>
        <v>8.561337838726979E-3</v>
      </c>
      <c r="K4248">
        <v>0.16902895266819701</v>
      </c>
      <c r="P4248">
        <v>0.155496267642554</v>
      </c>
      <c r="Q4248" s="1">
        <v>1.79453808982824E-2</v>
      </c>
      <c r="R4248">
        <f t="shared" ref="R4248:R4311" si="75">ABS(P4248-A4248)</f>
        <v>1.3532685025643004E-2</v>
      </c>
    </row>
    <row r="4249" spans="1:18" hidden="1" x14ac:dyDescent="0.2">
      <c r="A4249" s="1">
        <v>3.13593441508229E-2</v>
      </c>
      <c r="C4249" s="1">
        <v>2.37644745882198E-2</v>
      </c>
      <c r="D4249" s="1">
        <v>7.4157778957675297E-3</v>
      </c>
      <c r="E4249">
        <f t="shared" ref="E4249:E4312" si="76">ABS(C4249-A4249)</f>
        <v>7.5948695626031001E-3</v>
      </c>
      <c r="G4249" s="1">
        <v>1.1366533011997399E-2</v>
      </c>
      <c r="H4249" s="1">
        <v>6.1926032735555398E-3</v>
      </c>
      <c r="I4249">
        <f t="shared" si="74"/>
        <v>1.9992811138825499E-2</v>
      </c>
      <c r="K4249" s="1">
        <v>3.13593441508229E-2</v>
      </c>
      <c r="P4249" s="1">
        <v>1.2396727741323299E-2</v>
      </c>
      <c r="Q4249" s="1">
        <v>2.0796879421548201E-3</v>
      </c>
      <c r="R4249">
        <f t="shared" si="75"/>
        <v>1.8962616409499602E-2</v>
      </c>
    </row>
    <row r="4250" spans="1:18" hidden="1" x14ac:dyDescent="0.2">
      <c r="A4250" s="1">
        <v>-4.6429134009498003E-2</v>
      </c>
      <c r="C4250" s="1">
        <v>-3.2652400639310797E-2</v>
      </c>
      <c r="D4250" s="1">
        <v>8.6378209694014801E-3</v>
      </c>
      <c r="E4250">
        <f t="shared" si="76"/>
        <v>1.3776733370187207E-2</v>
      </c>
      <c r="G4250" s="1">
        <v>-2.5183356290414301E-2</v>
      </c>
      <c r="H4250" s="1">
        <v>3.8154592027973E-3</v>
      </c>
      <c r="I4250">
        <f t="shared" si="74"/>
        <v>2.1245777719083703E-2</v>
      </c>
      <c r="K4250" s="1">
        <v>-4.6429134009498003E-2</v>
      </c>
      <c r="P4250" s="1">
        <v>-3.5415691660978403E-2</v>
      </c>
      <c r="Q4250" s="1">
        <v>8.4116293690364094E-3</v>
      </c>
      <c r="R4250">
        <f t="shared" si="75"/>
        <v>1.10134423485196E-2</v>
      </c>
    </row>
    <row r="4251" spans="1:18" hidden="1" x14ac:dyDescent="0.2">
      <c r="A4251" s="1">
        <v>-2.86382825363799E-2</v>
      </c>
      <c r="C4251" s="1">
        <v>-3.9177919364454403E-2</v>
      </c>
      <c r="D4251" s="1">
        <v>2.93687957349981E-2</v>
      </c>
      <c r="E4251">
        <f t="shared" si="76"/>
        <v>1.0539636828074503E-2</v>
      </c>
      <c r="G4251" s="1">
        <v>-2.7670499335048101E-3</v>
      </c>
      <c r="H4251" s="1">
        <v>4.4541915085743802E-3</v>
      </c>
      <c r="I4251">
        <f t="shared" si="74"/>
        <v>2.5871232602875091E-2</v>
      </c>
      <c r="K4251" s="1">
        <v>-2.86382825363799E-2</v>
      </c>
      <c r="P4251" s="1">
        <v>-6.6808835901536598E-3</v>
      </c>
      <c r="Q4251" s="1">
        <v>1.31495052499384E-2</v>
      </c>
      <c r="R4251">
        <f t="shared" si="75"/>
        <v>2.1957398946226239E-2</v>
      </c>
    </row>
    <row r="4252" spans="1:18" hidden="1" x14ac:dyDescent="0.2">
      <c r="A4252">
        <v>0.434589631582946</v>
      </c>
      <c r="C4252">
        <v>0.45831371511683</v>
      </c>
      <c r="D4252" s="1">
        <v>8.6762242406828397E-3</v>
      </c>
      <c r="E4252">
        <f t="shared" si="76"/>
        <v>2.3724083533883999E-2</v>
      </c>
      <c r="G4252">
        <v>0.44369314667710502</v>
      </c>
      <c r="H4252" s="1">
        <v>5.8304680149185396E-3</v>
      </c>
      <c r="I4252">
        <f t="shared" si="74"/>
        <v>9.1035150941590204E-3</v>
      </c>
      <c r="K4252">
        <v>0.434589631582946</v>
      </c>
      <c r="P4252">
        <v>0.45030257483313002</v>
      </c>
      <c r="Q4252" s="1">
        <v>1.3171782888574001E-2</v>
      </c>
      <c r="R4252">
        <f t="shared" si="75"/>
        <v>1.5712943250184019E-2</v>
      </c>
    </row>
    <row r="4253" spans="1:18" hidden="1" x14ac:dyDescent="0.2">
      <c r="A4253">
        <v>0.13070485543388599</v>
      </c>
      <c r="C4253">
        <v>0.126257012146409</v>
      </c>
      <c r="D4253" s="1">
        <v>4.7807447622968601E-3</v>
      </c>
      <c r="E4253">
        <f t="shared" si="76"/>
        <v>4.4478432874769935E-3</v>
      </c>
      <c r="G4253">
        <v>0.122809056478014</v>
      </c>
      <c r="H4253" s="1">
        <v>5.8888975528224898E-3</v>
      </c>
      <c r="I4253">
        <f t="shared" si="74"/>
        <v>7.8957989558719882E-3</v>
      </c>
      <c r="K4253">
        <v>0.13070485543388599</v>
      </c>
      <c r="P4253">
        <v>0.119858750101022</v>
      </c>
      <c r="Q4253" s="1">
        <v>7.5102777772977896E-3</v>
      </c>
      <c r="R4253">
        <f t="shared" si="75"/>
        <v>1.0846105332863995E-2</v>
      </c>
    </row>
    <row r="4254" spans="1:18" hidden="1" x14ac:dyDescent="0.2">
      <c r="A4254" s="1">
        <v>1.56052262040106E-2</v>
      </c>
      <c r="C4254" s="1">
        <v>-5.9169482727736899E-3</v>
      </c>
      <c r="D4254" s="1">
        <v>7.3505547466259204E-3</v>
      </c>
      <c r="E4254">
        <f t="shared" si="76"/>
        <v>2.1522174476784291E-2</v>
      </c>
      <c r="G4254" s="1">
        <v>-1.6053768534959199E-3</v>
      </c>
      <c r="H4254" s="1">
        <v>4.8749121794481303E-3</v>
      </c>
      <c r="I4254">
        <f t="shared" si="74"/>
        <v>1.7210603057506518E-2</v>
      </c>
      <c r="K4254" s="1">
        <v>1.56052262040106E-2</v>
      </c>
      <c r="P4254" s="1">
        <v>2.6120730231255799E-3</v>
      </c>
      <c r="Q4254" s="1">
        <v>4.7395360381807103E-3</v>
      </c>
      <c r="R4254">
        <f t="shared" si="75"/>
        <v>1.2993153180885019E-2</v>
      </c>
    </row>
    <row r="4255" spans="1:18" hidden="1" x14ac:dyDescent="0.2">
      <c r="A4255" s="1">
        <v>1.46571026876275E-2</v>
      </c>
      <c r="C4255" s="1">
        <v>1.62687202004453E-2</v>
      </c>
      <c r="D4255" s="1">
        <v>9.88859376325627E-3</v>
      </c>
      <c r="E4255">
        <f t="shared" si="76"/>
        <v>1.6116175128177996E-3</v>
      </c>
      <c r="G4255" s="1">
        <v>1.02189485871713E-2</v>
      </c>
      <c r="H4255" s="1">
        <v>3.66987174675439E-3</v>
      </c>
      <c r="I4255">
        <f t="shared" si="74"/>
        <v>4.4381541004562004E-3</v>
      </c>
      <c r="K4255" s="1">
        <v>1.46571026876275E-2</v>
      </c>
      <c r="P4255" s="1">
        <v>4.69530066192412E-3</v>
      </c>
      <c r="Q4255" s="1">
        <v>1.89605159725004E-2</v>
      </c>
      <c r="R4255">
        <f t="shared" si="75"/>
        <v>9.9618020257033792E-3</v>
      </c>
    </row>
    <row r="4256" spans="1:18" hidden="1" x14ac:dyDescent="0.2">
      <c r="A4256">
        <v>0.16063301717308601</v>
      </c>
      <c r="C4256">
        <v>0.14252625525238799</v>
      </c>
      <c r="D4256" s="1">
        <v>2.5115336864109301E-3</v>
      </c>
      <c r="E4256">
        <f t="shared" si="76"/>
        <v>1.8106761920698017E-2</v>
      </c>
      <c r="G4256">
        <v>0.15039559969192401</v>
      </c>
      <c r="H4256" s="1">
        <v>5.5524868387573896E-3</v>
      </c>
      <c r="I4256">
        <f t="shared" si="74"/>
        <v>1.0237417481161998E-2</v>
      </c>
      <c r="K4256">
        <v>0.16063301717308601</v>
      </c>
      <c r="P4256">
        <v>0.115460019858179</v>
      </c>
      <c r="Q4256" s="1">
        <v>9.0332406529565808E-3</v>
      </c>
      <c r="R4256">
        <f t="shared" si="75"/>
        <v>4.517299731490701E-2</v>
      </c>
    </row>
    <row r="4257" spans="1:18" hidden="1" x14ac:dyDescent="0.2">
      <c r="A4257" s="1">
        <v>5.2476290141798597E-3</v>
      </c>
      <c r="C4257" s="1">
        <v>-2.9588264792399402E-3</v>
      </c>
      <c r="D4257" s="1">
        <v>1.2342141375974201E-2</v>
      </c>
      <c r="E4257">
        <f t="shared" si="76"/>
        <v>8.2064554934197995E-3</v>
      </c>
      <c r="G4257" s="1">
        <v>8.5668596667992595E-3</v>
      </c>
      <c r="H4257" s="1">
        <v>8.4136287101250207E-3</v>
      </c>
      <c r="I4257">
        <f t="shared" si="74"/>
        <v>3.3192306526193998E-3</v>
      </c>
      <c r="K4257" s="1">
        <v>5.2476290141798597E-3</v>
      </c>
      <c r="P4257" s="1">
        <v>-1.8118088632959699E-3</v>
      </c>
      <c r="Q4257" s="1">
        <v>3.8024777583689101E-3</v>
      </c>
      <c r="R4257">
        <f t="shared" si="75"/>
        <v>7.0594378774758298E-3</v>
      </c>
    </row>
    <row r="4258" spans="1:18" hidden="1" x14ac:dyDescent="0.2">
      <c r="A4258" s="1">
        <v>-2.5217664823575701E-2</v>
      </c>
      <c r="C4258" s="1">
        <v>-9.9482605702564293E-3</v>
      </c>
      <c r="D4258" s="1">
        <v>2.8459528072104202E-3</v>
      </c>
      <c r="E4258">
        <f t="shared" si="76"/>
        <v>1.5269404253319272E-2</v>
      </c>
      <c r="G4258" s="1">
        <v>-3.6763311451062403E-2</v>
      </c>
      <c r="H4258" s="1">
        <v>6.56293084171603E-3</v>
      </c>
      <c r="I4258">
        <f t="shared" si="74"/>
        <v>1.1545646627486701E-2</v>
      </c>
      <c r="K4258" s="1">
        <v>-2.5217664823575701E-2</v>
      </c>
      <c r="P4258" s="1">
        <v>-4.00667497426304E-2</v>
      </c>
      <c r="Q4258" s="1">
        <v>1.16342890858413E-2</v>
      </c>
      <c r="R4258">
        <f t="shared" si="75"/>
        <v>1.4849084919054699E-2</v>
      </c>
    </row>
    <row r="4259" spans="1:18" hidden="1" x14ac:dyDescent="0.2">
      <c r="A4259" s="1">
        <v>1.0023047098863799E-2</v>
      </c>
      <c r="C4259" s="1">
        <v>5.9785754804893704E-3</v>
      </c>
      <c r="D4259" s="1">
        <v>4.2856403754767498E-3</v>
      </c>
      <c r="E4259">
        <f t="shared" si="76"/>
        <v>4.0444716183744289E-3</v>
      </c>
      <c r="G4259" s="1">
        <v>9.1245649040612095E-3</v>
      </c>
      <c r="H4259" s="1">
        <v>4.6252743976507903E-3</v>
      </c>
      <c r="I4259">
        <f t="shared" si="74"/>
        <v>8.9848219480258978E-4</v>
      </c>
      <c r="K4259" s="1">
        <v>1.0023047098863799E-2</v>
      </c>
      <c r="P4259" s="1">
        <v>2.9505853725174402E-2</v>
      </c>
      <c r="Q4259" s="1">
        <v>1.70033992315528E-2</v>
      </c>
      <c r="R4259">
        <f t="shared" si="75"/>
        <v>1.9482806626310602E-2</v>
      </c>
    </row>
    <row r="4260" spans="1:18" hidden="1" x14ac:dyDescent="0.2">
      <c r="A4260" s="1">
        <v>3.0311215481814702E-2</v>
      </c>
      <c r="C4260" s="1">
        <v>6.7588500315556802E-3</v>
      </c>
      <c r="D4260" s="1">
        <v>4.6040023750206598E-3</v>
      </c>
      <c r="E4260">
        <f t="shared" si="76"/>
        <v>2.3552365450259023E-2</v>
      </c>
      <c r="G4260" s="1">
        <v>1.2948029180152599E-2</v>
      </c>
      <c r="H4260" s="1">
        <v>4.0176538235668297E-3</v>
      </c>
      <c r="I4260">
        <f t="shared" si="74"/>
        <v>1.7363186301662101E-2</v>
      </c>
      <c r="K4260" s="1">
        <v>3.0311215481814702E-2</v>
      </c>
      <c r="P4260" s="1">
        <v>-1.23282220844111E-3</v>
      </c>
      <c r="Q4260" s="1">
        <v>7.7228529835264596E-3</v>
      </c>
      <c r="R4260">
        <f t="shared" si="75"/>
        <v>3.1544037690255815E-2</v>
      </c>
    </row>
    <row r="4261" spans="1:18" hidden="1" x14ac:dyDescent="0.2">
      <c r="A4261" s="1">
        <v>-4.6429133847260697E-2</v>
      </c>
      <c r="C4261" s="1">
        <v>-2.72675710368692E-2</v>
      </c>
      <c r="D4261" s="1">
        <v>5.0760612869505299E-3</v>
      </c>
      <c r="E4261">
        <f t="shared" si="76"/>
        <v>1.9161562810391497E-2</v>
      </c>
      <c r="G4261" s="1">
        <v>-3.6013444141085101E-2</v>
      </c>
      <c r="H4261" s="1">
        <v>5.39939993918046E-3</v>
      </c>
      <c r="I4261">
        <f t="shared" si="74"/>
        <v>1.0415689706175596E-2</v>
      </c>
      <c r="K4261" s="1">
        <v>-4.6429133847260697E-2</v>
      </c>
      <c r="P4261" s="1">
        <v>-2.9991350461310101E-2</v>
      </c>
      <c r="Q4261" s="1">
        <v>1.41745242726146E-2</v>
      </c>
      <c r="R4261">
        <f t="shared" si="75"/>
        <v>1.6437783385950595E-2</v>
      </c>
    </row>
    <row r="4262" spans="1:18" hidden="1" x14ac:dyDescent="0.2">
      <c r="A4262" s="1">
        <v>-1.92575758021949E-2</v>
      </c>
      <c r="C4262" s="1">
        <v>-1.6775285506061801E-2</v>
      </c>
      <c r="D4262" s="1">
        <v>9.6967009904802403E-3</v>
      </c>
      <c r="E4262">
        <f t="shared" si="76"/>
        <v>2.4822902961330988E-3</v>
      </c>
      <c r="G4262" s="1">
        <v>-1.5397153192021999E-2</v>
      </c>
      <c r="H4262" s="1">
        <v>8.1110651226520107E-3</v>
      </c>
      <c r="I4262">
        <f t="shared" si="74"/>
        <v>3.8604226101729006E-3</v>
      </c>
      <c r="K4262" s="1">
        <v>-1.92575758021949E-2</v>
      </c>
      <c r="P4262" s="1">
        <v>-4.5216014916060199E-3</v>
      </c>
      <c r="Q4262" s="1">
        <v>1.10082941792147E-2</v>
      </c>
      <c r="R4262">
        <f t="shared" si="75"/>
        <v>1.473597431058888E-2</v>
      </c>
    </row>
    <row r="4263" spans="1:18" hidden="1" x14ac:dyDescent="0.2">
      <c r="A4263" s="1">
        <v>1.8742065548611402E-2</v>
      </c>
      <c r="C4263" s="1">
        <v>8.0252218989788505E-3</v>
      </c>
      <c r="D4263" s="1">
        <v>1.82974473717963E-2</v>
      </c>
      <c r="E4263">
        <f t="shared" si="76"/>
        <v>1.0716843649632551E-2</v>
      </c>
      <c r="G4263" s="1">
        <v>1.2237354398016501E-2</v>
      </c>
      <c r="H4263" s="1">
        <v>5.7339982792575803E-3</v>
      </c>
      <c r="I4263">
        <f t="shared" si="74"/>
        <v>6.504711150594901E-3</v>
      </c>
      <c r="K4263" s="1">
        <v>1.8742065548611402E-2</v>
      </c>
      <c r="P4263" s="1">
        <v>9.7043502343376192E-3</v>
      </c>
      <c r="Q4263" s="1">
        <v>4.5855326860988199E-3</v>
      </c>
      <c r="R4263">
        <f t="shared" si="75"/>
        <v>9.0377153142737823E-3</v>
      </c>
    </row>
    <row r="4264" spans="1:18" hidden="1" x14ac:dyDescent="0.2">
      <c r="A4264" s="1">
        <v>0</v>
      </c>
      <c r="C4264">
        <v>0</v>
      </c>
      <c r="D4264">
        <v>0</v>
      </c>
      <c r="E4264">
        <f t="shared" si="76"/>
        <v>0</v>
      </c>
      <c r="G4264">
        <v>0</v>
      </c>
      <c r="H4264">
        <v>0</v>
      </c>
      <c r="I4264">
        <f t="shared" si="74"/>
        <v>0</v>
      </c>
      <c r="K4264" s="1">
        <v>0</v>
      </c>
      <c r="P4264">
        <v>0</v>
      </c>
      <c r="Q4264">
        <v>0</v>
      </c>
      <c r="R4264">
        <f t="shared" si="75"/>
        <v>0</v>
      </c>
    </row>
    <row r="4265" spans="1:18" hidden="1" x14ac:dyDescent="0.2">
      <c r="A4265" s="1">
        <v>0</v>
      </c>
      <c r="C4265">
        <v>0</v>
      </c>
      <c r="D4265">
        <v>0</v>
      </c>
      <c r="E4265">
        <f t="shared" si="76"/>
        <v>0</v>
      </c>
      <c r="G4265">
        <v>0</v>
      </c>
      <c r="H4265">
        <v>0</v>
      </c>
      <c r="I4265">
        <f t="shared" si="74"/>
        <v>0</v>
      </c>
      <c r="K4265" s="1">
        <v>0</v>
      </c>
      <c r="P4265">
        <v>0</v>
      </c>
      <c r="Q4265">
        <v>0</v>
      </c>
      <c r="R4265">
        <f t="shared" si="75"/>
        <v>0</v>
      </c>
    </row>
    <row r="4266" spans="1:18" hidden="1" x14ac:dyDescent="0.2">
      <c r="A4266" s="1">
        <v>0</v>
      </c>
      <c r="C4266">
        <v>0</v>
      </c>
      <c r="D4266">
        <v>0</v>
      </c>
      <c r="E4266">
        <f t="shared" si="76"/>
        <v>0</v>
      </c>
      <c r="G4266">
        <v>0</v>
      </c>
      <c r="H4266">
        <v>0</v>
      </c>
      <c r="I4266">
        <f t="shared" si="74"/>
        <v>0</v>
      </c>
      <c r="K4266" s="1">
        <v>0</v>
      </c>
      <c r="P4266">
        <v>0</v>
      </c>
      <c r="Q4266">
        <v>0</v>
      </c>
      <c r="R4266">
        <f t="shared" si="75"/>
        <v>0</v>
      </c>
    </row>
    <row r="4267" spans="1:18" hidden="1" x14ac:dyDescent="0.2">
      <c r="A4267" s="1">
        <v>0</v>
      </c>
      <c r="C4267">
        <v>0</v>
      </c>
      <c r="D4267">
        <v>0</v>
      </c>
      <c r="E4267">
        <f t="shared" si="76"/>
        <v>0</v>
      </c>
      <c r="G4267">
        <v>0</v>
      </c>
      <c r="H4267">
        <v>0</v>
      </c>
      <c r="I4267">
        <f t="shared" si="74"/>
        <v>0</v>
      </c>
      <c r="K4267" s="1">
        <v>0</v>
      </c>
      <c r="P4267">
        <v>0</v>
      </c>
      <c r="Q4267">
        <v>0</v>
      </c>
      <c r="R4267">
        <f t="shared" si="75"/>
        <v>0</v>
      </c>
    </row>
    <row r="4268" spans="1:18" hidden="1" x14ac:dyDescent="0.2">
      <c r="A4268" s="1">
        <v>0</v>
      </c>
      <c r="C4268">
        <v>0</v>
      </c>
      <c r="D4268">
        <v>0</v>
      </c>
      <c r="E4268">
        <f t="shared" si="76"/>
        <v>0</v>
      </c>
      <c r="G4268">
        <v>0</v>
      </c>
      <c r="H4268">
        <v>0</v>
      </c>
      <c r="I4268">
        <f t="shared" si="74"/>
        <v>0</v>
      </c>
      <c r="K4268" s="1">
        <v>0</v>
      </c>
      <c r="P4268">
        <v>0</v>
      </c>
      <c r="Q4268">
        <v>0</v>
      </c>
      <c r="R4268">
        <f t="shared" si="75"/>
        <v>0</v>
      </c>
    </row>
    <row r="4269" spans="1:18" hidden="1" x14ac:dyDescent="0.2">
      <c r="A4269" s="1">
        <v>0</v>
      </c>
      <c r="C4269">
        <v>0</v>
      </c>
      <c r="D4269">
        <v>0</v>
      </c>
      <c r="E4269">
        <f t="shared" si="76"/>
        <v>0</v>
      </c>
      <c r="G4269">
        <v>0</v>
      </c>
      <c r="H4269">
        <v>0</v>
      </c>
      <c r="I4269">
        <f t="shared" si="74"/>
        <v>0</v>
      </c>
      <c r="K4269" s="1">
        <v>0</v>
      </c>
      <c r="P4269">
        <v>0</v>
      </c>
      <c r="Q4269">
        <v>0</v>
      </c>
      <c r="R4269">
        <f t="shared" si="75"/>
        <v>0</v>
      </c>
    </row>
    <row r="4270" spans="1:18" hidden="1" x14ac:dyDescent="0.2">
      <c r="A4270" s="1">
        <v>0</v>
      </c>
      <c r="C4270">
        <v>0</v>
      </c>
      <c r="D4270">
        <v>0</v>
      </c>
      <c r="E4270">
        <f t="shared" si="76"/>
        <v>0</v>
      </c>
      <c r="G4270">
        <v>0</v>
      </c>
      <c r="H4270">
        <v>0</v>
      </c>
      <c r="I4270">
        <f t="shared" si="74"/>
        <v>0</v>
      </c>
      <c r="K4270" s="1">
        <v>0</v>
      </c>
      <c r="P4270">
        <v>0</v>
      </c>
      <c r="Q4270">
        <v>0</v>
      </c>
      <c r="R4270">
        <f t="shared" si="75"/>
        <v>0</v>
      </c>
    </row>
    <row r="4271" spans="1:18" hidden="1" x14ac:dyDescent="0.2">
      <c r="A4271" s="1">
        <v>0</v>
      </c>
      <c r="C4271">
        <v>0</v>
      </c>
      <c r="D4271">
        <v>0</v>
      </c>
      <c r="E4271">
        <f t="shared" si="76"/>
        <v>0</v>
      </c>
      <c r="G4271">
        <v>0</v>
      </c>
      <c r="H4271">
        <v>0</v>
      </c>
      <c r="I4271">
        <f t="shared" si="74"/>
        <v>0</v>
      </c>
      <c r="K4271" s="1">
        <v>0</v>
      </c>
      <c r="P4271">
        <v>0</v>
      </c>
      <c r="Q4271">
        <v>0</v>
      </c>
      <c r="R4271">
        <f t="shared" si="75"/>
        <v>0</v>
      </c>
    </row>
    <row r="4272" spans="1:18" hidden="1" x14ac:dyDescent="0.2">
      <c r="A4272" s="1">
        <v>0</v>
      </c>
      <c r="C4272">
        <v>0</v>
      </c>
      <c r="D4272">
        <v>0</v>
      </c>
      <c r="E4272">
        <f t="shared" si="76"/>
        <v>0</v>
      </c>
      <c r="G4272">
        <v>0</v>
      </c>
      <c r="H4272">
        <v>0</v>
      </c>
      <c r="I4272">
        <f t="shared" si="74"/>
        <v>0</v>
      </c>
      <c r="K4272" s="1">
        <v>0</v>
      </c>
      <c r="P4272">
        <v>0</v>
      </c>
      <c r="Q4272">
        <v>0</v>
      </c>
      <c r="R4272">
        <f t="shared" si="75"/>
        <v>0</v>
      </c>
    </row>
    <row r="4273" spans="1:18" hidden="1" x14ac:dyDescent="0.2">
      <c r="A4273" s="1">
        <v>0</v>
      </c>
      <c r="C4273">
        <v>0</v>
      </c>
      <c r="D4273">
        <v>0</v>
      </c>
      <c r="E4273">
        <f t="shared" si="76"/>
        <v>0</v>
      </c>
      <c r="G4273">
        <v>0</v>
      </c>
      <c r="H4273">
        <v>0</v>
      </c>
      <c r="I4273">
        <f t="shared" si="74"/>
        <v>0</v>
      </c>
      <c r="K4273" s="1">
        <v>0</v>
      </c>
      <c r="P4273">
        <v>0</v>
      </c>
      <c r="Q4273">
        <v>0</v>
      </c>
      <c r="R4273">
        <f t="shared" si="75"/>
        <v>0</v>
      </c>
    </row>
    <row r="4274" spans="1:18" hidden="1" x14ac:dyDescent="0.2">
      <c r="A4274" s="1">
        <v>0</v>
      </c>
      <c r="C4274">
        <v>0</v>
      </c>
      <c r="D4274">
        <v>0</v>
      </c>
      <c r="E4274">
        <f t="shared" si="76"/>
        <v>0</v>
      </c>
      <c r="G4274">
        <v>0</v>
      </c>
      <c r="H4274">
        <v>0</v>
      </c>
      <c r="I4274">
        <f t="shared" si="74"/>
        <v>0</v>
      </c>
      <c r="K4274" s="1">
        <v>0</v>
      </c>
      <c r="P4274">
        <v>0</v>
      </c>
      <c r="Q4274">
        <v>0</v>
      </c>
      <c r="R4274">
        <f t="shared" si="75"/>
        <v>0</v>
      </c>
    </row>
    <row r="4275" spans="1:18" hidden="1" x14ac:dyDescent="0.2">
      <c r="A4275" s="1">
        <v>0</v>
      </c>
      <c r="C4275">
        <v>0</v>
      </c>
      <c r="D4275">
        <v>0</v>
      </c>
      <c r="E4275">
        <f t="shared" si="76"/>
        <v>0</v>
      </c>
      <c r="G4275">
        <v>0</v>
      </c>
      <c r="H4275">
        <v>0</v>
      </c>
      <c r="I4275">
        <f t="shared" si="74"/>
        <v>0</v>
      </c>
      <c r="K4275" s="1">
        <v>0</v>
      </c>
      <c r="P4275">
        <v>0</v>
      </c>
      <c r="Q4275">
        <v>0</v>
      </c>
      <c r="R4275">
        <f t="shared" si="75"/>
        <v>0</v>
      </c>
    </row>
    <row r="4276" spans="1:18" hidden="1" x14ac:dyDescent="0.2">
      <c r="A4276" s="1">
        <v>0</v>
      </c>
      <c r="C4276">
        <v>0</v>
      </c>
      <c r="D4276">
        <v>0</v>
      </c>
      <c r="E4276">
        <f t="shared" si="76"/>
        <v>0</v>
      </c>
      <c r="G4276">
        <v>0</v>
      </c>
      <c r="H4276">
        <v>0</v>
      </c>
      <c r="I4276">
        <f t="shared" si="74"/>
        <v>0</v>
      </c>
      <c r="K4276" s="1">
        <v>0</v>
      </c>
      <c r="P4276">
        <v>0</v>
      </c>
      <c r="Q4276">
        <v>0</v>
      </c>
      <c r="R4276">
        <f t="shared" si="75"/>
        <v>0</v>
      </c>
    </row>
    <row r="4277" spans="1:18" hidden="1" x14ac:dyDescent="0.2">
      <c r="A4277" s="1">
        <v>0</v>
      </c>
      <c r="C4277">
        <v>0</v>
      </c>
      <c r="D4277">
        <v>0</v>
      </c>
      <c r="E4277">
        <f t="shared" si="76"/>
        <v>0</v>
      </c>
      <c r="G4277">
        <v>0</v>
      </c>
      <c r="H4277">
        <v>0</v>
      </c>
      <c r="I4277">
        <f t="shared" si="74"/>
        <v>0</v>
      </c>
      <c r="K4277" s="1">
        <v>0</v>
      </c>
      <c r="P4277">
        <v>0</v>
      </c>
      <c r="Q4277">
        <v>0</v>
      </c>
      <c r="R4277">
        <f t="shared" si="75"/>
        <v>0</v>
      </c>
    </row>
    <row r="4278" spans="1:18" hidden="1" x14ac:dyDescent="0.2">
      <c r="A4278" s="1">
        <v>0</v>
      </c>
      <c r="C4278">
        <v>0</v>
      </c>
      <c r="D4278">
        <v>0</v>
      </c>
      <c r="E4278">
        <f t="shared" si="76"/>
        <v>0</v>
      </c>
      <c r="G4278">
        <v>0</v>
      </c>
      <c r="H4278">
        <v>0</v>
      </c>
      <c r="I4278">
        <f t="shared" si="74"/>
        <v>0</v>
      </c>
      <c r="K4278" s="1">
        <v>0</v>
      </c>
      <c r="P4278">
        <v>0</v>
      </c>
      <c r="Q4278">
        <v>0</v>
      </c>
      <c r="R4278">
        <f t="shared" si="75"/>
        <v>0</v>
      </c>
    </row>
    <row r="4279" spans="1:18" hidden="1" x14ac:dyDescent="0.2">
      <c r="A4279" s="1">
        <v>0</v>
      </c>
      <c r="C4279">
        <v>0</v>
      </c>
      <c r="D4279">
        <v>0</v>
      </c>
      <c r="E4279">
        <f t="shared" si="76"/>
        <v>0</v>
      </c>
      <c r="G4279">
        <v>0</v>
      </c>
      <c r="H4279">
        <v>0</v>
      </c>
      <c r="I4279">
        <f t="shared" si="74"/>
        <v>0</v>
      </c>
      <c r="K4279" s="1">
        <v>0</v>
      </c>
      <c r="P4279">
        <v>0</v>
      </c>
      <c r="Q4279">
        <v>0</v>
      </c>
      <c r="R4279">
        <f t="shared" si="75"/>
        <v>0</v>
      </c>
    </row>
    <row r="4280" spans="1:18" hidden="1" x14ac:dyDescent="0.2">
      <c r="A4280" s="1">
        <v>1.7641366179978399E-2</v>
      </c>
      <c r="C4280" s="1">
        <v>-1.31944818404351E-3</v>
      </c>
      <c r="D4280" s="1">
        <v>3.2590716746547503E-2</v>
      </c>
      <c r="E4280">
        <f t="shared" si="76"/>
        <v>1.8960814364021909E-2</v>
      </c>
      <c r="G4280" s="1">
        <v>3.4997388014798597E-2</v>
      </c>
      <c r="H4280" s="1">
        <v>1.17779991384781E-2</v>
      </c>
      <c r="I4280">
        <f t="shared" si="74"/>
        <v>1.7356021834820198E-2</v>
      </c>
      <c r="K4280" s="1">
        <v>1.7641366179978399E-2</v>
      </c>
      <c r="P4280" s="1">
        <v>4.0956654425478002E-2</v>
      </c>
      <c r="Q4280" s="1">
        <v>9.8802399195883298E-3</v>
      </c>
      <c r="R4280">
        <f t="shared" si="75"/>
        <v>2.3315288245499603E-2</v>
      </c>
    </row>
    <row r="4281" spans="1:18" hidden="1" x14ac:dyDescent="0.2">
      <c r="A4281">
        <v>0.130704855652581</v>
      </c>
      <c r="C4281">
        <v>0.13742949266422699</v>
      </c>
      <c r="D4281" s="1">
        <v>1.15153714161266E-2</v>
      </c>
      <c r="E4281">
        <f t="shared" si="76"/>
        <v>6.7246370116459953E-3</v>
      </c>
      <c r="G4281">
        <v>0.138403651881156</v>
      </c>
      <c r="H4281" s="1">
        <v>6.7310550860066798E-3</v>
      </c>
      <c r="I4281">
        <f t="shared" si="74"/>
        <v>7.698796228575E-3</v>
      </c>
      <c r="K4281">
        <v>0.130704855652581</v>
      </c>
      <c r="P4281">
        <v>0.13468318427797599</v>
      </c>
      <c r="Q4281" s="1">
        <v>1.3632865753809001E-2</v>
      </c>
      <c r="R4281">
        <f t="shared" si="75"/>
        <v>3.978328625394989E-3</v>
      </c>
    </row>
    <row r="4282" spans="1:18" hidden="1" x14ac:dyDescent="0.2">
      <c r="A4282" s="1">
        <v>5.2476429782067997E-3</v>
      </c>
      <c r="C4282" s="1">
        <v>1.6729489056319598E-2</v>
      </c>
      <c r="D4282" s="1">
        <v>2.2065271262115702E-2</v>
      </c>
      <c r="E4282">
        <f t="shared" si="76"/>
        <v>1.1481846078112798E-2</v>
      </c>
      <c r="G4282" s="1">
        <v>9.8342016685848896E-3</v>
      </c>
      <c r="H4282" s="1">
        <v>7.8852091931622802E-3</v>
      </c>
      <c r="I4282">
        <f t="shared" si="74"/>
        <v>4.5865586903780899E-3</v>
      </c>
      <c r="K4282" s="1">
        <v>5.2476429782067997E-3</v>
      </c>
      <c r="P4282" s="1">
        <v>2.3273245299526499E-2</v>
      </c>
      <c r="Q4282" s="1">
        <v>8.5951285108476806E-3</v>
      </c>
      <c r="R4282">
        <f t="shared" si="75"/>
        <v>1.8025602321319698E-2</v>
      </c>
    </row>
    <row r="4283" spans="1:18" hidden="1" x14ac:dyDescent="0.2">
      <c r="A4283" s="1">
        <v>-4.1260257572766801E-2</v>
      </c>
      <c r="C4283" s="1">
        <v>-3.6367460081191003E-2</v>
      </c>
      <c r="D4283" s="1">
        <v>9.9933706425220092E-3</v>
      </c>
      <c r="E4283">
        <f t="shared" si="76"/>
        <v>4.8927974915757982E-3</v>
      </c>
      <c r="G4283" s="1">
        <v>-4.5164114137192998E-2</v>
      </c>
      <c r="H4283" s="1">
        <v>7.5995952830115003E-3</v>
      </c>
      <c r="I4283">
        <f t="shared" si="74"/>
        <v>3.9038565644261974E-3</v>
      </c>
      <c r="K4283" s="1">
        <v>-4.1260257572766801E-2</v>
      </c>
      <c r="P4283" s="1">
        <v>-3.4118640023032901E-2</v>
      </c>
      <c r="Q4283" s="1">
        <v>1.40558941140161E-2</v>
      </c>
      <c r="R4283">
        <f t="shared" si="75"/>
        <v>7.1416175497339002E-3</v>
      </c>
    </row>
    <row r="4284" spans="1:18" hidden="1" x14ac:dyDescent="0.2">
      <c r="A4284">
        <v>0.13070485543388599</v>
      </c>
      <c r="C4284">
        <v>0.12957837427275801</v>
      </c>
      <c r="D4284" s="1">
        <v>5.9089626235304697E-3</v>
      </c>
      <c r="E4284">
        <f t="shared" si="76"/>
        <v>1.1264811611279846E-3</v>
      </c>
      <c r="G4284">
        <v>0.14201592083536499</v>
      </c>
      <c r="H4284" s="1">
        <v>1.46114685251815E-2</v>
      </c>
      <c r="I4284">
        <f t="shared" si="74"/>
        <v>1.1311065401478998E-2</v>
      </c>
      <c r="K4284">
        <v>0.13070485543388599</v>
      </c>
      <c r="P4284">
        <v>0.11612457586816401</v>
      </c>
      <c r="Q4284" s="1">
        <v>1.0103228632980899E-2</v>
      </c>
      <c r="R4284">
        <f t="shared" si="75"/>
        <v>1.4580279565721985E-2</v>
      </c>
    </row>
    <row r="4285" spans="1:18" hidden="1" x14ac:dyDescent="0.2">
      <c r="A4285">
        <v>0.42934998299153698</v>
      </c>
      <c r="C4285">
        <v>0.39661569084871101</v>
      </c>
      <c r="D4285" s="1">
        <v>1.31087381649224E-2</v>
      </c>
      <c r="E4285">
        <f t="shared" si="76"/>
        <v>3.2734292142825971E-2</v>
      </c>
      <c r="G4285">
        <v>0.406288671813058</v>
      </c>
      <c r="H4285" s="1">
        <v>6.0818887173986202E-3</v>
      </c>
      <c r="I4285">
        <f t="shared" si="74"/>
        <v>2.3061311178478983E-2</v>
      </c>
      <c r="K4285">
        <v>0.42934998299153698</v>
      </c>
      <c r="P4285">
        <v>0.41163062691679198</v>
      </c>
      <c r="Q4285" s="1">
        <v>7.0121864207386697E-3</v>
      </c>
      <c r="R4285">
        <f t="shared" si="75"/>
        <v>1.7719356074745007E-2</v>
      </c>
    </row>
    <row r="4286" spans="1:18" hidden="1" x14ac:dyDescent="0.2">
      <c r="A4286">
        <v>0.14323192526056999</v>
      </c>
      <c r="C4286">
        <v>0.15432803520673899</v>
      </c>
      <c r="D4286" s="1">
        <v>1.3538459921602901E-2</v>
      </c>
      <c r="E4286">
        <f t="shared" si="76"/>
        <v>1.1096109946168997E-2</v>
      </c>
      <c r="G4286">
        <v>0.143095068081461</v>
      </c>
      <c r="H4286" s="1">
        <v>3.24665700235821E-3</v>
      </c>
      <c r="I4286">
        <f t="shared" si="74"/>
        <v>1.3685717910899564E-4</v>
      </c>
      <c r="K4286">
        <v>0.14323192526056999</v>
      </c>
      <c r="P4286">
        <v>0.14351931099432499</v>
      </c>
      <c r="Q4286" s="1">
        <v>1.2542581209302199E-2</v>
      </c>
      <c r="R4286">
        <f t="shared" si="75"/>
        <v>2.8738573375500231E-4</v>
      </c>
    </row>
    <row r="4287" spans="1:18" hidden="1" x14ac:dyDescent="0.2">
      <c r="A4287" s="1">
        <v>1.56052212419185E-2</v>
      </c>
      <c r="C4287" s="1">
        <v>-6.5196079724198601E-3</v>
      </c>
      <c r="D4287" s="1">
        <v>3.7393508527206799E-3</v>
      </c>
      <c r="E4287">
        <f t="shared" si="76"/>
        <v>2.2124829214338358E-2</v>
      </c>
      <c r="G4287" s="1">
        <v>4.9645294115360497E-3</v>
      </c>
      <c r="H4287" s="1">
        <v>6.0557668511767703E-3</v>
      </c>
      <c r="I4287">
        <f t="shared" si="74"/>
        <v>1.0640691830382451E-2</v>
      </c>
      <c r="K4287" s="1">
        <v>1.56052212419185E-2</v>
      </c>
      <c r="P4287" s="1">
        <v>-1.3003603545064199E-2</v>
      </c>
      <c r="Q4287" s="1">
        <v>1.6944636681688299E-2</v>
      </c>
      <c r="R4287">
        <f t="shared" si="75"/>
        <v>2.8608824786982699E-2</v>
      </c>
    </row>
    <row r="4288" spans="1:18" hidden="1" x14ac:dyDescent="0.2">
      <c r="A4288" s="1">
        <v>5.24764542352064E-3</v>
      </c>
      <c r="C4288" s="1">
        <v>1.39483542337918E-2</v>
      </c>
      <c r="D4288" s="1">
        <v>9.4645151182998696E-3</v>
      </c>
      <c r="E4288">
        <f t="shared" si="76"/>
        <v>8.7007088102711606E-3</v>
      </c>
      <c r="G4288" s="1">
        <v>1.98330832859996E-2</v>
      </c>
      <c r="H4288" s="1">
        <v>8.6583341023007496E-3</v>
      </c>
      <c r="I4288">
        <f t="shared" si="74"/>
        <v>1.4585437862478959E-2</v>
      </c>
      <c r="K4288" s="1">
        <v>5.24764542352064E-3</v>
      </c>
      <c r="P4288" s="1">
        <v>1.22831929902274E-3</v>
      </c>
      <c r="Q4288" s="1">
        <v>7.2944702604868603E-3</v>
      </c>
      <c r="R4288">
        <f t="shared" si="75"/>
        <v>4.0193261244979E-3</v>
      </c>
    </row>
    <row r="4289" spans="1:18" hidden="1" x14ac:dyDescent="0.2">
      <c r="A4289">
        <v>0.14323192181476299</v>
      </c>
      <c r="C4289">
        <v>0.14692823383034001</v>
      </c>
      <c r="D4289" s="1">
        <v>9.0188020267267192E-3</v>
      </c>
      <c r="E4289">
        <f t="shared" si="76"/>
        <v>3.6963120155770191E-3</v>
      </c>
      <c r="G4289">
        <v>0.13806908975271201</v>
      </c>
      <c r="H4289" s="1">
        <v>6.2394924606144E-3</v>
      </c>
      <c r="I4289">
        <f t="shared" si="74"/>
        <v>5.1628320620509816E-3</v>
      </c>
      <c r="K4289">
        <v>0.14323192181476299</v>
      </c>
      <c r="P4289">
        <v>0.173367900040961</v>
      </c>
      <c r="Q4289" s="1">
        <v>9.6957233055176596E-3</v>
      </c>
      <c r="R4289">
        <f t="shared" si="75"/>
        <v>3.0135978226198012E-2</v>
      </c>
    </row>
    <row r="4290" spans="1:18" hidden="1" x14ac:dyDescent="0.2">
      <c r="A4290" s="1">
        <v>1.67284225750137E-2</v>
      </c>
      <c r="C4290" s="1">
        <v>6.4908882396252601E-2</v>
      </c>
      <c r="D4290" s="1">
        <v>1.4911579704674801E-2</v>
      </c>
      <c r="E4290">
        <f t="shared" si="76"/>
        <v>4.8180459821238905E-2</v>
      </c>
      <c r="G4290" s="1">
        <v>4.9071728828603903E-2</v>
      </c>
      <c r="H4290" s="1">
        <v>1.33166495294069E-2</v>
      </c>
      <c r="I4290">
        <f t="shared" si="74"/>
        <v>3.2343306253590207E-2</v>
      </c>
      <c r="K4290" s="1">
        <v>1.67284225750137E-2</v>
      </c>
      <c r="P4290" s="1">
        <v>4.6844360481330997E-2</v>
      </c>
      <c r="Q4290" s="1">
        <v>1.8115166073205999E-2</v>
      </c>
      <c r="R4290">
        <f t="shared" si="75"/>
        <v>3.0115937906317298E-2</v>
      </c>
    </row>
    <row r="4291" spans="1:18" hidden="1" x14ac:dyDescent="0.2">
      <c r="A4291" s="1">
        <v>-2.52176647324911E-2</v>
      </c>
      <c r="C4291" s="1">
        <v>-3.1741562891965697E-2</v>
      </c>
      <c r="D4291" s="1">
        <v>1.1116489443203899E-2</v>
      </c>
      <c r="E4291">
        <f t="shared" si="76"/>
        <v>6.5238981594745969E-3</v>
      </c>
      <c r="G4291" s="1">
        <v>-2.6682471139597701E-2</v>
      </c>
      <c r="H4291" s="1">
        <v>4.4790678908566903E-3</v>
      </c>
      <c r="I4291">
        <f t="shared" si="74"/>
        <v>1.464806407106601E-3</v>
      </c>
      <c r="K4291" s="1">
        <v>-2.52176647324911E-2</v>
      </c>
      <c r="P4291" s="1">
        <v>-1.9383293400822899E-2</v>
      </c>
      <c r="Q4291" s="1">
        <v>5.1332815595677801E-3</v>
      </c>
      <c r="R4291">
        <f t="shared" si="75"/>
        <v>5.8343713316682012E-3</v>
      </c>
    </row>
    <row r="4292" spans="1:18" hidden="1" x14ac:dyDescent="0.2">
      <c r="A4292" s="1">
        <v>-4.1260255480362697E-2</v>
      </c>
      <c r="C4292" s="1">
        <v>-4.24593664081057E-2</v>
      </c>
      <c r="D4292" s="1">
        <v>3.7118173418965901E-2</v>
      </c>
      <c r="E4292">
        <f t="shared" si="76"/>
        <v>1.1991109277430037E-3</v>
      </c>
      <c r="G4292" s="1">
        <v>-3.3441859644166398E-2</v>
      </c>
      <c r="H4292" s="1">
        <v>3.9784701183822801E-3</v>
      </c>
      <c r="I4292">
        <f t="shared" si="74"/>
        <v>7.8183958361962985E-3</v>
      </c>
      <c r="K4292" s="1">
        <v>-4.1260255480362697E-2</v>
      </c>
      <c r="P4292" s="1">
        <v>-5.1248468937234698E-2</v>
      </c>
      <c r="Q4292" s="1">
        <v>1.0255739853704499E-2</v>
      </c>
      <c r="R4292">
        <f t="shared" si="75"/>
        <v>9.9882134568720013E-3</v>
      </c>
    </row>
    <row r="4293" spans="1:18" hidden="1" x14ac:dyDescent="0.2">
      <c r="A4293" s="1">
        <v>1.5605216968149699E-2</v>
      </c>
      <c r="C4293" s="1">
        <v>2.0743199799370502E-3</v>
      </c>
      <c r="D4293" s="1">
        <v>1.3115924731264999E-2</v>
      </c>
      <c r="E4293">
        <f t="shared" si="76"/>
        <v>1.3530896988212649E-2</v>
      </c>
      <c r="G4293" s="1">
        <v>4.2015677774455602E-4</v>
      </c>
      <c r="H4293" s="1">
        <v>4.4125608645873803E-3</v>
      </c>
      <c r="I4293">
        <f t="shared" si="74"/>
        <v>1.5185060190405143E-2</v>
      </c>
      <c r="K4293" s="1">
        <v>1.5605216968149699E-2</v>
      </c>
      <c r="P4293" s="1">
        <v>3.4472215719042701E-4</v>
      </c>
      <c r="Q4293" s="1">
        <v>1.5181209364372601E-2</v>
      </c>
      <c r="R4293">
        <f t="shared" si="75"/>
        <v>1.5260494810959271E-2</v>
      </c>
    </row>
    <row r="4294" spans="1:18" hidden="1" x14ac:dyDescent="0.2">
      <c r="A4294" s="1">
        <v>-2.5217661678583199E-2</v>
      </c>
      <c r="C4294" s="1">
        <v>-2.3221089094889801E-2</v>
      </c>
      <c r="D4294" s="1">
        <v>5.8021999703997303E-3</v>
      </c>
      <c r="E4294">
        <f t="shared" si="76"/>
        <v>1.9965725836933977E-3</v>
      </c>
      <c r="G4294" s="1">
        <v>-3.1163420074351501E-2</v>
      </c>
      <c r="H4294" s="1">
        <v>5.8780498248539401E-3</v>
      </c>
      <c r="I4294">
        <f t="shared" si="74"/>
        <v>5.9457583957683025E-3</v>
      </c>
      <c r="K4294" s="1">
        <v>-2.5217661678583199E-2</v>
      </c>
      <c r="P4294" s="1">
        <v>-2.0046440397739E-2</v>
      </c>
      <c r="Q4294" s="1">
        <v>1.8898311199510399E-2</v>
      </c>
      <c r="R4294">
        <f t="shared" si="75"/>
        <v>5.1712212808441987E-3</v>
      </c>
    </row>
    <row r="4295" spans="1:18" hidden="1" x14ac:dyDescent="0.2">
      <c r="A4295" s="1">
        <v>-1.6423814295962801E-2</v>
      </c>
      <c r="C4295">
        <v>-0.14961450973547399</v>
      </c>
      <c r="D4295">
        <v>0.114148564839946</v>
      </c>
      <c r="E4295">
        <f t="shared" si="76"/>
        <v>0.1331906954395112</v>
      </c>
      <c r="G4295" s="1">
        <v>-3.06846775402689E-2</v>
      </c>
      <c r="H4295" s="1">
        <v>6.6840544949740401E-3</v>
      </c>
      <c r="I4295">
        <f t="shared" si="74"/>
        <v>1.4260863244306098E-2</v>
      </c>
      <c r="K4295" s="1">
        <v>-1.6423814295962801E-2</v>
      </c>
      <c r="P4295" s="1">
        <v>-2.9970512481706001E-3</v>
      </c>
      <c r="Q4295" s="1">
        <v>6.9693653918701803E-3</v>
      </c>
      <c r="R4295">
        <f t="shared" si="75"/>
        <v>1.3426763047792202E-2</v>
      </c>
    </row>
    <row r="4296" spans="1:18" hidden="1" x14ac:dyDescent="0.2">
      <c r="A4296" s="1">
        <v>0</v>
      </c>
      <c r="C4296">
        <v>0</v>
      </c>
      <c r="D4296">
        <v>0</v>
      </c>
      <c r="E4296">
        <f t="shared" si="76"/>
        <v>0</v>
      </c>
      <c r="G4296">
        <v>0</v>
      </c>
      <c r="H4296">
        <v>0</v>
      </c>
      <c r="I4296">
        <f t="shared" si="74"/>
        <v>0</v>
      </c>
      <c r="K4296" s="1">
        <v>0</v>
      </c>
      <c r="P4296">
        <v>0</v>
      </c>
      <c r="Q4296">
        <v>0</v>
      </c>
      <c r="R4296">
        <f t="shared" si="75"/>
        <v>0</v>
      </c>
    </row>
    <row r="4297" spans="1:18" hidden="1" x14ac:dyDescent="0.2">
      <c r="A4297" s="1">
        <v>0</v>
      </c>
      <c r="C4297">
        <v>0</v>
      </c>
      <c r="D4297">
        <v>0</v>
      </c>
      <c r="E4297">
        <f t="shared" si="76"/>
        <v>0</v>
      </c>
      <c r="G4297">
        <v>0</v>
      </c>
      <c r="H4297">
        <v>0</v>
      </c>
      <c r="I4297">
        <f t="shared" si="74"/>
        <v>0</v>
      </c>
      <c r="K4297" s="1">
        <v>0</v>
      </c>
      <c r="P4297">
        <v>0</v>
      </c>
      <c r="Q4297">
        <v>0</v>
      </c>
      <c r="R4297">
        <f t="shared" si="75"/>
        <v>0</v>
      </c>
    </row>
    <row r="4298" spans="1:18" hidden="1" x14ac:dyDescent="0.2">
      <c r="A4298" s="1">
        <v>0</v>
      </c>
      <c r="C4298">
        <v>0</v>
      </c>
      <c r="D4298">
        <v>0</v>
      </c>
      <c r="E4298">
        <f t="shared" si="76"/>
        <v>0</v>
      </c>
      <c r="G4298">
        <v>0</v>
      </c>
      <c r="H4298">
        <v>0</v>
      </c>
      <c r="I4298">
        <f t="shared" si="74"/>
        <v>0</v>
      </c>
      <c r="K4298" s="1">
        <v>0</v>
      </c>
      <c r="P4298">
        <v>0</v>
      </c>
      <c r="Q4298">
        <v>0</v>
      </c>
      <c r="R4298">
        <f t="shared" si="75"/>
        <v>0</v>
      </c>
    </row>
    <row r="4299" spans="1:18" hidden="1" x14ac:dyDescent="0.2">
      <c r="A4299" s="1">
        <v>0</v>
      </c>
      <c r="C4299">
        <v>0</v>
      </c>
      <c r="D4299">
        <v>0</v>
      </c>
      <c r="E4299">
        <f t="shared" si="76"/>
        <v>0</v>
      </c>
      <c r="G4299">
        <v>0</v>
      </c>
      <c r="H4299">
        <v>0</v>
      </c>
      <c r="I4299">
        <f t="shared" si="74"/>
        <v>0</v>
      </c>
      <c r="K4299" s="1">
        <v>0</v>
      </c>
      <c r="P4299">
        <v>0</v>
      </c>
      <c r="Q4299">
        <v>0</v>
      </c>
      <c r="R4299">
        <f t="shared" si="75"/>
        <v>0</v>
      </c>
    </row>
    <row r="4300" spans="1:18" hidden="1" x14ac:dyDescent="0.2">
      <c r="A4300" s="1">
        <v>0</v>
      </c>
      <c r="C4300">
        <v>0</v>
      </c>
      <c r="D4300">
        <v>0</v>
      </c>
      <c r="E4300">
        <f t="shared" si="76"/>
        <v>0</v>
      </c>
      <c r="G4300">
        <v>0</v>
      </c>
      <c r="H4300">
        <v>0</v>
      </c>
      <c r="I4300">
        <f t="shared" si="74"/>
        <v>0</v>
      </c>
      <c r="K4300" s="1">
        <v>0</v>
      </c>
      <c r="P4300">
        <v>0</v>
      </c>
      <c r="Q4300">
        <v>0</v>
      </c>
      <c r="R4300">
        <f t="shared" si="75"/>
        <v>0</v>
      </c>
    </row>
    <row r="4301" spans="1:18" hidden="1" x14ac:dyDescent="0.2">
      <c r="A4301" s="1">
        <v>0</v>
      </c>
      <c r="C4301">
        <v>0</v>
      </c>
      <c r="D4301">
        <v>0</v>
      </c>
      <c r="E4301">
        <f t="shared" si="76"/>
        <v>0</v>
      </c>
      <c r="G4301">
        <v>0</v>
      </c>
      <c r="H4301">
        <v>0</v>
      </c>
      <c r="I4301">
        <f t="shared" si="74"/>
        <v>0</v>
      </c>
      <c r="K4301" s="1">
        <v>0</v>
      </c>
      <c r="P4301">
        <v>0</v>
      </c>
      <c r="Q4301">
        <v>0</v>
      </c>
      <c r="R4301">
        <f t="shared" si="75"/>
        <v>0</v>
      </c>
    </row>
    <row r="4302" spans="1:18" hidden="1" x14ac:dyDescent="0.2">
      <c r="A4302" s="1">
        <v>0</v>
      </c>
      <c r="C4302">
        <v>0</v>
      </c>
      <c r="D4302">
        <v>0</v>
      </c>
      <c r="E4302">
        <f t="shared" si="76"/>
        <v>0</v>
      </c>
      <c r="G4302">
        <v>0</v>
      </c>
      <c r="H4302">
        <v>0</v>
      </c>
      <c r="I4302">
        <f t="shared" si="74"/>
        <v>0</v>
      </c>
      <c r="K4302" s="1">
        <v>0</v>
      </c>
      <c r="P4302">
        <v>0</v>
      </c>
      <c r="Q4302">
        <v>0</v>
      </c>
      <c r="R4302">
        <f t="shared" si="75"/>
        <v>0</v>
      </c>
    </row>
    <row r="4303" spans="1:18" hidden="1" x14ac:dyDescent="0.2">
      <c r="A4303" s="1">
        <v>0</v>
      </c>
      <c r="C4303">
        <v>0</v>
      </c>
      <c r="D4303">
        <v>0</v>
      </c>
      <c r="E4303">
        <f t="shared" si="76"/>
        <v>0</v>
      </c>
      <c r="G4303">
        <v>0</v>
      </c>
      <c r="H4303">
        <v>0</v>
      </c>
      <c r="I4303">
        <f t="shared" si="74"/>
        <v>0</v>
      </c>
      <c r="K4303" s="1">
        <v>0</v>
      </c>
      <c r="P4303">
        <v>0</v>
      </c>
      <c r="Q4303">
        <v>0</v>
      </c>
      <c r="R4303">
        <f t="shared" si="75"/>
        <v>0</v>
      </c>
    </row>
    <row r="4304" spans="1:18" hidden="1" x14ac:dyDescent="0.2">
      <c r="A4304" s="1">
        <v>0</v>
      </c>
      <c r="C4304">
        <v>0</v>
      </c>
      <c r="D4304">
        <v>0</v>
      </c>
      <c r="E4304">
        <f t="shared" si="76"/>
        <v>0</v>
      </c>
      <c r="G4304">
        <v>0</v>
      </c>
      <c r="H4304">
        <v>0</v>
      </c>
      <c r="I4304">
        <f t="shared" si="74"/>
        <v>0</v>
      </c>
      <c r="K4304" s="1">
        <v>0</v>
      </c>
      <c r="P4304">
        <v>0</v>
      </c>
      <c r="Q4304">
        <v>0</v>
      </c>
      <c r="R4304">
        <f t="shared" si="75"/>
        <v>0</v>
      </c>
    </row>
    <row r="4305" spans="1:18" hidden="1" x14ac:dyDescent="0.2">
      <c r="A4305" s="1">
        <v>0</v>
      </c>
      <c r="C4305">
        <v>0</v>
      </c>
      <c r="D4305">
        <v>0</v>
      </c>
      <c r="E4305">
        <f t="shared" si="76"/>
        <v>0</v>
      </c>
      <c r="G4305">
        <v>0</v>
      </c>
      <c r="H4305">
        <v>0</v>
      </c>
      <c r="I4305">
        <f t="shared" si="74"/>
        <v>0</v>
      </c>
      <c r="K4305" s="1">
        <v>0</v>
      </c>
      <c r="P4305">
        <v>0</v>
      </c>
      <c r="Q4305">
        <v>0</v>
      </c>
      <c r="R4305">
        <f t="shared" si="75"/>
        <v>0</v>
      </c>
    </row>
    <row r="4306" spans="1:18" hidden="1" x14ac:dyDescent="0.2">
      <c r="A4306" s="1">
        <v>0</v>
      </c>
      <c r="C4306">
        <v>0</v>
      </c>
      <c r="D4306">
        <v>0</v>
      </c>
      <c r="E4306">
        <f t="shared" si="76"/>
        <v>0</v>
      </c>
      <c r="G4306">
        <v>0</v>
      </c>
      <c r="H4306">
        <v>0</v>
      </c>
      <c r="I4306">
        <f t="shared" si="74"/>
        <v>0</v>
      </c>
      <c r="K4306" s="1">
        <v>0</v>
      </c>
      <c r="P4306">
        <v>0</v>
      </c>
      <c r="Q4306">
        <v>0</v>
      </c>
      <c r="R4306">
        <f t="shared" si="75"/>
        <v>0</v>
      </c>
    </row>
    <row r="4307" spans="1:18" hidden="1" x14ac:dyDescent="0.2">
      <c r="A4307" s="1">
        <v>0</v>
      </c>
      <c r="C4307">
        <v>0</v>
      </c>
      <c r="D4307">
        <v>0</v>
      </c>
      <c r="E4307">
        <f t="shared" si="76"/>
        <v>0</v>
      </c>
      <c r="G4307">
        <v>0</v>
      </c>
      <c r="H4307">
        <v>0</v>
      </c>
      <c r="I4307">
        <f t="shared" si="74"/>
        <v>0</v>
      </c>
      <c r="K4307" s="1">
        <v>0</v>
      </c>
      <c r="P4307">
        <v>0</v>
      </c>
      <c r="Q4307">
        <v>0</v>
      </c>
      <c r="R4307">
        <f t="shared" si="75"/>
        <v>0</v>
      </c>
    </row>
    <row r="4308" spans="1:18" hidden="1" x14ac:dyDescent="0.2">
      <c r="A4308" s="1">
        <v>0</v>
      </c>
      <c r="C4308">
        <v>0</v>
      </c>
      <c r="D4308">
        <v>0</v>
      </c>
      <c r="E4308">
        <f t="shared" si="76"/>
        <v>0</v>
      </c>
      <c r="G4308">
        <v>0</v>
      </c>
      <c r="H4308">
        <v>0</v>
      </c>
      <c r="I4308">
        <f t="shared" si="74"/>
        <v>0</v>
      </c>
      <c r="K4308" s="1">
        <v>0</v>
      </c>
      <c r="P4308">
        <v>0</v>
      </c>
      <c r="Q4308">
        <v>0</v>
      </c>
      <c r="R4308">
        <f t="shared" si="75"/>
        <v>0</v>
      </c>
    </row>
    <row r="4309" spans="1:18" hidden="1" x14ac:dyDescent="0.2">
      <c r="A4309" s="1">
        <v>0</v>
      </c>
      <c r="C4309">
        <v>0</v>
      </c>
      <c r="D4309">
        <v>0</v>
      </c>
      <c r="E4309">
        <f t="shared" si="76"/>
        <v>0</v>
      </c>
      <c r="G4309">
        <v>0</v>
      </c>
      <c r="H4309">
        <v>0</v>
      </c>
      <c r="I4309">
        <f t="shared" si="74"/>
        <v>0</v>
      </c>
      <c r="K4309" s="1">
        <v>0</v>
      </c>
      <c r="P4309">
        <v>0</v>
      </c>
      <c r="Q4309">
        <v>0</v>
      </c>
      <c r="R4309">
        <f t="shared" si="75"/>
        <v>0</v>
      </c>
    </row>
    <row r="4310" spans="1:18" hidden="1" x14ac:dyDescent="0.2">
      <c r="A4310" s="1">
        <v>0</v>
      </c>
      <c r="C4310">
        <v>0</v>
      </c>
      <c r="D4310">
        <v>0</v>
      </c>
      <c r="E4310">
        <f t="shared" si="76"/>
        <v>0</v>
      </c>
      <c r="G4310">
        <v>0</v>
      </c>
      <c r="H4310">
        <v>0</v>
      </c>
      <c r="I4310">
        <f t="shared" si="74"/>
        <v>0</v>
      </c>
      <c r="K4310" s="1">
        <v>0</v>
      </c>
      <c r="P4310">
        <v>0</v>
      </c>
      <c r="Q4310">
        <v>0</v>
      </c>
      <c r="R4310">
        <f t="shared" si="75"/>
        <v>0</v>
      </c>
    </row>
    <row r="4311" spans="1:18" hidden="1" x14ac:dyDescent="0.2">
      <c r="A4311" s="1">
        <v>0</v>
      </c>
      <c r="C4311">
        <v>0</v>
      </c>
      <c r="D4311">
        <v>0</v>
      </c>
      <c r="E4311">
        <f t="shared" si="76"/>
        <v>0</v>
      </c>
      <c r="G4311">
        <v>0</v>
      </c>
      <c r="H4311">
        <v>0</v>
      </c>
      <c r="I4311">
        <f t="shared" si="74"/>
        <v>0</v>
      </c>
      <c r="K4311" s="1">
        <v>0</v>
      </c>
      <c r="P4311">
        <v>0</v>
      </c>
      <c r="Q4311">
        <v>0</v>
      </c>
      <c r="R4311">
        <f t="shared" si="75"/>
        <v>0</v>
      </c>
    </row>
    <row r="4312" spans="1:18" hidden="1" x14ac:dyDescent="0.2">
      <c r="A4312" s="1">
        <v>-4.1260253763378101E-2</v>
      </c>
      <c r="C4312" s="1">
        <v>-4.10928931635237E-2</v>
      </c>
      <c r="D4312" s="1">
        <v>1.24643030300102E-2</v>
      </c>
      <c r="E4312">
        <f t="shared" si="76"/>
        <v>1.673605998544006E-4</v>
      </c>
      <c r="G4312" s="1">
        <v>-2.96800334416931E-2</v>
      </c>
      <c r="H4312" s="1">
        <v>1.3489327814319401E-2</v>
      </c>
      <c r="I4312">
        <f t="shared" ref="I4312:I4375" si="77">ABS(G4312-A4312)</f>
        <v>1.1580220321685E-2</v>
      </c>
      <c r="K4312" s="1">
        <v>-4.1260253763378101E-2</v>
      </c>
      <c r="P4312" s="1">
        <v>-3.1843841808270899E-2</v>
      </c>
      <c r="Q4312" s="1">
        <v>5.1974591711702097E-3</v>
      </c>
      <c r="R4312">
        <f t="shared" ref="R4312:R4375" si="78">ABS(P4312-A4312)</f>
        <v>9.4164119551072012E-3</v>
      </c>
    </row>
    <row r="4313" spans="1:18" hidden="1" x14ac:dyDescent="0.2">
      <c r="A4313" s="1">
        <v>5.2476262409221304E-3</v>
      </c>
      <c r="C4313" s="1">
        <v>-3.9121442843622596E-3</v>
      </c>
      <c r="D4313" s="1">
        <v>1.8299696071526299E-2</v>
      </c>
      <c r="E4313">
        <f t="shared" ref="E4313:E4376" si="79">ABS(C4313-A4313)</f>
        <v>9.15977052528439E-3</v>
      </c>
      <c r="G4313" s="1">
        <v>3.4417821702645697E-5</v>
      </c>
      <c r="H4313" s="1">
        <v>4.5878332959145797E-3</v>
      </c>
      <c r="I4313">
        <f t="shared" si="77"/>
        <v>5.2132084192194851E-3</v>
      </c>
      <c r="K4313" s="1">
        <v>5.2476262409221304E-3</v>
      </c>
      <c r="P4313" s="1">
        <v>3.1475864073421899E-4</v>
      </c>
      <c r="Q4313" s="1">
        <v>1.11738126477057E-2</v>
      </c>
      <c r="R4313">
        <f t="shared" si="78"/>
        <v>4.9328676001879112E-3</v>
      </c>
    </row>
    <row r="4314" spans="1:18" hidden="1" x14ac:dyDescent="0.2">
      <c r="A4314">
        <v>0.130704853549929</v>
      </c>
      <c r="C4314">
        <v>0.12797097575049901</v>
      </c>
      <c r="D4314" s="1">
        <v>7.5444260090240601E-3</v>
      </c>
      <c r="E4314">
        <f t="shared" si="79"/>
        <v>2.7338777994299901E-3</v>
      </c>
      <c r="G4314">
        <v>0.134583171644614</v>
      </c>
      <c r="H4314" s="1">
        <v>3.5914473279136101E-3</v>
      </c>
      <c r="I4314">
        <f t="shared" si="77"/>
        <v>3.8783180946850015E-3</v>
      </c>
      <c r="K4314">
        <v>0.130704853549929</v>
      </c>
      <c r="P4314">
        <v>0.15131361854085501</v>
      </c>
      <c r="Q4314" s="1">
        <v>2.6836362761251901E-2</v>
      </c>
      <c r="R4314">
        <f t="shared" si="78"/>
        <v>2.060876499092601E-2</v>
      </c>
    </row>
    <row r="4315" spans="1:18" hidden="1" x14ac:dyDescent="0.2">
      <c r="A4315" s="1">
        <v>1.7641381757324E-2</v>
      </c>
      <c r="C4315" s="1">
        <v>4.1621861505625697E-2</v>
      </c>
      <c r="D4315" s="1">
        <v>4.1472176245514799E-3</v>
      </c>
      <c r="E4315">
        <f t="shared" si="79"/>
        <v>2.3980479748301697E-2</v>
      </c>
      <c r="G4315" s="1">
        <v>2.2865354785180699E-2</v>
      </c>
      <c r="H4315" s="1">
        <v>4.5722655908435796E-3</v>
      </c>
      <c r="I4315">
        <f t="shared" si="77"/>
        <v>5.2239730278566994E-3</v>
      </c>
      <c r="K4315" s="1">
        <v>1.7641381757324E-2</v>
      </c>
      <c r="P4315" s="1">
        <v>2.6078670943657501E-2</v>
      </c>
      <c r="Q4315" s="1">
        <v>1.6984250366218201E-2</v>
      </c>
      <c r="R4315">
        <f t="shared" si="78"/>
        <v>8.4372891863335013E-3</v>
      </c>
    </row>
    <row r="4316" spans="1:18" hidden="1" x14ac:dyDescent="0.2">
      <c r="A4316" s="1">
        <v>1.56052262040106E-2</v>
      </c>
      <c r="C4316" s="1">
        <v>2.1472321845412302E-3</v>
      </c>
      <c r="D4316" s="1">
        <v>7.6467961748104604E-3</v>
      </c>
      <c r="E4316">
        <f t="shared" si="79"/>
        <v>1.345799401946937E-2</v>
      </c>
      <c r="G4316" s="1">
        <v>1.7267560553414301E-3</v>
      </c>
      <c r="H4316" s="1">
        <v>2.98464337868721E-3</v>
      </c>
      <c r="I4316">
        <f t="shared" si="77"/>
        <v>1.3878470148669169E-2</v>
      </c>
      <c r="K4316" s="1">
        <v>1.56052262040106E-2</v>
      </c>
      <c r="P4316" s="1">
        <v>-1.4145153599765E-2</v>
      </c>
      <c r="Q4316" s="1">
        <v>7.5204155104192597E-3</v>
      </c>
      <c r="R4316">
        <f t="shared" si="78"/>
        <v>2.9750379803775602E-2</v>
      </c>
    </row>
    <row r="4317" spans="1:18" hidden="1" x14ac:dyDescent="0.2">
      <c r="A4317">
        <v>0.14323192526056999</v>
      </c>
      <c r="C4317">
        <v>0.15081780994412</v>
      </c>
      <c r="D4317" s="1">
        <v>1.5967533409391301E-2</v>
      </c>
      <c r="E4317">
        <f t="shared" si="79"/>
        <v>7.5858846835500093E-3</v>
      </c>
      <c r="G4317">
        <v>0.162460768494643</v>
      </c>
      <c r="H4317" s="1">
        <v>7.9138546291189008E-3</v>
      </c>
      <c r="I4317">
        <f t="shared" si="77"/>
        <v>1.9228843234073006E-2</v>
      </c>
      <c r="K4317">
        <v>0.14323192526056999</v>
      </c>
      <c r="P4317">
        <v>0.155873681246188</v>
      </c>
      <c r="Q4317" s="1">
        <v>1.6305255716925399E-2</v>
      </c>
      <c r="R4317">
        <f t="shared" si="78"/>
        <v>1.2641755985618008E-2</v>
      </c>
    </row>
    <row r="4318" spans="1:18" hidden="1" x14ac:dyDescent="0.2">
      <c r="A4318">
        <v>0.42934998031082899</v>
      </c>
      <c r="C4318">
        <v>0.40335387401061701</v>
      </c>
      <c r="D4318" s="1">
        <v>7.47106147529832E-3</v>
      </c>
      <c r="E4318">
        <f t="shared" si="79"/>
        <v>2.5996106300211985E-2</v>
      </c>
      <c r="G4318">
        <v>0.40362527022218198</v>
      </c>
      <c r="H4318" s="1">
        <v>4.6235247743012502E-3</v>
      </c>
      <c r="I4318">
        <f t="shared" si="77"/>
        <v>2.5724710088647018E-2</v>
      </c>
      <c r="K4318">
        <v>0.42934998031082899</v>
      </c>
      <c r="P4318">
        <v>0.40741530732340198</v>
      </c>
      <c r="Q4318" s="1">
        <v>1.50072546164686E-2</v>
      </c>
      <c r="R4318">
        <f t="shared" si="78"/>
        <v>2.1934672987427017E-2</v>
      </c>
    </row>
    <row r="4319" spans="1:18" hidden="1" x14ac:dyDescent="0.2">
      <c r="A4319">
        <v>0.13070485704969101</v>
      </c>
      <c r="C4319">
        <v>0.136209720609174</v>
      </c>
      <c r="D4319" s="1">
        <v>8.7810342046935903E-3</v>
      </c>
      <c r="E4319">
        <f t="shared" si="79"/>
        <v>5.5048635594829864E-3</v>
      </c>
      <c r="G4319">
        <v>0.13440508798670101</v>
      </c>
      <c r="H4319" s="1">
        <v>4.38576442200271E-3</v>
      </c>
      <c r="I4319">
        <f t="shared" si="77"/>
        <v>3.7002309370099962E-3</v>
      </c>
      <c r="K4319">
        <v>0.13070485704969101</v>
      </c>
      <c r="P4319">
        <v>0.14642652919805199</v>
      </c>
      <c r="Q4319" s="1">
        <v>4.0390165498314701E-2</v>
      </c>
      <c r="R4319">
        <f t="shared" si="78"/>
        <v>1.5721672148360982E-2</v>
      </c>
    </row>
    <row r="4320" spans="1:18" hidden="1" x14ac:dyDescent="0.2">
      <c r="A4320" s="1">
        <v>-2.5217668154901399E-2</v>
      </c>
      <c r="C4320" s="1">
        <v>-2.6880022262663901E-2</v>
      </c>
      <c r="D4320" s="1">
        <v>5.69437302848173E-3</v>
      </c>
      <c r="E4320">
        <f t="shared" si="79"/>
        <v>1.6623541077625016E-3</v>
      </c>
      <c r="G4320" s="1">
        <v>-2.6081537182612798E-2</v>
      </c>
      <c r="H4320" s="1">
        <v>8.1520073425617699E-3</v>
      </c>
      <c r="I4320">
        <f t="shared" si="77"/>
        <v>8.638690277113989E-4</v>
      </c>
      <c r="K4320" s="1">
        <v>-2.5217668154901399E-2</v>
      </c>
      <c r="P4320" s="1">
        <v>-2.2580579133268601E-2</v>
      </c>
      <c r="Q4320" s="1">
        <v>1.9742838874750701E-2</v>
      </c>
      <c r="R4320">
        <f t="shared" si="78"/>
        <v>2.6370890216327984E-3</v>
      </c>
    </row>
    <row r="4321" spans="1:18" hidden="1" x14ac:dyDescent="0.2">
      <c r="A4321" s="1">
        <v>1.6728443590484698E-2</v>
      </c>
      <c r="C4321" s="1">
        <v>2.9219147322711501E-2</v>
      </c>
      <c r="D4321" s="1">
        <v>5.9957707643560803E-3</v>
      </c>
      <c r="E4321">
        <f t="shared" si="79"/>
        <v>1.2490703732226802E-2</v>
      </c>
      <c r="G4321" s="1">
        <v>3.8374127878689199E-2</v>
      </c>
      <c r="H4321" s="1">
        <v>5.9782769518371597E-3</v>
      </c>
      <c r="I4321">
        <f t="shared" si="77"/>
        <v>2.16456842882045E-2</v>
      </c>
      <c r="K4321" s="1">
        <v>1.6728443590484698E-2</v>
      </c>
      <c r="P4321" s="1">
        <v>4.4978756601475101E-2</v>
      </c>
      <c r="Q4321" s="1">
        <v>1.275926473287E-2</v>
      </c>
      <c r="R4321">
        <f t="shared" si="78"/>
        <v>2.8250313010990402E-2</v>
      </c>
    </row>
    <row r="4322" spans="1:18" hidden="1" x14ac:dyDescent="0.2">
      <c r="A4322">
        <v>0.143231921647722</v>
      </c>
      <c r="C4322">
        <v>0.14462274861673399</v>
      </c>
      <c r="D4322" s="1">
        <v>1.13703309542763E-2</v>
      </c>
      <c r="E4322">
        <f t="shared" si="79"/>
        <v>1.3908269690119934E-3</v>
      </c>
      <c r="G4322">
        <v>0.14903615666433101</v>
      </c>
      <c r="H4322" s="1">
        <v>6.2812982258195196E-3</v>
      </c>
      <c r="I4322">
        <f t="shared" si="77"/>
        <v>5.8042350166090106E-3</v>
      </c>
      <c r="K4322">
        <v>0.143231921647722</v>
      </c>
      <c r="P4322">
        <v>0.13548109620259299</v>
      </c>
      <c r="Q4322" s="1">
        <v>6.22891744955981E-3</v>
      </c>
      <c r="R4322">
        <f t="shared" si="78"/>
        <v>7.750825445129006E-3</v>
      </c>
    </row>
    <row r="4323" spans="1:18" hidden="1" x14ac:dyDescent="0.2">
      <c r="A4323" s="1">
        <v>5.2476270496646599E-3</v>
      </c>
      <c r="C4323" s="1">
        <v>2.3067903777346199E-2</v>
      </c>
      <c r="D4323" s="1">
        <v>1.73074728024388E-2</v>
      </c>
      <c r="E4323">
        <f t="shared" si="79"/>
        <v>1.782027672768154E-2</v>
      </c>
      <c r="G4323" s="1">
        <v>1.07060057604662E-2</v>
      </c>
      <c r="H4323" s="1">
        <v>5.5059590656530103E-3</v>
      </c>
      <c r="I4323">
        <f t="shared" si="77"/>
        <v>5.4583787108015399E-3</v>
      </c>
      <c r="K4323" s="1">
        <v>5.2476270496646599E-3</v>
      </c>
      <c r="P4323" s="1">
        <v>1.42137569685836E-2</v>
      </c>
      <c r="Q4323" s="1">
        <v>6.8439436888078301E-3</v>
      </c>
      <c r="R4323">
        <f t="shared" si="78"/>
        <v>8.9661299189189407E-3</v>
      </c>
    </row>
    <row r="4324" spans="1:18" hidden="1" x14ac:dyDescent="0.2">
      <c r="A4324" s="1">
        <v>-1.6423834087703398E-2</v>
      </c>
      <c r="C4324" s="1">
        <v>-6.0042042893625497E-2</v>
      </c>
      <c r="D4324" s="1">
        <v>5.1719565033558401E-2</v>
      </c>
      <c r="E4324">
        <f t="shared" si="79"/>
        <v>4.3618208805922098E-2</v>
      </c>
      <c r="G4324" s="1">
        <v>-1.7019714320356399E-2</v>
      </c>
      <c r="H4324" s="1">
        <v>7.3672215559107898E-3</v>
      </c>
      <c r="I4324">
        <f t="shared" si="77"/>
        <v>5.9588023265300105E-4</v>
      </c>
      <c r="K4324" s="1">
        <v>-1.6423834087703398E-2</v>
      </c>
      <c r="P4324" s="1">
        <v>-2.6467155861220001E-2</v>
      </c>
      <c r="Q4324" s="1">
        <v>6.5932032587960598E-3</v>
      </c>
      <c r="R4324">
        <f t="shared" si="78"/>
        <v>1.0043321773516602E-2</v>
      </c>
    </row>
    <row r="4325" spans="1:18" hidden="1" x14ac:dyDescent="0.2">
      <c r="A4325" s="1">
        <v>-2.5217659849639799E-2</v>
      </c>
      <c r="C4325" s="1">
        <v>-3.0616226014679299E-2</v>
      </c>
      <c r="D4325" s="1">
        <v>7.2083612621490602E-3</v>
      </c>
      <c r="E4325">
        <f t="shared" si="79"/>
        <v>5.3985661650394999E-3</v>
      </c>
      <c r="G4325" s="1">
        <v>-3.3582297760907098E-2</v>
      </c>
      <c r="H4325" s="1">
        <v>7.7407863215796799E-3</v>
      </c>
      <c r="I4325">
        <f t="shared" si="77"/>
        <v>8.3646379112672989E-3</v>
      </c>
      <c r="K4325" s="1">
        <v>-2.5217659849639799E-2</v>
      </c>
      <c r="P4325" s="1">
        <v>-1.20591696195699E-2</v>
      </c>
      <c r="Q4325" s="1">
        <v>6.7618331973461204E-3</v>
      </c>
      <c r="R4325">
        <f t="shared" si="78"/>
        <v>1.3158490230069899E-2</v>
      </c>
    </row>
    <row r="4326" spans="1:18" hidden="1" x14ac:dyDescent="0.2">
      <c r="A4326" s="1">
        <v>1.5605228549324701E-2</v>
      </c>
      <c r="C4326" s="1">
        <v>1.3148812235548001E-2</v>
      </c>
      <c r="D4326" s="1">
        <v>9.8877802605006008E-3</v>
      </c>
      <c r="E4326">
        <f t="shared" si="79"/>
        <v>2.4564163137767003E-3</v>
      </c>
      <c r="G4326" s="1">
        <v>1.84583530738219E-2</v>
      </c>
      <c r="H4326" s="1">
        <v>6.2387145281001801E-3</v>
      </c>
      <c r="I4326">
        <f t="shared" si="77"/>
        <v>2.8531245244971994E-3</v>
      </c>
      <c r="K4326" s="1">
        <v>1.5605228549324701E-2</v>
      </c>
      <c r="P4326" s="1">
        <v>-1.6441105378109899E-2</v>
      </c>
      <c r="Q4326" s="1">
        <v>2.5080178583318499E-2</v>
      </c>
      <c r="R4326">
        <f t="shared" si="78"/>
        <v>3.2046333927434598E-2</v>
      </c>
    </row>
    <row r="4327" spans="1:18" hidden="1" x14ac:dyDescent="0.2">
      <c r="A4327" s="1">
        <v>-4.12602566273087E-2</v>
      </c>
      <c r="C4327" s="1">
        <v>-4.29887606952482E-2</v>
      </c>
      <c r="D4327" s="1">
        <v>1.6868453374229601E-2</v>
      </c>
      <c r="E4327">
        <f t="shared" si="79"/>
        <v>1.7285040679395E-3</v>
      </c>
      <c r="G4327" s="1">
        <v>-3.8698173909886703E-2</v>
      </c>
      <c r="H4327" s="1">
        <v>8.6958843514187995E-3</v>
      </c>
      <c r="I4327">
        <f t="shared" si="77"/>
        <v>2.5620827174219971E-3</v>
      </c>
      <c r="K4327" s="1">
        <v>-4.12602566273087E-2</v>
      </c>
      <c r="P4327" s="1">
        <v>-3.3667705459064202E-2</v>
      </c>
      <c r="Q4327" s="1">
        <v>1.1022650433655501E-2</v>
      </c>
      <c r="R4327">
        <f t="shared" si="78"/>
        <v>7.5925511682444977E-3</v>
      </c>
    </row>
    <row r="4328" spans="1:18" hidden="1" x14ac:dyDescent="0.2">
      <c r="A4328" s="1">
        <v>0</v>
      </c>
      <c r="C4328">
        <v>0</v>
      </c>
      <c r="D4328">
        <v>0</v>
      </c>
      <c r="E4328">
        <f t="shared" si="79"/>
        <v>0</v>
      </c>
      <c r="G4328">
        <v>0</v>
      </c>
      <c r="H4328">
        <v>0</v>
      </c>
      <c r="I4328">
        <f t="shared" si="77"/>
        <v>0</v>
      </c>
      <c r="K4328" s="1">
        <v>0</v>
      </c>
      <c r="P4328">
        <v>0</v>
      </c>
      <c r="Q4328">
        <v>0</v>
      </c>
      <c r="R4328">
        <f t="shared" si="78"/>
        <v>0</v>
      </c>
    </row>
    <row r="4329" spans="1:18" hidden="1" x14ac:dyDescent="0.2">
      <c r="A4329" s="1">
        <v>0</v>
      </c>
      <c r="C4329">
        <v>0</v>
      </c>
      <c r="D4329">
        <v>0</v>
      </c>
      <c r="E4329">
        <f t="shared" si="79"/>
        <v>0</v>
      </c>
      <c r="G4329">
        <v>0</v>
      </c>
      <c r="H4329">
        <v>0</v>
      </c>
      <c r="I4329">
        <f t="shared" si="77"/>
        <v>0</v>
      </c>
      <c r="K4329" s="1">
        <v>0</v>
      </c>
      <c r="P4329">
        <v>0</v>
      </c>
      <c r="Q4329">
        <v>0</v>
      </c>
      <c r="R4329">
        <f t="shared" si="78"/>
        <v>0</v>
      </c>
    </row>
    <row r="4330" spans="1:18" hidden="1" x14ac:dyDescent="0.2">
      <c r="A4330" s="1">
        <v>0</v>
      </c>
      <c r="C4330">
        <v>0</v>
      </c>
      <c r="D4330">
        <v>0</v>
      </c>
      <c r="E4330">
        <f t="shared" si="79"/>
        <v>0</v>
      </c>
      <c r="G4330">
        <v>0</v>
      </c>
      <c r="H4330">
        <v>0</v>
      </c>
      <c r="I4330">
        <f t="shared" si="77"/>
        <v>0</v>
      </c>
      <c r="K4330" s="1">
        <v>0</v>
      </c>
      <c r="P4330">
        <v>0</v>
      </c>
      <c r="Q4330">
        <v>0</v>
      </c>
      <c r="R4330">
        <f t="shared" si="78"/>
        <v>0</v>
      </c>
    </row>
    <row r="4331" spans="1:18" hidden="1" x14ac:dyDescent="0.2">
      <c r="A4331" s="1">
        <v>0</v>
      </c>
      <c r="C4331">
        <v>0</v>
      </c>
      <c r="D4331">
        <v>0</v>
      </c>
      <c r="E4331">
        <f t="shared" si="79"/>
        <v>0</v>
      </c>
      <c r="G4331">
        <v>0</v>
      </c>
      <c r="H4331">
        <v>0</v>
      </c>
      <c r="I4331">
        <f t="shared" si="77"/>
        <v>0</v>
      </c>
      <c r="K4331" s="1">
        <v>0</v>
      </c>
      <c r="P4331">
        <v>0</v>
      </c>
      <c r="Q4331">
        <v>0</v>
      </c>
      <c r="R4331">
        <f t="shared" si="78"/>
        <v>0</v>
      </c>
    </row>
    <row r="4332" spans="1:18" hidden="1" x14ac:dyDescent="0.2">
      <c r="A4332" s="1">
        <v>0</v>
      </c>
      <c r="C4332">
        <v>0</v>
      </c>
      <c r="D4332">
        <v>0</v>
      </c>
      <c r="E4332">
        <f t="shared" si="79"/>
        <v>0</v>
      </c>
      <c r="G4332">
        <v>0</v>
      </c>
      <c r="H4332">
        <v>0</v>
      </c>
      <c r="I4332">
        <f t="shared" si="77"/>
        <v>0</v>
      </c>
      <c r="K4332" s="1">
        <v>0</v>
      </c>
      <c r="P4332">
        <v>0</v>
      </c>
      <c r="Q4332">
        <v>0</v>
      </c>
      <c r="R4332">
        <f t="shared" si="78"/>
        <v>0</v>
      </c>
    </row>
    <row r="4333" spans="1:18" hidden="1" x14ac:dyDescent="0.2">
      <c r="A4333" s="1">
        <v>0</v>
      </c>
      <c r="C4333">
        <v>0</v>
      </c>
      <c r="D4333">
        <v>0</v>
      </c>
      <c r="E4333">
        <f t="shared" si="79"/>
        <v>0</v>
      </c>
      <c r="G4333">
        <v>0</v>
      </c>
      <c r="H4333">
        <v>0</v>
      </c>
      <c r="I4333">
        <f t="shared" si="77"/>
        <v>0</v>
      </c>
      <c r="K4333" s="1">
        <v>0</v>
      </c>
      <c r="P4333">
        <v>0</v>
      </c>
      <c r="Q4333">
        <v>0</v>
      </c>
      <c r="R4333">
        <f t="shared" si="78"/>
        <v>0</v>
      </c>
    </row>
    <row r="4334" spans="1:18" hidden="1" x14ac:dyDescent="0.2">
      <c r="A4334" s="1">
        <v>0</v>
      </c>
      <c r="C4334">
        <v>0</v>
      </c>
      <c r="D4334">
        <v>0</v>
      </c>
      <c r="E4334">
        <f t="shared" si="79"/>
        <v>0</v>
      </c>
      <c r="G4334">
        <v>0</v>
      </c>
      <c r="H4334">
        <v>0</v>
      </c>
      <c r="I4334">
        <f t="shared" si="77"/>
        <v>0</v>
      </c>
      <c r="K4334" s="1">
        <v>0</v>
      </c>
      <c r="P4334">
        <v>0</v>
      </c>
      <c r="Q4334">
        <v>0</v>
      </c>
      <c r="R4334">
        <f t="shared" si="78"/>
        <v>0</v>
      </c>
    </row>
    <row r="4335" spans="1:18" hidden="1" x14ac:dyDescent="0.2">
      <c r="A4335" s="1">
        <v>0</v>
      </c>
      <c r="C4335">
        <v>0</v>
      </c>
      <c r="D4335">
        <v>0</v>
      </c>
      <c r="E4335">
        <f t="shared" si="79"/>
        <v>0</v>
      </c>
      <c r="G4335">
        <v>0</v>
      </c>
      <c r="H4335">
        <v>0</v>
      </c>
      <c r="I4335">
        <f t="shared" si="77"/>
        <v>0</v>
      </c>
      <c r="K4335" s="1">
        <v>0</v>
      </c>
      <c r="P4335">
        <v>0</v>
      </c>
      <c r="Q4335">
        <v>0</v>
      </c>
      <c r="R4335">
        <f t="shared" si="78"/>
        <v>0</v>
      </c>
    </row>
    <row r="4336" spans="1:18" hidden="1" x14ac:dyDescent="0.2">
      <c r="A4336" s="1">
        <v>0</v>
      </c>
      <c r="C4336">
        <v>0</v>
      </c>
      <c r="D4336">
        <v>0</v>
      </c>
      <c r="E4336">
        <f t="shared" si="79"/>
        <v>0</v>
      </c>
      <c r="G4336">
        <v>0</v>
      </c>
      <c r="H4336">
        <v>0</v>
      </c>
      <c r="I4336">
        <f t="shared" si="77"/>
        <v>0</v>
      </c>
      <c r="K4336" s="1">
        <v>0</v>
      </c>
      <c r="P4336">
        <v>0</v>
      </c>
      <c r="Q4336">
        <v>0</v>
      </c>
      <c r="R4336">
        <f t="shared" si="78"/>
        <v>0</v>
      </c>
    </row>
    <row r="4337" spans="1:18" hidden="1" x14ac:dyDescent="0.2">
      <c r="A4337" s="1">
        <v>0</v>
      </c>
      <c r="C4337">
        <v>0</v>
      </c>
      <c r="D4337">
        <v>0</v>
      </c>
      <c r="E4337">
        <f t="shared" si="79"/>
        <v>0</v>
      </c>
      <c r="G4337">
        <v>0</v>
      </c>
      <c r="H4337">
        <v>0</v>
      </c>
      <c r="I4337">
        <f t="shared" si="77"/>
        <v>0</v>
      </c>
      <c r="K4337" s="1">
        <v>0</v>
      </c>
      <c r="P4337">
        <v>0</v>
      </c>
      <c r="Q4337">
        <v>0</v>
      </c>
      <c r="R4337">
        <f t="shared" si="78"/>
        <v>0</v>
      </c>
    </row>
    <row r="4338" spans="1:18" hidden="1" x14ac:dyDescent="0.2">
      <c r="A4338" s="1">
        <v>0</v>
      </c>
      <c r="C4338">
        <v>0</v>
      </c>
      <c r="D4338">
        <v>0</v>
      </c>
      <c r="E4338">
        <f t="shared" si="79"/>
        <v>0</v>
      </c>
      <c r="G4338">
        <v>0</v>
      </c>
      <c r="H4338">
        <v>0</v>
      </c>
      <c r="I4338">
        <f t="shared" si="77"/>
        <v>0</v>
      </c>
      <c r="K4338" s="1">
        <v>0</v>
      </c>
      <c r="P4338">
        <v>0</v>
      </c>
      <c r="Q4338">
        <v>0</v>
      </c>
      <c r="R4338">
        <f t="shared" si="78"/>
        <v>0</v>
      </c>
    </row>
    <row r="4339" spans="1:18" hidden="1" x14ac:dyDescent="0.2">
      <c r="A4339" s="1">
        <v>0</v>
      </c>
      <c r="C4339">
        <v>0</v>
      </c>
      <c r="D4339">
        <v>0</v>
      </c>
      <c r="E4339">
        <f t="shared" si="79"/>
        <v>0</v>
      </c>
      <c r="G4339">
        <v>0</v>
      </c>
      <c r="H4339">
        <v>0</v>
      </c>
      <c r="I4339">
        <f t="shared" si="77"/>
        <v>0</v>
      </c>
      <c r="K4339" s="1">
        <v>0</v>
      </c>
      <c r="P4339">
        <v>0</v>
      </c>
      <c r="Q4339">
        <v>0</v>
      </c>
      <c r="R4339">
        <f t="shared" si="78"/>
        <v>0</v>
      </c>
    </row>
    <row r="4340" spans="1:18" hidden="1" x14ac:dyDescent="0.2">
      <c r="A4340" s="1">
        <v>0</v>
      </c>
      <c r="C4340">
        <v>0</v>
      </c>
      <c r="D4340">
        <v>0</v>
      </c>
      <c r="E4340">
        <f t="shared" si="79"/>
        <v>0</v>
      </c>
      <c r="G4340">
        <v>0</v>
      </c>
      <c r="H4340">
        <v>0</v>
      </c>
      <c r="I4340">
        <f t="shared" si="77"/>
        <v>0</v>
      </c>
      <c r="K4340" s="1">
        <v>0</v>
      </c>
      <c r="P4340">
        <v>0</v>
      </c>
      <c r="Q4340">
        <v>0</v>
      </c>
      <c r="R4340">
        <f t="shared" si="78"/>
        <v>0</v>
      </c>
    </row>
    <row r="4341" spans="1:18" hidden="1" x14ac:dyDescent="0.2">
      <c r="A4341" s="1">
        <v>0</v>
      </c>
      <c r="C4341">
        <v>0</v>
      </c>
      <c r="D4341">
        <v>0</v>
      </c>
      <c r="E4341">
        <f t="shared" si="79"/>
        <v>0</v>
      </c>
      <c r="G4341">
        <v>0</v>
      </c>
      <c r="H4341">
        <v>0</v>
      </c>
      <c r="I4341">
        <f t="shared" si="77"/>
        <v>0</v>
      </c>
      <c r="K4341" s="1">
        <v>0</v>
      </c>
      <c r="P4341">
        <v>0</v>
      </c>
      <c r="Q4341">
        <v>0</v>
      </c>
      <c r="R4341">
        <f t="shared" si="78"/>
        <v>0</v>
      </c>
    </row>
    <row r="4342" spans="1:18" hidden="1" x14ac:dyDescent="0.2">
      <c r="A4342" s="1">
        <v>0</v>
      </c>
      <c r="C4342">
        <v>0</v>
      </c>
      <c r="D4342">
        <v>0</v>
      </c>
      <c r="E4342">
        <f t="shared" si="79"/>
        <v>0</v>
      </c>
      <c r="G4342">
        <v>0</v>
      </c>
      <c r="H4342">
        <v>0</v>
      </c>
      <c r="I4342">
        <f t="shared" si="77"/>
        <v>0</v>
      </c>
      <c r="K4342" s="1">
        <v>0</v>
      </c>
      <c r="P4342">
        <v>0</v>
      </c>
      <c r="Q4342">
        <v>0</v>
      </c>
      <c r="R4342">
        <f t="shared" si="78"/>
        <v>0</v>
      </c>
    </row>
    <row r="4343" spans="1:18" hidden="1" x14ac:dyDescent="0.2">
      <c r="A4343" s="1">
        <v>0</v>
      </c>
      <c r="C4343">
        <v>0</v>
      </c>
      <c r="D4343">
        <v>0</v>
      </c>
      <c r="E4343">
        <f t="shared" si="79"/>
        <v>0</v>
      </c>
      <c r="G4343">
        <v>0</v>
      </c>
      <c r="H4343">
        <v>0</v>
      </c>
      <c r="I4343">
        <f t="shared" si="77"/>
        <v>0</v>
      </c>
      <c r="K4343" s="1">
        <v>0</v>
      </c>
      <c r="P4343">
        <v>0</v>
      </c>
      <c r="Q4343">
        <v>0</v>
      </c>
      <c r="R4343">
        <f t="shared" si="78"/>
        <v>0</v>
      </c>
    </row>
    <row r="4344" spans="1:18" hidden="1" x14ac:dyDescent="0.2">
      <c r="A4344" s="1">
        <v>-2.86382867413691E-2</v>
      </c>
      <c r="C4344" s="1">
        <v>-4.5103619097204804E-3</v>
      </c>
      <c r="D4344" s="1">
        <v>9.4974113795355392E-3</v>
      </c>
      <c r="E4344">
        <f t="shared" si="79"/>
        <v>2.412792483164862E-2</v>
      </c>
      <c r="G4344" s="1">
        <v>-8.7289892364036999E-3</v>
      </c>
      <c r="H4344" s="1">
        <v>6.5293739884779104E-3</v>
      </c>
      <c r="I4344">
        <f t="shared" si="77"/>
        <v>1.9909297504965402E-2</v>
      </c>
      <c r="K4344" s="1">
        <v>-2.86382867413691E-2</v>
      </c>
      <c r="P4344" s="1">
        <v>-7.2783114886214003E-3</v>
      </c>
      <c r="Q4344" s="1">
        <v>2.95266006642268E-3</v>
      </c>
      <c r="R4344">
        <f t="shared" si="78"/>
        <v>2.1359975252747701E-2</v>
      </c>
    </row>
    <row r="4345" spans="1:18" hidden="1" x14ac:dyDescent="0.2">
      <c r="A4345" s="1">
        <v>-4.6429134584106899E-2</v>
      </c>
      <c r="C4345" s="1">
        <v>-2.1700552073437001E-2</v>
      </c>
      <c r="D4345" s="1">
        <v>9.1511048870331502E-3</v>
      </c>
      <c r="E4345">
        <f t="shared" si="79"/>
        <v>2.4728582510669898E-2</v>
      </c>
      <c r="G4345" s="1">
        <v>-3.50949949066462E-2</v>
      </c>
      <c r="H4345" s="1">
        <v>6.68373998543973E-3</v>
      </c>
      <c r="I4345">
        <f t="shared" si="77"/>
        <v>1.1334139677460699E-2</v>
      </c>
      <c r="K4345" s="1">
        <v>-4.6429134584106899E-2</v>
      </c>
      <c r="P4345" s="1">
        <v>-5.34031492127909E-2</v>
      </c>
      <c r="Q4345" s="1">
        <v>2.4308663832512099E-2</v>
      </c>
      <c r="R4345">
        <f t="shared" si="78"/>
        <v>6.9740146286840013E-3</v>
      </c>
    </row>
    <row r="4346" spans="1:18" hidden="1" x14ac:dyDescent="0.2">
      <c r="A4346" s="1">
        <v>3.1359342297202303E-2</v>
      </c>
      <c r="C4346" s="1">
        <v>3.2492934225991699E-2</v>
      </c>
      <c r="D4346" s="1">
        <v>5.9922050674036101E-3</v>
      </c>
      <c r="E4346">
        <f t="shared" si="79"/>
        <v>1.1335919287893959E-3</v>
      </c>
      <c r="G4346" s="1">
        <v>2.8256505010339598E-2</v>
      </c>
      <c r="H4346" s="1">
        <v>1.12971141826331E-2</v>
      </c>
      <c r="I4346">
        <f t="shared" si="77"/>
        <v>3.1028372868627044E-3</v>
      </c>
      <c r="K4346" s="1">
        <v>3.1359342297202303E-2</v>
      </c>
      <c r="P4346" s="1">
        <v>2.5529129922887299E-2</v>
      </c>
      <c r="Q4346" s="1">
        <v>1.2545878190715801E-2</v>
      </c>
      <c r="R4346">
        <f t="shared" si="78"/>
        <v>5.8302123743150039E-3</v>
      </c>
    </row>
    <row r="4347" spans="1:18" hidden="1" x14ac:dyDescent="0.2">
      <c r="A4347">
        <v>0.16902895335394399</v>
      </c>
      <c r="C4347">
        <v>0.16748878942293599</v>
      </c>
      <c r="D4347" s="1">
        <v>7.75411321813843E-3</v>
      </c>
      <c r="E4347">
        <f t="shared" si="79"/>
        <v>1.540163931008004E-3</v>
      </c>
      <c r="G4347">
        <v>0.16104995068126299</v>
      </c>
      <c r="H4347" s="1">
        <v>3.9967121545902299E-3</v>
      </c>
      <c r="I4347">
        <f t="shared" si="77"/>
        <v>7.979002672681007E-3</v>
      </c>
      <c r="K4347">
        <v>0.16902895335394399</v>
      </c>
      <c r="P4347">
        <v>0.15926445877659001</v>
      </c>
      <c r="Q4347" s="1">
        <v>1.98435648292371E-2</v>
      </c>
      <c r="R4347">
        <f t="shared" si="78"/>
        <v>9.7644945773539826E-3</v>
      </c>
    </row>
    <row r="4348" spans="1:18" hidden="1" x14ac:dyDescent="0.2">
      <c r="A4348" s="1">
        <v>1.46571026876275E-2</v>
      </c>
      <c r="C4348" s="1">
        <v>1.2990555208954299E-2</v>
      </c>
      <c r="D4348" s="1">
        <v>4.9982445309649402E-3</v>
      </c>
      <c r="E4348">
        <f t="shared" si="79"/>
        <v>1.6665474786732009E-3</v>
      </c>
      <c r="G4348" s="1">
        <v>3.6140553100295798E-3</v>
      </c>
      <c r="H4348" s="1">
        <v>3.0748786648128901E-3</v>
      </c>
      <c r="I4348">
        <f t="shared" si="77"/>
        <v>1.104304737759792E-2</v>
      </c>
      <c r="K4348" s="1">
        <v>1.46571026876275E-2</v>
      </c>
      <c r="P4348" s="1">
        <v>7.7435703702678702E-3</v>
      </c>
      <c r="Q4348" s="1">
        <v>5.50925154519946E-3</v>
      </c>
      <c r="R4348">
        <f t="shared" si="78"/>
        <v>6.9135323173596299E-3</v>
      </c>
    </row>
    <row r="4349" spans="1:18" hidden="1" x14ac:dyDescent="0.2">
      <c r="A4349" s="1">
        <v>1.56052212419185E-2</v>
      </c>
      <c r="C4349" s="1">
        <v>6.6297500966057401E-3</v>
      </c>
      <c r="D4349" s="1">
        <v>8.5964812995433793E-3</v>
      </c>
      <c r="E4349">
        <f t="shared" si="79"/>
        <v>8.9754711453127606E-3</v>
      </c>
      <c r="G4349" s="1">
        <v>8.4784593061133298E-3</v>
      </c>
      <c r="H4349" s="1">
        <v>1.3384436694338E-2</v>
      </c>
      <c r="I4349">
        <f t="shared" si="77"/>
        <v>7.12676193580517E-3</v>
      </c>
      <c r="K4349" s="1">
        <v>1.56052212419185E-2</v>
      </c>
      <c r="P4349" s="1">
        <v>1.64567440422442E-2</v>
      </c>
      <c r="Q4349" s="1">
        <v>2.6133461775603498E-2</v>
      </c>
      <c r="R4349">
        <f t="shared" si="78"/>
        <v>8.515228003257002E-4</v>
      </c>
    </row>
    <row r="4350" spans="1:18" hidden="1" x14ac:dyDescent="0.2">
      <c r="A4350">
        <v>0.13070485704969101</v>
      </c>
      <c r="C4350">
        <v>0.132663144084645</v>
      </c>
      <c r="D4350" s="1">
        <v>7.0388607594650699E-3</v>
      </c>
      <c r="E4350">
        <f t="shared" si="79"/>
        <v>1.9582870349539871E-3</v>
      </c>
      <c r="G4350">
        <v>0.129967659850346</v>
      </c>
      <c r="H4350" s="1">
        <v>9.1035119423864795E-3</v>
      </c>
      <c r="I4350">
        <f t="shared" si="77"/>
        <v>7.3719719934500771E-4</v>
      </c>
      <c r="K4350">
        <v>0.13070485704969101</v>
      </c>
      <c r="P4350">
        <v>0.126714177557293</v>
      </c>
      <c r="Q4350" s="1">
        <v>9.0007989377080301E-3</v>
      </c>
      <c r="R4350">
        <f t="shared" si="78"/>
        <v>3.9906794923980082E-3</v>
      </c>
    </row>
    <row r="4351" spans="1:18" hidden="1" x14ac:dyDescent="0.2">
      <c r="A4351">
        <v>0.43458962744235502</v>
      </c>
      <c r="C4351">
        <v>0.43963673535303699</v>
      </c>
      <c r="D4351" s="1">
        <v>1.5911822083093299E-2</v>
      </c>
      <c r="E4351">
        <f t="shared" si="79"/>
        <v>5.0471079106819694E-3</v>
      </c>
      <c r="G4351">
        <v>0.443311515609777</v>
      </c>
      <c r="H4351" s="1">
        <v>6.6004346659109502E-3</v>
      </c>
      <c r="I4351">
        <f t="shared" si="77"/>
        <v>8.7218881674219761E-3</v>
      </c>
      <c r="K4351">
        <v>0.43458962744235502</v>
      </c>
      <c r="P4351">
        <v>0.44043582670806802</v>
      </c>
      <c r="Q4351" s="1">
        <v>1.5248415769257499E-2</v>
      </c>
      <c r="R4351">
        <f t="shared" si="78"/>
        <v>5.8461992657130035E-3</v>
      </c>
    </row>
    <row r="4352" spans="1:18" hidden="1" x14ac:dyDescent="0.2">
      <c r="A4352" s="1">
        <v>1.0023060793235001E-2</v>
      </c>
      <c r="C4352" s="1">
        <v>1.0929155524209601E-2</v>
      </c>
      <c r="D4352" s="1">
        <v>1.4218884691171401E-2</v>
      </c>
      <c r="E4352">
        <f t="shared" si="79"/>
        <v>9.0609473097459994E-4</v>
      </c>
      <c r="G4352" s="1">
        <v>1.7582446766289499E-2</v>
      </c>
      <c r="H4352" s="1">
        <v>5.4848403179077604E-3</v>
      </c>
      <c r="I4352">
        <f t="shared" si="77"/>
        <v>7.5593859730544982E-3</v>
      </c>
      <c r="K4352" s="1">
        <v>1.0023060793235001E-2</v>
      </c>
      <c r="P4352" s="1">
        <v>1.1496967147783001E-3</v>
      </c>
      <c r="Q4352" s="1">
        <v>1.18088554898029E-2</v>
      </c>
      <c r="R4352">
        <f t="shared" si="78"/>
        <v>8.8733640784567011E-3</v>
      </c>
    </row>
    <row r="4353" spans="1:18" hidden="1" x14ac:dyDescent="0.2">
      <c r="A4353" s="1">
        <v>-2.5217667717092999E-2</v>
      </c>
      <c r="C4353" s="1">
        <v>-2.9291924428798698E-2</v>
      </c>
      <c r="D4353" s="1">
        <v>1.3727777448336399E-2</v>
      </c>
      <c r="E4353">
        <f t="shared" si="79"/>
        <v>4.0742567117056996E-3</v>
      </c>
      <c r="G4353" s="1">
        <v>-3.39704103237152E-2</v>
      </c>
      <c r="H4353" s="1">
        <v>1.8467142742049001E-2</v>
      </c>
      <c r="I4353">
        <f t="shared" si="77"/>
        <v>8.7527426066222012E-3</v>
      </c>
      <c r="K4353" s="1">
        <v>-2.5217667717092999E-2</v>
      </c>
      <c r="P4353" s="1">
        <v>-2.3343374336533398E-2</v>
      </c>
      <c r="Q4353" s="1">
        <v>1.2422909918426201E-2</v>
      </c>
      <c r="R4353">
        <f t="shared" si="78"/>
        <v>1.8742933805596003E-3</v>
      </c>
    </row>
    <row r="4354" spans="1:18" hidden="1" x14ac:dyDescent="0.2">
      <c r="A4354" s="1">
        <v>5.2476418591645502E-3</v>
      </c>
      <c r="C4354" s="1">
        <v>5.8416118184343897E-3</v>
      </c>
      <c r="D4354" s="1">
        <v>1.21393400799861E-2</v>
      </c>
      <c r="E4354">
        <f t="shared" si="79"/>
        <v>5.9396995926983952E-4</v>
      </c>
      <c r="G4354" s="1">
        <v>8.4976677218160206E-3</v>
      </c>
      <c r="H4354" s="1">
        <v>5.8511928582826904E-3</v>
      </c>
      <c r="I4354">
        <f t="shared" si="77"/>
        <v>3.2500258626514704E-3</v>
      </c>
      <c r="K4354" s="1">
        <v>5.2476418591645502E-3</v>
      </c>
      <c r="P4354" s="1">
        <v>2.71063112133621E-3</v>
      </c>
      <c r="Q4354" s="1">
        <v>1.4314073015356201E-2</v>
      </c>
      <c r="R4354">
        <f t="shared" si="78"/>
        <v>2.5370107378283402E-3</v>
      </c>
    </row>
    <row r="4355" spans="1:18" hidden="1" x14ac:dyDescent="0.2">
      <c r="A4355">
        <v>0.160633015886886</v>
      </c>
      <c r="C4355">
        <v>0.16537991764325399</v>
      </c>
      <c r="D4355" s="1">
        <v>2.24098162424653E-2</v>
      </c>
      <c r="E4355">
        <f t="shared" si="79"/>
        <v>4.7469017563679938E-3</v>
      </c>
      <c r="G4355">
        <v>0.14586984118115501</v>
      </c>
      <c r="H4355" s="1">
        <v>4.7884717629374397E-3</v>
      </c>
      <c r="I4355">
        <f t="shared" si="77"/>
        <v>1.4763174705730991E-2</v>
      </c>
      <c r="K4355">
        <v>0.160633015886886</v>
      </c>
      <c r="P4355">
        <v>0.133343833759137</v>
      </c>
      <c r="Q4355" s="1">
        <v>4.1903419793336404E-3</v>
      </c>
      <c r="R4355">
        <f t="shared" si="78"/>
        <v>2.7289182127749001E-2</v>
      </c>
    </row>
    <row r="4356" spans="1:18" hidden="1" x14ac:dyDescent="0.2">
      <c r="A4356" s="1">
        <v>1.8742068325713599E-2</v>
      </c>
      <c r="C4356" s="1">
        <v>-4.49927134845608E-3</v>
      </c>
      <c r="D4356" s="1">
        <v>5.43678225819701E-3</v>
      </c>
      <c r="E4356">
        <f t="shared" si="79"/>
        <v>2.3241339674169678E-2</v>
      </c>
      <c r="G4356" s="1">
        <v>1.6975769926179701E-2</v>
      </c>
      <c r="H4356" s="1">
        <v>8.6680197492847496E-3</v>
      </c>
      <c r="I4356">
        <f t="shared" si="77"/>
        <v>1.7662983995338985E-3</v>
      </c>
      <c r="K4356" s="1">
        <v>1.8742068325713599E-2</v>
      </c>
      <c r="P4356" s="1">
        <v>-4.3891933914087704E-3</v>
      </c>
      <c r="Q4356" s="1">
        <v>1.50424721693005E-2</v>
      </c>
      <c r="R4356">
        <f t="shared" si="78"/>
        <v>2.3131261717122369E-2</v>
      </c>
    </row>
    <row r="4357" spans="1:18" hidden="1" x14ac:dyDescent="0.2">
      <c r="A4357" s="1">
        <v>-1.9257593948336999E-2</v>
      </c>
      <c r="C4357" s="1">
        <v>-1.9654311888014801E-2</v>
      </c>
      <c r="D4357" s="1">
        <v>1.05871458464822E-2</v>
      </c>
      <c r="E4357">
        <f t="shared" si="79"/>
        <v>3.9671793967780214E-4</v>
      </c>
      <c r="G4357" s="1">
        <v>-2.6285286471737401E-2</v>
      </c>
      <c r="H4357" s="1">
        <v>6.1216049695008001E-3</v>
      </c>
      <c r="I4357">
        <f t="shared" si="77"/>
        <v>7.0276925234004015E-3</v>
      </c>
      <c r="K4357" s="1">
        <v>-1.9257593948336999E-2</v>
      </c>
      <c r="P4357" s="1">
        <v>-2.0710939528684601E-2</v>
      </c>
      <c r="Q4357" s="1">
        <v>1.42418234573864E-2</v>
      </c>
      <c r="R4357">
        <f t="shared" si="78"/>
        <v>1.4533455803476016E-3</v>
      </c>
    </row>
    <row r="4358" spans="1:18" hidden="1" x14ac:dyDescent="0.2">
      <c r="A4358" s="1">
        <v>-4.6429132907857197E-2</v>
      </c>
      <c r="C4358" s="1">
        <v>-1.9701894661000401E-2</v>
      </c>
      <c r="D4358" s="1">
        <v>7.08052107655977E-3</v>
      </c>
      <c r="E4358">
        <f t="shared" si="79"/>
        <v>2.6727238246856796E-2</v>
      </c>
      <c r="G4358" s="1">
        <v>-2.5624116399850998E-2</v>
      </c>
      <c r="H4358" s="1">
        <v>3.9049735125223999E-3</v>
      </c>
      <c r="I4358">
        <f t="shared" si="77"/>
        <v>2.0805016508006199E-2</v>
      </c>
      <c r="K4358" s="1">
        <v>-4.6429132907857197E-2</v>
      </c>
      <c r="P4358" s="1">
        <v>-3.1749666126251103E-2</v>
      </c>
      <c r="Q4358" s="1">
        <v>1.29293636340427E-2</v>
      </c>
      <c r="R4358">
        <f t="shared" si="78"/>
        <v>1.4679466781606094E-2</v>
      </c>
    </row>
    <row r="4359" spans="1:18" hidden="1" x14ac:dyDescent="0.2">
      <c r="A4359" s="1">
        <v>3.03112221090832E-2</v>
      </c>
      <c r="C4359" s="1">
        <v>1.7723334353051099E-2</v>
      </c>
      <c r="D4359" s="1">
        <v>6.2777981088844304E-3</v>
      </c>
      <c r="E4359">
        <f t="shared" si="79"/>
        <v>1.2587887756032101E-2</v>
      </c>
      <c r="G4359" s="1">
        <v>2.6446424167329501E-2</v>
      </c>
      <c r="H4359" s="1">
        <v>6.0512110761575897E-3</v>
      </c>
      <c r="I4359">
        <f t="shared" si="77"/>
        <v>3.864797941753699E-3</v>
      </c>
      <c r="K4359" s="1">
        <v>3.03112221090832E-2</v>
      </c>
      <c r="P4359" s="1">
        <v>1.37197340309041E-2</v>
      </c>
      <c r="Q4359" s="1">
        <v>1.4795546492247E-2</v>
      </c>
      <c r="R4359">
        <f t="shared" si="78"/>
        <v>1.65914880781791E-2</v>
      </c>
    </row>
    <row r="4360" spans="1:18" hidden="1" x14ac:dyDescent="0.2">
      <c r="A4360" s="1">
        <v>0</v>
      </c>
      <c r="C4360">
        <v>0</v>
      </c>
      <c r="D4360">
        <v>0</v>
      </c>
      <c r="E4360">
        <f t="shared" si="79"/>
        <v>0</v>
      </c>
      <c r="G4360">
        <v>0</v>
      </c>
      <c r="H4360">
        <v>0</v>
      </c>
      <c r="I4360">
        <f t="shared" si="77"/>
        <v>0</v>
      </c>
      <c r="K4360" s="1">
        <v>0</v>
      </c>
      <c r="P4360">
        <v>0</v>
      </c>
      <c r="Q4360">
        <v>0</v>
      </c>
      <c r="R4360">
        <f t="shared" si="78"/>
        <v>0</v>
      </c>
    </row>
    <row r="4361" spans="1:18" hidden="1" x14ac:dyDescent="0.2">
      <c r="A4361" s="1">
        <v>0</v>
      </c>
      <c r="C4361">
        <v>0</v>
      </c>
      <c r="D4361">
        <v>0</v>
      </c>
      <c r="E4361">
        <f t="shared" si="79"/>
        <v>0</v>
      </c>
      <c r="G4361">
        <v>0</v>
      </c>
      <c r="H4361">
        <v>0</v>
      </c>
      <c r="I4361">
        <f t="shared" si="77"/>
        <v>0</v>
      </c>
      <c r="K4361" s="1">
        <v>0</v>
      </c>
      <c r="P4361">
        <v>0</v>
      </c>
      <c r="Q4361">
        <v>0</v>
      </c>
      <c r="R4361">
        <f t="shared" si="78"/>
        <v>0</v>
      </c>
    </row>
    <row r="4362" spans="1:18" hidden="1" x14ac:dyDescent="0.2">
      <c r="A4362" s="1">
        <v>0</v>
      </c>
      <c r="C4362">
        <v>0</v>
      </c>
      <c r="D4362">
        <v>0</v>
      </c>
      <c r="E4362">
        <f t="shared" si="79"/>
        <v>0</v>
      </c>
      <c r="G4362">
        <v>0</v>
      </c>
      <c r="H4362">
        <v>0</v>
      </c>
      <c r="I4362">
        <f t="shared" si="77"/>
        <v>0</v>
      </c>
      <c r="K4362" s="1">
        <v>0</v>
      </c>
      <c r="P4362">
        <v>0</v>
      </c>
      <c r="Q4362">
        <v>0</v>
      </c>
      <c r="R4362">
        <f t="shared" si="78"/>
        <v>0</v>
      </c>
    </row>
    <row r="4363" spans="1:18" hidden="1" x14ac:dyDescent="0.2">
      <c r="A4363" s="1">
        <v>0</v>
      </c>
      <c r="C4363">
        <v>0</v>
      </c>
      <c r="D4363">
        <v>0</v>
      </c>
      <c r="E4363">
        <f t="shared" si="79"/>
        <v>0</v>
      </c>
      <c r="G4363">
        <v>0</v>
      </c>
      <c r="H4363">
        <v>0</v>
      </c>
      <c r="I4363">
        <f t="shared" si="77"/>
        <v>0</v>
      </c>
      <c r="K4363" s="1">
        <v>0</v>
      </c>
      <c r="P4363">
        <v>0</v>
      </c>
      <c r="Q4363">
        <v>0</v>
      </c>
      <c r="R4363">
        <f t="shared" si="78"/>
        <v>0</v>
      </c>
    </row>
    <row r="4364" spans="1:18" hidden="1" x14ac:dyDescent="0.2">
      <c r="A4364" s="1">
        <v>0</v>
      </c>
      <c r="C4364">
        <v>0</v>
      </c>
      <c r="D4364">
        <v>0</v>
      </c>
      <c r="E4364">
        <f t="shared" si="79"/>
        <v>0</v>
      </c>
      <c r="G4364">
        <v>0</v>
      </c>
      <c r="H4364">
        <v>0</v>
      </c>
      <c r="I4364">
        <f t="shared" si="77"/>
        <v>0</v>
      </c>
      <c r="K4364" s="1">
        <v>0</v>
      </c>
      <c r="P4364">
        <v>0</v>
      </c>
      <c r="Q4364">
        <v>0</v>
      </c>
      <c r="R4364">
        <f t="shared" si="78"/>
        <v>0</v>
      </c>
    </row>
    <row r="4365" spans="1:18" hidden="1" x14ac:dyDescent="0.2">
      <c r="A4365" s="1">
        <v>0</v>
      </c>
      <c r="C4365">
        <v>0</v>
      </c>
      <c r="D4365">
        <v>0</v>
      </c>
      <c r="E4365">
        <f t="shared" si="79"/>
        <v>0</v>
      </c>
      <c r="G4365">
        <v>0</v>
      </c>
      <c r="H4365">
        <v>0</v>
      </c>
      <c r="I4365">
        <f t="shared" si="77"/>
        <v>0</v>
      </c>
      <c r="K4365" s="1">
        <v>0</v>
      </c>
      <c r="P4365">
        <v>0</v>
      </c>
      <c r="Q4365">
        <v>0</v>
      </c>
      <c r="R4365">
        <f t="shared" si="78"/>
        <v>0</v>
      </c>
    </row>
    <row r="4366" spans="1:18" hidden="1" x14ac:dyDescent="0.2">
      <c r="A4366" s="1">
        <v>0</v>
      </c>
      <c r="C4366">
        <v>0</v>
      </c>
      <c r="D4366">
        <v>0</v>
      </c>
      <c r="E4366">
        <f t="shared" si="79"/>
        <v>0</v>
      </c>
      <c r="G4366">
        <v>0</v>
      </c>
      <c r="H4366">
        <v>0</v>
      </c>
      <c r="I4366">
        <f t="shared" si="77"/>
        <v>0</v>
      </c>
      <c r="K4366" s="1">
        <v>0</v>
      </c>
      <c r="P4366">
        <v>0</v>
      </c>
      <c r="Q4366">
        <v>0</v>
      </c>
      <c r="R4366">
        <f t="shared" si="78"/>
        <v>0</v>
      </c>
    </row>
    <row r="4367" spans="1:18" hidden="1" x14ac:dyDescent="0.2">
      <c r="A4367" s="1">
        <v>0</v>
      </c>
      <c r="C4367">
        <v>0</v>
      </c>
      <c r="D4367">
        <v>0</v>
      </c>
      <c r="E4367">
        <f t="shared" si="79"/>
        <v>0</v>
      </c>
      <c r="G4367">
        <v>0</v>
      </c>
      <c r="H4367">
        <v>0</v>
      </c>
      <c r="I4367">
        <f t="shared" si="77"/>
        <v>0</v>
      </c>
      <c r="K4367" s="1">
        <v>0</v>
      </c>
      <c r="P4367">
        <v>0</v>
      </c>
      <c r="Q4367">
        <v>0</v>
      </c>
      <c r="R4367">
        <f t="shared" si="78"/>
        <v>0</v>
      </c>
    </row>
    <row r="4368" spans="1:18" hidden="1" x14ac:dyDescent="0.2">
      <c r="A4368" s="1">
        <v>0</v>
      </c>
      <c r="C4368">
        <v>0</v>
      </c>
      <c r="D4368">
        <v>0</v>
      </c>
      <c r="E4368">
        <f t="shared" si="79"/>
        <v>0</v>
      </c>
      <c r="G4368">
        <v>0</v>
      </c>
      <c r="H4368">
        <v>0</v>
      </c>
      <c r="I4368">
        <f t="shared" si="77"/>
        <v>0</v>
      </c>
      <c r="K4368" s="1">
        <v>0</v>
      </c>
      <c r="P4368">
        <v>0</v>
      </c>
      <c r="Q4368">
        <v>0</v>
      </c>
      <c r="R4368">
        <f t="shared" si="78"/>
        <v>0</v>
      </c>
    </row>
    <row r="4369" spans="1:18" hidden="1" x14ac:dyDescent="0.2">
      <c r="A4369" s="1">
        <v>0</v>
      </c>
      <c r="C4369">
        <v>0</v>
      </c>
      <c r="D4369">
        <v>0</v>
      </c>
      <c r="E4369">
        <f t="shared" si="79"/>
        <v>0</v>
      </c>
      <c r="G4369">
        <v>0</v>
      </c>
      <c r="H4369">
        <v>0</v>
      </c>
      <c r="I4369">
        <f t="shared" si="77"/>
        <v>0</v>
      </c>
      <c r="K4369" s="1">
        <v>0</v>
      </c>
      <c r="P4369">
        <v>0</v>
      </c>
      <c r="Q4369">
        <v>0</v>
      </c>
      <c r="R4369">
        <f t="shared" si="78"/>
        <v>0</v>
      </c>
    </row>
    <row r="4370" spans="1:18" hidden="1" x14ac:dyDescent="0.2">
      <c r="A4370" s="1">
        <v>0</v>
      </c>
      <c r="C4370">
        <v>0</v>
      </c>
      <c r="D4370">
        <v>0</v>
      </c>
      <c r="E4370">
        <f t="shared" si="79"/>
        <v>0</v>
      </c>
      <c r="G4370">
        <v>0</v>
      </c>
      <c r="H4370">
        <v>0</v>
      </c>
      <c r="I4370">
        <f t="shared" si="77"/>
        <v>0</v>
      </c>
      <c r="K4370" s="1">
        <v>0</v>
      </c>
      <c r="P4370">
        <v>0</v>
      </c>
      <c r="Q4370">
        <v>0</v>
      </c>
      <c r="R4370">
        <f t="shared" si="78"/>
        <v>0</v>
      </c>
    </row>
    <row r="4371" spans="1:18" hidden="1" x14ac:dyDescent="0.2">
      <c r="A4371" s="1">
        <v>0</v>
      </c>
      <c r="C4371">
        <v>0</v>
      </c>
      <c r="D4371">
        <v>0</v>
      </c>
      <c r="E4371">
        <f t="shared" si="79"/>
        <v>0</v>
      </c>
      <c r="G4371">
        <v>0</v>
      </c>
      <c r="H4371">
        <v>0</v>
      </c>
      <c r="I4371">
        <f t="shared" si="77"/>
        <v>0</v>
      </c>
      <c r="K4371" s="1">
        <v>0</v>
      </c>
      <c r="P4371">
        <v>0</v>
      </c>
      <c r="Q4371">
        <v>0</v>
      </c>
      <c r="R4371">
        <f t="shared" si="78"/>
        <v>0</v>
      </c>
    </row>
    <row r="4372" spans="1:18" hidden="1" x14ac:dyDescent="0.2">
      <c r="A4372" s="1">
        <v>0</v>
      </c>
      <c r="C4372">
        <v>0</v>
      </c>
      <c r="D4372">
        <v>0</v>
      </c>
      <c r="E4372">
        <f t="shared" si="79"/>
        <v>0</v>
      </c>
      <c r="G4372">
        <v>0</v>
      </c>
      <c r="H4372">
        <v>0</v>
      </c>
      <c r="I4372">
        <f t="shared" si="77"/>
        <v>0</v>
      </c>
      <c r="K4372" s="1">
        <v>0</v>
      </c>
      <c r="P4372">
        <v>0</v>
      </c>
      <c r="Q4372">
        <v>0</v>
      </c>
      <c r="R4372">
        <f t="shared" si="78"/>
        <v>0</v>
      </c>
    </row>
    <row r="4373" spans="1:18" hidden="1" x14ac:dyDescent="0.2">
      <c r="A4373" s="1">
        <v>0</v>
      </c>
      <c r="C4373">
        <v>0</v>
      </c>
      <c r="D4373">
        <v>0</v>
      </c>
      <c r="E4373">
        <f t="shared" si="79"/>
        <v>0</v>
      </c>
      <c r="G4373">
        <v>0</v>
      </c>
      <c r="H4373">
        <v>0</v>
      </c>
      <c r="I4373">
        <f t="shared" si="77"/>
        <v>0</v>
      </c>
      <c r="K4373" s="1">
        <v>0</v>
      </c>
      <c r="P4373">
        <v>0</v>
      </c>
      <c r="Q4373">
        <v>0</v>
      </c>
      <c r="R4373">
        <f t="shared" si="78"/>
        <v>0</v>
      </c>
    </row>
    <row r="4374" spans="1:18" hidden="1" x14ac:dyDescent="0.2">
      <c r="A4374" s="1">
        <v>0</v>
      </c>
      <c r="C4374">
        <v>0</v>
      </c>
      <c r="D4374">
        <v>0</v>
      </c>
      <c r="E4374">
        <f t="shared" si="79"/>
        <v>0</v>
      </c>
      <c r="G4374">
        <v>0</v>
      </c>
      <c r="H4374">
        <v>0</v>
      </c>
      <c r="I4374">
        <f t="shared" si="77"/>
        <v>0</v>
      </c>
      <c r="K4374" s="1">
        <v>0</v>
      </c>
      <c r="P4374">
        <v>0</v>
      </c>
      <c r="Q4374">
        <v>0</v>
      </c>
      <c r="R4374">
        <f t="shared" si="78"/>
        <v>0</v>
      </c>
    </row>
    <row r="4375" spans="1:18" hidden="1" x14ac:dyDescent="0.2">
      <c r="A4375" s="1">
        <v>0</v>
      </c>
      <c r="C4375">
        <v>0</v>
      </c>
      <c r="D4375">
        <v>0</v>
      </c>
      <c r="E4375">
        <f t="shared" si="79"/>
        <v>0</v>
      </c>
      <c r="G4375">
        <v>0</v>
      </c>
      <c r="H4375">
        <v>0</v>
      </c>
      <c r="I4375">
        <f t="shared" si="77"/>
        <v>0</v>
      </c>
      <c r="K4375" s="1">
        <v>0</v>
      </c>
      <c r="P4375">
        <v>0</v>
      </c>
      <c r="Q4375">
        <v>0</v>
      </c>
      <c r="R4375">
        <f t="shared" si="78"/>
        <v>0</v>
      </c>
    </row>
    <row r="4376" spans="1:18" hidden="1" x14ac:dyDescent="0.2">
      <c r="A4376" s="1">
        <v>3.0311221029394701E-2</v>
      </c>
      <c r="C4376" s="1">
        <v>3.7680599417479498E-3</v>
      </c>
      <c r="D4376" s="1">
        <v>7.8186458163770397E-3</v>
      </c>
      <c r="E4376">
        <f t="shared" si="79"/>
        <v>2.654316108764675E-2</v>
      </c>
      <c r="G4376" s="1">
        <v>2.2989572426666698E-2</v>
      </c>
      <c r="H4376" s="1">
        <v>9.3862077443019297E-3</v>
      </c>
      <c r="I4376">
        <f t="shared" ref="I4376:I4439" si="80">ABS(G4376-A4376)</f>
        <v>7.321648602728003E-3</v>
      </c>
      <c r="K4376" s="1">
        <v>3.0311221029394701E-2</v>
      </c>
      <c r="P4376" s="1">
        <v>1.7877080227210899E-2</v>
      </c>
      <c r="Q4376" s="1">
        <v>6.9673001181342299E-3</v>
      </c>
      <c r="R4376">
        <f t="shared" ref="R4376:R4439" si="81">ABS(P4376-A4376)</f>
        <v>1.2434140802183802E-2</v>
      </c>
    </row>
    <row r="4377" spans="1:18" hidden="1" x14ac:dyDescent="0.2">
      <c r="A4377" s="1">
        <v>-4.6429134522939397E-2</v>
      </c>
      <c r="C4377" s="1">
        <v>-2.6753552567904699E-2</v>
      </c>
      <c r="D4377" s="1">
        <v>6.4318378285040797E-3</v>
      </c>
      <c r="E4377">
        <f t="shared" ref="E4377:E4440" si="82">ABS(C4377-A4377)</f>
        <v>1.9675581955034698E-2</v>
      </c>
      <c r="G4377" s="1">
        <v>-3.4978391554234399E-2</v>
      </c>
      <c r="H4377" s="1">
        <v>4.4509853124897504E-3</v>
      </c>
      <c r="I4377">
        <f t="shared" si="80"/>
        <v>1.1450742968704998E-2</v>
      </c>
      <c r="K4377" s="1">
        <v>-4.6429134522939397E-2</v>
      </c>
      <c r="P4377" s="1">
        <v>-1.0363705512712601E-2</v>
      </c>
      <c r="Q4377" s="1">
        <v>8.3032762717084093E-3</v>
      </c>
      <c r="R4377">
        <f t="shared" si="81"/>
        <v>3.6065429010226795E-2</v>
      </c>
    </row>
    <row r="4378" spans="1:18" hidden="1" x14ac:dyDescent="0.2">
      <c r="A4378" s="1">
        <v>-1.9257596306106999E-2</v>
      </c>
      <c r="C4378" s="1">
        <v>-2.4165134502710999E-2</v>
      </c>
      <c r="D4378" s="1">
        <v>5.4522028235986899E-3</v>
      </c>
      <c r="E4378">
        <f t="shared" si="82"/>
        <v>4.9075381966039999E-3</v>
      </c>
      <c r="G4378" s="1">
        <v>-2.7055761454202101E-2</v>
      </c>
      <c r="H4378" s="1">
        <v>8.9669543631176896E-3</v>
      </c>
      <c r="I4378">
        <f t="shared" si="80"/>
        <v>7.7981651480951014E-3</v>
      </c>
      <c r="K4378" s="1">
        <v>-1.9257596306106999E-2</v>
      </c>
      <c r="P4378" s="1">
        <v>-3.6470319793781701E-2</v>
      </c>
      <c r="Q4378" s="1">
        <v>3.1431014849779497E-2</v>
      </c>
      <c r="R4378">
        <f t="shared" si="81"/>
        <v>1.7212723487674702E-2</v>
      </c>
    </row>
    <row r="4379" spans="1:18" hidden="1" x14ac:dyDescent="0.2">
      <c r="A4379" s="1">
        <v>1.87420684960883E-2</v>
      </c>
      <c r="C4379" s="1">
        <v>2.6830970379568601E-2</v>
      </c>
      <c r="D4379" s="1">
        <v>8.4541514784538304E-3</v>
      </c>
      <c r="E4379">
        <f t="shared" si="82"/>
        <v>8.0889018834803018E-3</v>
      </c>
      <c r="G4379" s="1">
        <v>8.6721024142046507E-3</v>
      </c>
      <c r="H4379" s="1">
        <v>7.05886057663803E-3</v>
      </c>
      <c r="I4379">
        <f t="shared" si="80"/>
        <v>1.0069966081883649E-2</v>
      </c>
      <c r="K4379" s="1">
        <v>1.87420684960883E-2</v>
      </c>
      <c r="P4379" s="1">
        <v>4.7913773087639E-2</v>
      </c>
      <c r="Q4379" s="1">
        <v>3.2820523756044398E-2</v>
      </c>
      <c r="R4379">
        <f t="shared" si="81"/>
        <v>2.91717045915507E-2</v>
      </c>
    </row>
    <row r="4380" spans="1:18" hidden="1" x14ac:dyDescent="0.2">
      <c r="A4380">
        <v>0.16063301717308601</v>
      </c>
      <c r="C4380">
        <v>0.137150351888017</v>
      </c>
      <c r="D4380" s="1">
        <v>1.1463730430094399E-2</v>
      </c>
      <c r="E4380">
        <f t="shared" si="82"/>
        <v>2.348266528506901E-2</v>
      </c>
      <c r="G4380">
        <v>0.13200718391677499</v>
      </c>
      <c r="H4380" s="1">
        <v>3.7861461283352298E-3</v>
      </c>
      <c r="I4380">
        <f t="shared" si="80"/>
        <v>2.8625833256311017E-2</v>
      </c>
      <c r="K4380">
        <v>0.16063301717308601</v>
      </c>
      <c r="P4380">
        <v>0.117297295162165</v>
      </c>
      <c r="Q4380" s="1">
        <v>9.8283345532283305E-3</v>
      </c>
      <c r="R4380">
        <f t="shared" si="81"/>
        <v>4.3335722010921007E-2</v>
      </c>
    </row>
    <row r="4381" spans="1:18" hidden="1" x14ac:dyDescent="0.2">
      <c r="A4381" s="1">
        <v>5.24764542352064E-3</v>
      </c>
      <c r="C4381" s="1">
        <v>1.9602942576360301E-2</v>
      </c>
      <c r="D4381" s="1">
        <v>6.7111445369704599E-3</v>
      </c>
      <c r="E4381">
        <f t="shared" si="82"/>
        <v>1.4355297152839661E-2</v>
      </c>
      <c r="G4381" s="1">
        <v>1.60947024610852E-2</v>
      </c>
      <c r="H4381" s="1">
        <v>6.12745152866932E-3</v>
      </c>
      <c r="I4381">
        <f t="shared" si="80"/>
        <v>1.0847057037564559E-2</v>
      </c>
      <c r="K4381" s="1">
        <v>5.24764542352064E-3</v>
      </c>
      <c r="P4381" s="1">
        <v>3.9272839410463001E-2</v>
      </c>
      <c r="Q4381" s="1">
        <v>4.4051636759768399E-2</v>
      </c>
      <c r="R4381">
        <f t="shared" si="81"/>
        <v>3.4025193986942363E-2</v>
      </c>
    </row>
    <row r="4382" spans="1:18" hidden="1" x14ac:dyDescent="0.2">
      <c r="A4382" s="1">
        <v>-2.5217668154901399E-2</v>
      </c>
      <c r="C4382" s="1">
        <v>-2.3392353396656899E-2</v>
      </c>
      <c r="D4382" s="1">
        <v>1.09716306850775E-2</v>
      </c>
      <c r="E4382">
        <f t="shared" si="82"/>
        <v>1.8253147582444999E-3</v>
      </c>
      <c r="G4382" s="1">
        <v>-2.93337127786868E-2</v>
      </c>
      <c r="H4382" s="1">
        <v>5.8444417559534896E-3</v>
      </c>
      <c r="I4382">
        <f t="shared" si="80"/>
        <v>4.1160446237854011E-3</v>
      </c>
      <c r="K4382" s="1">
        <v>-2.5217668154901399E-2</v>
      </c>
      <c r="P4382" s="1">
        <v>-1.82161722123051E-2</v>
      </c>
      <c r="Q4382" s="1">
        <v>3.6485014771763299E-3</v>
      </c>
      <c r="R4382">
        <f t="shared" si="81"/>
        <v>7.0014959425962996E-3</v>
      </c>
    </row>
    <row r="4383" spans="1:18" hidden="1" x14ac:dyDescent="0.2">
      <c r="A4383" s="1">
        <v>1.0023060793235001E-2</v>
      </c>
      <c r="C4383" s="1">
        <v>1.0822408122144399E-2</v>
      </c>
      <c r="D4383" s="1">
        <v>1.13299759955731E-2</v>
      </c>
      <c r="E4383">
        <f t="shared" si="82"/>
        <v>7.9934732890939858E-4</v>
      </c>
      <c r="G4383" s="1">
        <v>-9.8562540786064105E-4</v>
      </c>
      <c r="H4383" s="1">
        <v>6.8750753468634802E-3</v>
      </c>
      <c r="I4383">
        <f t="shared" si="80"/>
        <v>1.1008686201095642E-2</v>
      </c>
      <c r="K4383" s="1">
        <v>1.0023060793235001E-2</v>
      </c>
      <c r="P4383" s="1">
        <v>1.4059794524271099E-2</v>
      </c>
      <c r="Q4383" s="1">
        <v>8.1056363542312704E-3</v>
      </c>
      <c r="R4383">
        <f t="shared" si="81"/>
        <v>4.0367337310360987E-3</v>
      </c>
    </row>
    <row r="4384" spans="1:18" hidden="1" x14ac:dyDescent="0.2">
      <c r="A4384">
        <v>0.43458962434252002</v>
      </c>
      <c r="C4384">
        <v>0.434314459097563</v>
      </c>
      <c r="D4384" s="1">
        <v>8.5500322271421098E-3</v>
      </c>
      <c r="E4384">
        <f t="shared" si="82"/>
        <v>2.7516524495702077E-4</v>
      </c>
      <c r="G4384">
        <v>0.44531908931270803</v>
      </c>
      <c r="H4384" s="1">
        <v>5.6363840616515002E-3</v>
      </c>
      <c r="I4384">
        <f t="shared" si="80"/>
        <v>1.0729464970188007E-2</v>
      </c>
      <c r="K4384">
        <v>0.43458962434252002</v>
      </c>
      <c r="P4384">
        <v>0.432763173738344</v>
      </c>
      <c r="Q4384" s="1">
        <v>2.1911618819483E-2</v>
      </c>
      <c r="R4384">
        <f t="shared" si="81"/>
        <v>1.826450604176022E-3</v>
      </c>
    </row>
    <row r="4385" spans="1:18" hidden="1" x14ac:dyDescent="0.2">
      <c r="A4385">
        <v>0.130704860977851</v>
      </c>
      <c r="C4385">
        <v>0.136320509995632</v>
      </c>
      <c r="D4385" s="1">
        <v>1.04736998291223E-2</v>
      </c>
      <c r="E4385">
        <f t="shared" si="82"/>
        <v>5.6156490177809992E-3</v>
      </c>
      <c r="G4385">
        <v>0.141301305472043</v>
      </c>
      <c r="H4385" s="1">
        <v>5.9810434074632603E-3</v>
      </c>
      <c r="I4385">
        <f t="shared" si="80"/>
        <v>1.0596444494192003E-2</v>
      </c>
      <c r="K4385">
        <v>0.130704860977851</v>
      </c>
      <c r="P4385">
        <v>0.13332257870586001</v>
      </c>
      <c r="Q4385" s="1">
        <v>7.3683375854544696E-3</v>
      </c>
      <c r="R4385">
        <f t="shared" si="81"/>
        <v>2.6177177280090058E-3</v>
      </c>
    </row>
    <row r="4386" spans="1:18" hidden="1" x14ac:dyDescent="0.2">
      <c r="A4386" s="1">
        <v>1.56052219900722E-2</v>
      </c>
      <c r="C4386" s="1">
        <v>-1.00851446719527E-3</v>
      </c>
      <c r="D4386" s="1">
        <v>4.9597838320957601E-3</v>
      </c>
      <c r="E4386">
        <f t="shared" si="82"/>
        <v>1.6613736457267471E-2</v>
      </c>
      <c r="G4386" s="1">
        <v>-8.6916212839528999E-4</v>
      </c>
      <c r="H4386" s="1">
        <v>4.2816946989794099E-3</v>
      </c>
      <c r="I4386">
        <f t="shared" si="80"/>
        <v>1.6474384118467491E-2</v>
      </c>
      <c r="K4386" s="1">
        <v>1.56052219900722E-2</v>
      </c>
      <c r="P4386" s="1">
        <v>8.1388207672366507E-3</v>
      </c>
      <c r="Q4386" s="1">
        <v>1.6170918088259802E-2</v>
      </c>
      <c r="R4386">
        <f t="shared" si="81"/>
        <v>7.4664012228355496E-3</v>
      </c>
    </row>
    <row r="4387" spans="1:18" hidden="1" x14ac:dyDescent="0.2">
      <c r="A4387" s="1">
        <v>1.4657103432014301E-2</v>
      </c>
      <c r="C4387" s="1">
        <v>-7.8846481702601195E-3</v>
      </c>
      <c r="D4387" s="1">
        <v>9.1423152970299907E-3</v>
      </c>
      <c r="E4387">
        <f t="shared" si="82"/>
        <v>2.254175160227442E-2</v>
      </c>
      <c r="G4387" s="1">
        <v>1.32317199925882E-2</v>
      </c>
      <c r="H4387" s="1">
        <v>6.1084014326392598E-3</v>
      </c>
      <c r="I4387">
        <f t="shared" si="80"/>
        <v>1.4253834394261002E-3</v>
      </c>
      <c r="K4387" s="1">
        <v>1.4657103432014301E-2</v>
      </c>
      <c r="P4387" s="1">
        <v>9.7201382493699393E-3</v>
      </c>
      <c r="Q4387" s="1">
        <v>9.8133692007518394E-3</v>
      </c>
      <c r="R4387">
        <f t="shared" si="81"/>
        <v>4.9369651826443612E-3</v>
      </c>
    </row>
    <row r="4388" spans="1:18" hidden="1" x14ac:dyDescent="0.2">
      <c r="A4388">
        <v>0.16902895071101401</v>
      </c>
      <c r="C4388">
        <v>0.19375144615391601</v>
      </c>
      <c r="D4388" s="1">
        <v>1.43463283598138E-2</v>
      </c>
      <c r="E4388">
        <f t="shared" si="82"/>
        <v>2.4722495442902004E-2</v>
      </c>
      <c r="G4388">
        <v>0.164993760818749</v>
      </c>
      <c r="H4388" s="1">
        <v>5.1579325502768602E-3</v>
      </c>
      <c r="I4388">
        <f t="shared" si="80"/>
        <v>4.0351898922650065E-3</v>
      </c>
      <c r="K4388">
        <v>0.16902895071101401</v>
      </c>
      <c r="P4388">
        <v>0.153816739224647</v>
      </c>
      <c r="Q4388" s="1">
        <v>1.6313014730945499E-2</v>
      </c>
      <c r="R4388">
        <f t="shared" si="81"/>
        <v>1.5212211486367005E-2</v>
      </c>
    </row>
    <row r="4389" spans="1:18" hidden="1" x14ac:dyDescent="0.2">
      <c r="A4389" s="1">
        <v>3.1359343775602802E-2</v>
      </c>
      <c r="C4389" s="1">
        <v>1.6370445115885202E-2</v>
      </c>
      <c r="D4389" s="1">
        <v>5.3163369364652002E-3</v>
      </c>
      <c r="E4389">
        <f t="shared" si="82"/>
        <v>1.49888986597176E-2</v>
      </c>
      <c r="G4389" s="1">
        <v>2.5117368578333101E-2</v>
      </c>
      <c r="H4389" s="1">
        <v>4.6511812447081599E-3</v>
      </c>
      <c r="I4389">
        <f t="shared" si="80"/>
        <v>6.2419751972697009E-3</v>
      </c>
      <c r="K4389" s="1">
        <v>3.1359343775602802E-2</v>
      </c>
      <c r="P4389" s="1">
        <v>3.1273047649424901E-2</v>
      </c>
      <c r="Q4389" s="1">
        <v>1.32395861113254E-2</v>
      </c>
      <c r="R4389">
        <f t="shared" si="81"/>
        <v>8.6296126177901056E-5</v>
      </c>
    </row>
    <row r="4390" spans="1:18" hidden="1" x14ac:dyDescent="0.2">
      <c r="A4390" s="1">
        <v>-4.6429136982680599E-2</v>
      </c>
      <c r="C4390" s="1">
        <v>-3.3028832793394199E-2</v>
      </c>
      <c r="D4390" s="1">
        <v>8.1901107313669397E-3</v>
      </c>
      <c r="E4390">
        <f t="shared" si="82"/>
        <v>1.3400304189286401E-2</v>
      </c>
      <c r="G4390" s="1">
        <v>-3.06053739122043E-2</v>
      </c>
      <c r="H4390" s="1">
        <v>4.4664832464134299E-3</v>
      </c>
      <c r="I4390">
        <f t="shared" si="80"/>
        <v>1.58237630704763E-2</v>
      </c>
      <c r="K4390" s="1">
        <v>-4.6429136982680599E-2</v>
      </c>
      <c r="P4390" s="1">
        <v>-3.0423883310512798E-2</v>
      </c>
      <c r="Q4390" s="1">
        <v>3.2285916478480099E-3</v>
      </c>
      <c r="R4390">
        <f t="shared" si="81"/>
        <v>1.6005253672167801E-2</v>
      </c>
    </row>
    <row r="4391" spans="1:18" hidden="1" x14ac:dyDescent="0.2">
      <c r="A4391" s="1">
        <v>-2.8638288884331901E-2</v>
      </c>
      <c r="C4391" s="1">
        <v>6.5260400932705496E-3</v>
      </c>
      <c r="D4391" s="1">
        <v>9.1224214376471602E-3</v>
      </c>
      <c r="E4391">
        <f t="shared" si="82"/>
        <v>3.5164328977602452E-2</v>
      </c>
      <c r="G4391" s="1">
        <v>-5.9583355112781799E-3</v>
      </c>
      <c r="H4391" s="1">
        <v>6.2281163969631096E-3</v>
      </c>
      <c r="I4391">
        <f t="shared" si="80"/>
        <v>2.2679953373053723E-2</v>
      </c>
      <c r="K4391" s="1">
        <v>-2.8638288884331901E-2</v>
      </c>
      <c r="P4391" s="1">
        <v>-4.4905013061520803E-3</v>
      </c>
      <c r="Q4391" s="1">
        <v>5.7607540313425404E-3</v>
      </c>
      <c r="R4391">
        <f t="shared" si="81"/>
        <v>2.414778757817982E-2</v>
      </c>
    </row>
    <row r="4392" spans="1:18" hidden="1" x14ac:dyDescent="0.2">
      <c r="A4392" s="1">
        <v>0</v>
      </c>
      <c r="C4392">
        <v>0</v>
      </c>
      <c r="D4392">
        <v>0</v>
      </c>
      <c r="E4392">
        <f t="shared" si="82"/>
        <v>0</v>
      </c>
      <c r="G4392">
        <v>0</v>
      </c>
      <c r="H4392">
        <v>0</v>
      </c>
      <c r="I4392">
        <f t="shared" si="80"/>
        <v>0</v>
      </c>
      <c r="K4392" s="1">
        <v>0</v>
      </c>
      <c r="P4392">
        <v>0</v>
      </c>
      <c r="Q4392">
        <v>0</v>
      </c>
      <c r="R4392">
        <f t="shared" si="81"/>
        <v>0</v>
      </c>
    </row>
    <row r="4393" spans="1:18" hidden="1" x14ac:dyDescent="0.2">
      <c r="A4393" s="1">
        <v>0</v>
      </c>
      <c r="C4393">
        <v>0</v>
      </c>
      <c r="D4393">
        <v>0</v>
      </c>
      <c r="E4393">
        <f t="shared" si="82"/>
        <v>0</v>
      </c>
      <c r="G4393">
        <v>0</v>
      </c>
      <c r="H4393">
        <v>0</v>
      </c>
      <c r="I4393">
        <f t="shared" si="80"/>
        <v>0</v>
      </c>
      <c r="K4393" s="1">
        <v>0</v>
      </c>
      <c r="P4393">
        <v>0</v>
      </c>
      <c r="Q4393">
        <v>0</v>
      </c>
      <c r="R4393">
        <f t="shared" si="81"/>
        <v>0</v>
      </c>
    </row>
    <row r="4394" spans="1:18" hidden="1" x14ac:dyDescent="0.2">
      <c r="A4394" s="1">
        <v>0</v>
      </c>
      <c r="C4394">
        <v>0</v>
      </c>
      <c r="D4394">
        <v>0</v>
      </c>
      <c r="E4394">
        <f t="shared" si="82"/>
        <v>0</v>
      </c>
      <c r="G4394">
        <v>0</v>
      </c>
      <c r="H4394">
        <v>0</v>
      </c>
      <c r="I4394">
        <f t="shared" si="80"/>
        <v>0</v>
      </c>
      <c r="K4394" s="1">
        <v>0</v>
      </c>
      <c r="P4394">
        <v>0</v>
      </c>
      <c r="Q4394">
        <v>0</v>
      </c>
      <c r="R4394">
        <f t="shared" si="81"/>
        <v>0</v>
      </c>
    </row>
    <row r="4395" spans="1:18" hidden="1" x14ac:dyDescent="0.2">
      <c r="A4395" s="1">
        <v>0</v>
      </c>
      <c r="C4395">
        <v>0</v>
      </c>
      <c r="D4395">
        <v>0</v>
      </c>
      <c r="E4395">
        <f t="shared" si="82"/>
        <v>0</v>
      </c>
      <c r="G4395">
        <v>0</v>
      </c>
      <c r="H4395">
        <v>0</v>
      </c>
      <c r="I4395">
        <f t="shared" si="80"/>
        <v>0</v>
      </c>
      <c r="K4395" s="1">
        <v>0</v>
      </c>
      <c r="P4395">
        <v>0</v>
      </c>
      <c r="Q4395">
        <v>0</v>
      </c>
      <c r="R4395">
        <f t="shared" si="81"/>
        <v>0</v>
      </c>
    </row>
    <row r="4396" spans="1:18" hidden="1" x14ac:dyDescent="0.2">
      <c r="A4396" s="1">
        <v>0</v>
      </c>
      <c r="C4396">
        <v>0</v>
      </c>
      <c r="D4396">
        <v>0</v>
      </c>
      <c r="E4396">
        <f t="shared" si="82"/>
        <v>0</v>
      </c>
      <c r="G4396">
        <v>0</v>
      </c>
      <c r="H4396">
        <v>0</v>
      </c>
      <c r="I4396">
        <f t="shared" si="80"/>
        <v>0</v>
      </c>
      <c r="K4396" s="1">
        <v>0</v>
      </c>
      <c r="P4396">
        <v>0</v>
      </c>
      <c r="Q4396">
        <v>0</v>
      </c>
      <c r="R4396">
        <f t="shared" si="81"/>
        <v>0</v>
      </c>
    </row>
    <row r="4397" spans="1:18" hidden="1" x14ac:dyDescent="0.2">
      <c r="A4397" s="1">
        <v>0</v>
      </c>
      <c r="C4397">
        <v>0</v>
      </c>
      <c r="D4397">
        <v>0</v>
      </c>
      <c r="E4397">
        <f t="shared" si="82"/>
        <v>0</v>
      </c>
      <c r="G4397">
        <v>0</v>
      </c>
      <c r="H4397">
        <v>0</v>
      </c>
      <c r="I4397">
        <f t="shared" si="80"/>
        <v>0</v>
      </c>
      <c r="K4397" s="1">
        <v>0</v>
      </c>
      <c r="P4397">
        <v>0</v>
      </c>
      <c r="Q4397">
        <v>0</v>
      </c>
      <c r="R4397">
        <f t="shared" si="81"/>
        <v>0</v>
      </c>
    </row>
    <row r="4398" spans="1:18" hidden="1" x14ac:dyDescent="0.2">
      <c r="A4398" s="1">
        <v>0</v>
      </c>
      <c r="C4398">
        <v>0</v>
      </c>
      <c r="D4398">
        <v>0</v>
      </c>
      <c r="E4398">
        <f t="shared" si="82"/>
        <v>0</v>
      </c>
      <c r="G4398">
        <v>0</v>
      </c>
      <c r="H4398">
        <v>0</v>
      </c>
      <c r="I4398">
        <f t="shared" si="80"/>
        <v>0</v>
      </c>
      <c r="K4398" s="1">
        <v>0</v>
      </c>
      <c r="P4398">
        <v>0</v>
      </c>
      <c r="Q4398">
        <v>0</v>
      </c>
      <c r="R4398">
        <f t="shared" si="81"/>
        <v>0</v>
      </c>
    </row>
    <row r="4399" spans="1:18" hidden="1" x14ac:dyDescent="0.2">
      <c r="A4399" s="1">
        <v>0</v>
      </c>
      <c r="C4399">
        <v>0</v>
      </c>
      <c r="D4399">
        <v>0</v>
      </c>
      <c r="E4399">
        <f t="shared" si="82"/>
        <v>0</v>
      </c>
      <c r="G4399">
        <v>0</v>
      </c>
      <c r="H4399">
        <v>0</v>
      </c>
      <c r="I4399">
        <f t="shared" si="80"/>
        <v>0</v>
      </c>
      <c r="K4399" s="1">
        <v>0</v>
      </c>
      <c r="P4399">
        <v>0</v>
      </c>
      <c r="Q4399">
        <v>0</v>
      </c>
      <c r="R4399">
        <f t="shared" si="81"/>
        <v>0</v>
      </c>
    </row>
    <row r="4400" spans="1:18" hidden="1" x14ac:dyDescent="0.2">
      <c r="A4400" s="1">
        <v>0</v>
      </c>
      <c r="C4400">
        <v>0</v>
      </c>
      <c r="D4400">
        <v>0</v>
      </c>
      <c r="E4400">
        <f t="shared" si="82"/>
        <v>0</v>
      </c>
      <c r="G4400">
        <v>0</v>
      </c>
      <c r="H4400">
        <v>0</v>
      </c>
      <c r="I4400">
        <f t="shared" si="80"/>
        <v>0</v>
      </c>
      <c r="K4400" s="1">
        <v>0</v>
      </c>
      <c r="P4400">
        <v>0</v>
      </c>
      <c r="Q4400">
        <v>0</v>
      </c>
      <c r="R4400">
        <f t="shared" si="81"/>
        <v>0</v>
      </c>
    </row>
    <row r="4401" spans="1:18" hidden="1" x14ac:dyDescent="0.2">
      <c r="A4401" s="1">
        <v>0</v>
      </c>
      <c r="C4401">
        <v>0</v>
      </c>
      <c r="D4401">
        <v>0</v>
      </c>
      <c r="E4401">
        <f t="shared" si="82"/>
        <v>0</v>
      </c>
      <c r="G4401">
        <v>0</v>
      </c>
      <c r="H4401">
        <v>0</v>
      </c>
      <c r="I4401">
        <f t="shared" si="80"/>
        <v>0</v>
      </c>
      <c r="K4401" s="1">
        <v>0</v>
      </c>
      <c r="P4401">
        <v>0</v>
      </c>
      <c r="Q4401">
        <v>0</v>
      </c>
      <c r="R4401">
        <f t="shared" si="81"/>
        <v>0</v>
      </c>
    </row>
    <row r="4402" spans="1:18" hidden="1" x14ac:dyDescent="0.2">
      <c r="A4402" s="1">
        <v>0</v>
      </c>
      <c r="C4402">
        <v>0</v>
      </c>
      <c r="D4402">
        <v>0</v>
      </c>
      <c r="E4402">
        <f t="shared" si="82"/>
        <v>0</v>
      </c>
      <c r="G4402">
        <v>0</v>
      </c>
      <c r="H4402">
        <v>0</v>
      </c>
      <c r="I4402">
        <f t="shared" si="80"/>
        <v>0</v>
      </c>
      <c r="K4402" s="1">
        <v>0</v>
      </c>
      <c r="P4402">
        <v>0</v>
      </c>
      <c r="Q4402">
        <v>0</v>
      </c>
      <c r="R4402">
        <f t="shared" si="81"/>
        <v>0</v>
      </c>
    </row>
    <row r="4403" spans="1:18" hidden="1" x14ac:dyDescent="0.2">
      <c r="A4403" s="1">
        <v>0</v>
      </c>
      <c r="C4403">
        <v>0</v>
      </c>
      <c r="D4403">
        <v>0</v>
      </c>
      <c r="E4403">
        <f t="shared" si="82"/>
        <v>0</v>
      </c>
      <c r="G4403">
        <v>0</v>
      </c>
      <c r="H4403">
        <v>0</v>
      </c>
      <c r="I4403">
        <f t="shared" si="80"/>
        <v>0</v>
      </c>
      <c r="K4403" s="1">
        <v>0</v>
      </c>
      <c r="P4403">
        <v>0</v>
      </c>
      <c r="Q4403">
        <v>0</v>
      </c>
      <c r="R4403">
        <f t="shared" si="81"/>
        <v>0</v>
      </c>
    </row>
    <row r="4404" spans="1:18" hidden="1" x14ac:dyDescent="0.2">
      <c r="A4404" s="1">
        <v>0</v>
      </c>
      <c r="C4404">
        <v>0</v>
      </c>
      <c r="D4404">
        <v>0</v>
      </c>
      <c r="E4404">
        <f t="shared" si="82"/>
        <v>0</v>
      </c>
      <c r="G4404">
        <v>0</v>
      </c>
      <c r="H4404">
        <v>0</v>
      </c>
      <c r="I4404">
        <f t="shared" si="80"/>
        <v>0</v>
      </c>
      <c r="K4404" s="1">
        <v>0</v>
      </c>
      <c r="P4404">
        <v>0</v>
      </c>
      <c r="Q4404">
        <v>0</v>
      </c>
      <c r="R4404">
        <f t="shared" si="81"/>
        <v>0</v>
      </c>
    </row>
    <row r="4405" spans="1:18" hidden="1" x14ac:dyDescent="0.2">
      <c r="A4405" s="1">
        <v>0</v>
      </c>
      <c r="C4405">
        <v>0</v>
      </c>
      <c r="D4405">
        <v>0</v>
      </c>
      <c r="E4405">
        <f t="shared" si="82"/>
        <v>0</v>
      </c>
      <c r="G4405">
        <v>0</v>
      </c>
      <c r="H4405">
        <v>0</v>
      </c>
      <c r="I4405">
        <f t="shared" si="80"/>
        <v>0</v>
      </c>
      <c r="K4405" s="1">
        <v>0</v>
      </c>
      <c r="P4405">
        <v>0</v>
      </c>
      <c r="Q4405">
        <v>0</v>
      </c>
      <c r="R4405">
        <f t="shared" si="81"/>
        <v>0</v>
      </c>
    </row>
    <row r="4406" spans="1:18" hidden="1" x14ac:dyDescent="0.2">
      <c r="A4406" s="1">
        <v>0</v>
      </c>
      <c r="C4406">
        <v>0</v>
      </c>
      <c r="D4406">
        <v>0</v>
      </c>
      <c r="E4406">
        <f t="shared" si="82"/>
        <v>0</v>
      </c>
      <c r="G4406">
        <v>0</v>
      </c>
      <c r="H4406">
        <v>0</v>
      </c>
      <c r="I4406">
        <f t="shared" si="80"/>
        <v>0</v>
      </c>
      <c r="K4406" s="1">
        <v>0</v>
      </c>
      <c r="P4406">
        <v>0</v>
      </c>
      <c r="Q4406">
        <v>0</v>
      </c>
      <c r="R4406">
        <f t="shared" si="81"/>
        <v>0</v>
      </c>
    </row>
    <row r="4407" spans="1:18" hidden="1" x14ac:dyDescent="0.2">
      <c r="A4407" s="1">
        <v>0</v>
      </c>
      <c r="C4407">
        <v>0</v>
      </c>
      <c r="D4407">
        <v>0</v>
      </c>
      <c r="E4407">
        <f t="shared" si="82"/>
        <v>0</v>
      </c>
      <c r="G4407">
        <v>0</v>
      </c>
      <c r="H4407">
        <v>0</v>
      </c>
      <c r="I4407">
        <f t="shared" si="80"/>
        <v>0</v>
      </c>
      <c r="K4407" s="1">
        <v>0</v>
      </c>
      <c r="P4407">
        <v>0</v>
      </c>
      <c r="Q4407">
        <v>0</v>
      </c>
      <c r="R4407">
        <f t="shared" si="81"/>
        <v>0</v>
      </c>
    </row>
    <row r="4408" spans="1:18" hidden="1" x14ac:dyDescent="0.2">
      <c r="A4408" s="1">
        <v>-4.1260258090925997E-2</v>
      </c>
      <c r="C4408" s="1">
        <v>-2.69248648198386E-2</v>
      </c>
      <c r="D4408" s="1">
        <v>6.6850712955983096E-3</v>
      </c>
      <c r="E4408">
        <f t="shared" si="82"/>
        <v>1.4335393271087397E-2</v>
      </c>
      <c r="G4408" s="1">
        <v>-1.3118387535995301E-2</v>
      </c>
      <c r="H4408" s="1">
        <v>2.7695348641683899E-2</v>
      </c>
      <c r="I4408">
        <f t="shared" si="80"/>
        <v>2.8141870554930698E-2</v>
      </c>
      <c r="K4408" s="1">
        <v>-4.1260258090925997E-2</v>
      </c>
      <c r="P4408" s="1">
        <v>-2.4332296892229901E-2</v>
      </c>
      <c r="Q4408" s="1">
        <v>1.9596894874895101E-2</v>
      </c>
      <c r="R4408">
        <f t="shared" si="81"/>
        <v>1.6927961198696096E-2</v>
      </c>
    </row>
    <row r="4409" spans="1:18" hidden="1" x14ac:dyDescent="0.2">
      <c r="A4409" s="1">
        <v>1.56052268310715E-2</v>
      </c>
      <c r="C4409" s="1">
        <v>3.0921348583409802E-3</v>
      </c>
      <c r="D4409" s="1">
        <v>9.4737583517478501E-3</v>
      </c>
      <c r="E4409">
        <f t="shared" si="82"/>
        <v>1.251309197273052E-2</v>
      </c>
      <c r="G4409" s="1">
        <v>1.28461842164945E-4</v>
      </c>
      <c r="H4409" s="1">
        <v>6.6304413690833099E-3</v>
      </c>
      <c r="I4409">
        <f t="shared" si="80"/>
        <v>1.5476764988906554E-2</v>
      </c>
      <c r="K4409" s="1">
        <v>1.56052268310715E-2</v>
      </c>
      <c r="P4409" s="1">
        <v>1.3804982182746299E-2</v>
      </c>
      <c r="Q4409" s="1">
        <v>1.3564466136595701E-2</v>
      </c>
      <c r="R4409">
        <f t="shared" si="81"/>
        <v>1.8002446483252003E-3</v>
      </c>
    </row>
    <row r="4410" spans="1:18" hidden="1" x14ac:dyDescent="0.2">
      <c r="A4410" s="1">
        <v>-2.5217660744700401E-2</v>
      </c>
      <c r="C4410" s="1">
        <v>-1.32003529261501E-2</v>
      </c>
      <c r="D4410" s="1">
        <v>1.53287812676481E-2</v>
      </c>
      <c r="E4410">
        <f t="shared" si="82"/>
        <v>1.2017307818550302E-2</v>
      </c>
      <c r="G4410" s="1">
        <v>-3.2459370616523098E-2</v>
      </c>
      <c r="H4410" s="1">
        <v>6.8056179599715301E-3</v>
      </c>
      <c r="I4410">
        <f t="shared" si="80"/>
        <v>7.2417098718226963E-3</v>
      </c>
      <c r="K4410" s="1">
        <v>-2.5217660744700401E-2</v>
      </c>
      <c r="P4410" s="1">
        <v>-3.0233450571903499E-2</v>
      </c>
      <c r="Q4410" s="1">
        <v>1.4008313394934401E-2</v>
      </c>
      <c r="R4410">
        <f t="shared" si="81"/>
        <v>5.0157898272030974E-3</v>
      </c>
    </row>
    <row r="4411" spans="1:18" hidden="1" x14ac:dyDescent="0.2">
      <c r="A4411" s="1">
        <v>-1.6423835579921699E-2</v>
      </c>
      <c r="C4411" s="1">
        <v>-9.9370508779484095E-3</v>
      </c>
      <c r="D4411" s="1">
        <v>6.7381103479209302E-3</v>
      </c>
      <c r="E4411">
        <f t="shared" si="82"/>
        <v>6.4867847019732892E-3</v>
      </c>
      <c r="G4411" s="1">
        <v>-6.2302376072424503E-3</v>
      </c>
      <c r="H4411" s="1">
        <v>7.4271276440345197E-3</v>
      </c>
      <c r="I4411">
        <f t="shared" si="80"/>
        <v>1.0193597972679248E-2</v>
      </c>
      <c r="K4411" s="1">
        <v>-1.6423835579921699E-2</v>
      </c>
      <c r="P4411" s="1">
        <v>-3.9224149828113397E-2</v>
      </c>
      <c r="Q4411" s="1">
        <v>1.8171933774381501E-2</v>
      </c>
      <c r="R4411">
        <f t="shared" si="81"/>
        <v>2.2800314248191698E-2</v>
      </c>
    </row>
    <row r="4412" spans="1:18" hidden="1" x14ac:dyDescent="0.2">
      <c r="A4412" s="1">
        <v>5.2476290141798597E-3</v>
      </c>
      <c r="C4412" s="1">
        <v>-1.4693206115751201E-3</v>
      </c>
      <c r="D4412" s="1">
        <v>5.60906850299477E-3</v>
      </c>
      <c r="E4412">
        <f t="shared" si="82"/>
        <v>6.7169496257549798E-3</v>
      </c>
      <c r="G4412" s="1">
        <v>1.0117662590559901E-2</v>
      </c>
      <c r="H4412" s="1">
        <v>6.1995526431315E-3</v>
      </c>
      <c r="I4412">
        <f t="shared" si="80"/>
        <v>4.8700335763800411E-3</v>
      </c>
      <c r="K4412" s="1">
        <v>5.2476290141798597E-3</v>
      </c>
      <c r="P4412" s="1">
        <v>6.2287856268490299E-3</v>
      </c>
      <c r="Q4412" s="1">
        <v>5.5494289973873198E-3</v>
      </c>
      <c r="R4412">
        <f t="shared" si="81"/>
        <v>9.8115661266917013E-4</v>
      </c>
    </row>
    <row r="4413" spans="1:18" hidden="1" x14ac:dyDescent="0.2">
      <c r="A4413">
        <v>0.14323192181476299</v>
      </c>
      <c r="C4413">
        <v>0.14566962206204301</v>
      </c>
      <c r="D4413" s="1">
        <v>1.4701371762460801E-2</v>
      </c>
      <c r="E4413">
        <f t="shared" si="82"/>
        <v>2.4377002472800169E-3</v>
      </c>
      <c r="G4413">
        <v>0.155465090950933</v>
      </c>
      <c r="H4413" s="1">
        <v>7.0393754890082701E-3</v>
      </c>
      <c r="I4413">
        <f t="shared" si="80"/>
        <v>1.2233169136170008E-2</v>
      </c>
      <c r="K4413">
        <v>0.14323192181476299</v>
      </c>
      <c r="P4413">
        <v>0.16789981919613001</v>
      </c>
      <c r="Q4413" s="1">
        <v>1.57137701561736E-2</v>
      </c>
      <c r="R4413">
        <f t="shared" si="81"/>
        <v>2.4667897381367015E-2</v>
      </c>
    </row>
    <row r="4414" spans="1:18" hidden="1" x14ac:dyDescent="0.2">
      <c r="A4414" s="1">
        <v>1.6728443590484698E-2</v>
      </c>
      <c r="C4414" s="1">
        <v>3.0509414601807099E-2</v>
      </c>
      <c r="D4414" s="1">
        <v>5.4428957209321401E-3</v>
      </c>
      <c r="E4414">
        <f t="shared" si="82"/>
        <v>1.3780971011322401E-2</v>
      </c>
      <c r="G4414" s="1">
        <v>3.8102510932466201E-2</v>
      </c>
      <c r="H4414" s="1">
        <v>6.4872831157072102E-3</v>
      </c>
      <c r="I4414">
        <f t="shared" si="80"/>
        <v>2.1374067341981502E-2</v>
      </c>
      <c r="K4414" s="1">
        <v>1.6728443590484698E-2</v>
      </c>
      <c r="P4414" s="1">
        <v>-7.7869326963969504E-3</v>
      </c>
      <c r="Q4414" s="1">
        <v>2.5708456164724801E-2</v>
      </c>
      <c r="R4414">
        <f t="shared" si="81"/>
        <v>2.4515376286881649E-2</v>
      </c>
    </row>
    <row r="4415" spans="1:18" hidden="1" x14ac:dyDescent="0.2">
      <c r="A4415" s="1">
        <v>-2.5217667717092999E-2</v>
      </c>
      <c r="C4415" s="1">
        <v>-3.9231933036667402E-2</v>
      </c>
      <c r="D4415" s="1">
        <v>6.3224936173336601E-3</v>
      </c>
      <c r="E4415">
        <f t="shared" si="82"/>
        <v>1.4014265319574403E-2</v>
      </c>
      <c r="G4415" s="1">
        <v>-2.41024462850273E-2</v>
      </c>
      <c r="H4415" s="1">
        <v>5.41194921314158E-3</v>
      </c>
      <c r="I4415">
        <f t="shared" si="80"/>
        <v>1.1152214320656988E-3</v>
      </c>
      <c r="K4415" s="1">
        <v>-2.5217667717092999E-2</v>
      </c>
      <c r="P4415" s="1">
        <v>-2.4581270921493901E-2</v>
      </c>
      <c r="Q4415" s="1">
        <v>1.1926037352296699E-2</v>
      </c>
      <c r="R4415">
        <f t="shared" si="81"/>
        <v>6.363967955990979E-4</v>
      </c>
    </row>
    <row r="4416" spans="1:18" hidden="1" x14ac:dyDescent="0.2">
      <c r="A4416">
        <v>0.130704860977851</v>
      </c>
      <c r="C4416">
        <v>0.125617108997303</v>
      </c>
      <c r="D4416" s="1">
        <v>1.03551721190401E-2</v>
      </c>
      <c r="E4416">
        <f t="shared" si="82"/>
        <v>5.0877519805480054E-3</v>
      </c>
      <c r="G4416">
        <v>0.132465535174763</v>
      </c>
      <c r="H4416" s="1">
        <v>6.2441369698785299E-3</v>
      </c>
      <c r="I4416">
        <f t="shared" si="80"/>
        <v>1.7606741969120043E-3</v>
      </c>
      <c r="K4416">
        <v>0.130704860977851</v>
      </c>
      <c r="P4416">
        <v>0.13121540433423201</v>
      </c>
      <c r="Q4416" s="1">
        <v>1.92068942254001E-2</v>
      </c>
      <c r="R4416">
        <f t="shared" si="81"/>
        <v>5.1054335638101023E-4</v>
      </c>
    </row>
    <row r="4417" spans="1:18" hidden="1" x14ac:dyDescent="0.2">
      <c r="A4417">
        <v>0.42934997804755998</v>
      </c>
      <c r="C4417">
        <v>0.40802795108329498</v>
      </c>
      <c r="D4417" s="1">
        <v>8.3514499660434106E-3</v>
      </c>
      <c r="E4417">
        <f t="shared" si="82"/>
        <v>2.1322026964264995E-2</v>
      </c>
      <c r="G4417">
        <v>0.41546026204195702</v>
      </c>
      <c r="H4417" s="1">
        <v>4.2359994386675596E-3</v>
      </c>
      <c r="I4417">
        <f t="shared" si="80"/>
        <v>1.3889716005602959E-2</v>
      </c>
      <c r="K4417">
        <v>0.42934997804755998</v>
      </c>
      <c r="P4417">
        <v>0.40443001942544499</v>
      </c>
      <c r="Q4417" s="1">
        <v>1.5678183138141899E-2</v>
      </c>
      <c r="R4417">
        <f t="shared" si="81"/>
        <v>2.491995862211499E-2</v>
      </c>
    </row>
    <row r="4418" spans="1:18" hidden="1" x14ac:dyDescent="0.2">
      <c r="A4418">
        <v>0.143231927400992</v>
      </c>
      <c r="C4418">
        <v>0.16349099252792601</v>
      </c>
      <c r="D4418" s="1">
        <v>1.35858541034333E-2</v>
      </c>
      <c r="E4418">
        <f t="shared" si="82"/>
        <v>2.0259065126934012E-2</v>
      </c>
      <c r="G4418">
        <v>0.15697479430102501</v>
      </c>
      <c r="H4418" s="1">
        <v>6.1784159787459303E-3</v>
      </c>
      <c r="I4418">
        <f t="shared" si="80"/>
        <v>1.3742866900033013E-2</v>
      </c>
      <c r="K4418">
        <v>0.143231927400992</v>
      </c>
      <c r="P4418">
        <v>0.15840841782203799</v>
      </c>
      <c r="Q4418" s="1">
        <v>9.3995927472243501E-3</v>
      </c>
      <c r="R4418">
        <f t="shared" si="81"/>
        <v>1.5176490421045991E-2</v>
      </c>
    </row>
    <row r="4419" spans="1:18" hidden="1" x14ac:dyDescent="0.2">
      <c r="A4419" s="1">
        <v>1.56052300029662E-2</v>
      </c>
      <c r="C4419" s="1">
        <v>4.4453159199162396E-3</v>
      </c>
      <c r="D4419" s="1">
        <v>7.9485170955568094E-3</v>
      </c>
      <c r="E4419">
        <f t="shared" si="82"/>
        <v>1.1159914083049959E-2</v>
      </c>
      <c r="G4419" s="1">
        <v>-8.2183910134420201E-4</v>
      </c>
      <c r="H4419" s="1">
        <v>5.8181979740257904E-3</v>
      </c>
      <c r="I4419">
        <f t="shared" si="80"/>
        <v>1.6427069104310403E-2</v>
      </c>
      <c r="K4419" s="1">
        <v>1.56052300029662E-2</v>
      </c>
      <c r="P4419" s="1">
        <v>1.43329131635903E-2</v>
      </c>
      <c r="Q4419" s="1">
        <v>9.8928802236068203E-3</v>
      </c>
      <c r="R4419">
        <f t="shared" si="81"/>
        <v>1.2723168393758994E-3</v>
      </c>
    </row>
    <row r="4420" spans="1:18" hidden="1" x14ac:dyDescent="0.2">
      <c r="A4420" s="1">
        <v>1.7641381982171501E-2</v>
      </c>
      <c r="C4420" s="1">
        <v>1.04671939188035E-2</v>
      </c>
      <c r="D4420" s="1">
        <v>9.0750588198289604E-3</v>
      </c>
      <c r="E4420">
        <f t="shared" si="82"/>
        <v>7.1741880633680016E-3</v>
      </c>
      <c r="G4420" s="1">
        <v>2.52096665280034E-2</v>
      </c>
      <c r="H4420" s="1">
        <v>4.4023969766940297E-3</v>
      </c>
      <c r="I4420">
        <f t="shared" si="80"/>
        <v>7.5682845458318986E-3</v>
      </c>
      <c r="K4420" s="1">
        <v>1.7641381982171501E-2</v>
      </c>
      <c r="P4420" s="1">
        <v>2.57950290928355E-2</v>
      </c>
      <c r="Q4420" s="1">
        <v>1.60867723045785E-2</v>
      </c>
      <c r="R4420">
        <f t="shared" si="81"/>
        <v>8.1536471106639988E-3</v>
      </c>
    </row>
    <row r="4421" spans="1:18" hidden="1" x14ac:dyDescent="0.2">
      <c r="A4421">
        <v>0.13070484962589399</v>
      </c>
      <c r="C4421">
        <v>0.14666685965930501</v>
      </c>
      <c r="D4421" s="1">
        <v>2.2626911543270099E-2</v>
      </c>
      <c r="E4421">
        <f t="shared" si="82"/>
        <v>1.5962010033411023E-2</v>
      </c>
      <c r="G4421">
        <v>0.13521051585966501</v>
      </c>
      <c r="H4421" s="1">
        <v>4.27849921941137E-3</v>
      </c>
      <c r="I4421">
        <f t="shared" si="80"/>
        <v>4.5056662337710218E-3</v>
      </c>
      <c r="K4421">
        <v>0.13070484962589399</v>
      </c>
      <c r="P4421">
        <v>0.14443784804138901</v>
      </c>
      <c r="Q4421" s="1">
        <v>8.2671085905566301E-3</v>
      </c>
      <c r="R4421">
        <f t="shared" si="81"/>
        <v>1.3732998415495024E-2</v>
      </c>
    </row>
    <row r="4422" spans="1:18" hidden="1" x14ac:dyDescent="0.2">
      <c r="A4422" s="1">
        <v>5.2476260916645701E-3</v>
      </c>
      <c r="C4422" s="1">
        <v>-2.2127095459962599E-2</v>
      </c>
      <c r="D4422" s="1">
        <v>2.3103292257728902E-2</v>
      </c>
      <c r="E4422">
        <f t="shared" si="82"/>
        <v>2.7374721551627169E-2</v>
      </c>
      <c r="G4422" s="1">
        <v>1.3481624376549499E-2</v>
      </c>
      <c r="H4422" s="1">
        <v>3.8246851920312702E-3</v>
      </c>
      <c r="I4422">
        <f t="shared" si="80"/>
        <v>8.2339982848849292E-3</v>
      </c>
      <c r="K4422" s="1">
        <v>5.2476260916645701E-3</v>
      </c>
      <c r="P4422" s="1">
        <v>2.3405312124144201E-3</v>
      </c>
      <c r="Q4422" s="1">
        <v>9.4656080836353108E-3</v>
      </c>
      <c r="R4422">
        <f t="shared" si="81"/>
        <v>2.9070948792501499E-3</v>
      </c>
    </row>
    <row r="4423" spans="1:18" hidden="1" x14ac:dyDescent="0.2">
      <c r="A4423" s="1">
        <v>-4.1260254618732103E-2</v>
      </c>
      <c r="C4423" s="1">
        <v>-5.0922186965525099E-2</v>
      </c>
      <c r="D4423" s="1">
        <v>9.6859315863601896E-3</v>
      </c>
      <c r="E4423">
        <f t="shared" si="82"/>
        <v>9.6619323467929952E-3</v>
      </c>
      <c r="G4423" s="1">
        <v>-4.00931973308188E-2</v>
      </c>
      <c r="H4423" s="1">
        <v>4.8120749144005496E-3</v>
      </c>
      <c r="I4423">
        <f t="shared" si="80"/>
        <v>1.1670572879133034E-3</v>
      </c>
      <c r="K4423" s="1">
        <v>-4.1260254618732103E-2</v>
      </c>
      <c r="P4423" s="1">
        <v>-3.5325124646255E-2</v>
      </c>
      <c r="Q4423" s="1">
        <v>7.4346162852273797E-3</v>
      </c>
      <c r="R4423">
        <f t="shared" si="81"/>
        <v>5.9351299724771031E-3</v>
      </c>
    </row>
    <row r="4424" spans="1:18" hidden="1" x14ac:dyDescent="0.2">
      <c r="A4424" s="1">
        <v>0</v>
      </c>
      <c r="C4424">
        <v>0</v>
      </c>
      <c r="D4424">
        <v>0</v>
      </c>
      <c r="E4424">
        <f t="shared" si="82"/>
        <v>0</v>
      </c>
      <c r="G4424">
        <v>0</v>
      </c>
      <c r="H4424">
        <v>0</v>
      </c>
      <c r="I4424">
        <f t="shared" si="80"/>
        <v>0</v>
      </c>
      <c r="K4424" s="1">
        <v>0</v>
      </c>
      <c r="P4424">
        <v>0</v>
      </c>
      <c r="Q4424">
        <v>0</v>
      </c>
      <c r="R4424">
        <f t="shared" si="81"/>
        <v>0</v>
      </c>
    </row>
    <row r="4425" spans="1:18" hidden="1" x14ac:dyDescent="0.2">
      <c r="A4425" s="1">
        <v>0</v>
      </c>
      <c r="C4425">
        <v>0</v>
      </c>
      <c r="D4425">
        <v>0</v>
      </c>
      <c r="E4425">
        <f t="shared" si="82"/>
        <v>0</v>
      </c>
      <c r="G4425">
        <v>0</v>
      </c>
      <c r="H4425">
        <v>0</v>
      </c>
      <c r="I4425">
        <f t="shared" si="80"/>
        <v>0</v>
      </c>
      <c r="K4425" s="1">
        <v>0</v>
      </c>
      <c r="P4425">
        <v>0</v>
      </c>
      <c r="Q4425">
        <v>0</v>
      </c>
      <c r="R4425">
        <f t="shared" si="81"/>
        <v>0</v>
      </c>
    </row>
    <row r="4426" spans="1:18" hidden="1" x14ac:dyDescent="0.2">
      <c r="A4426" s="1">
        <v>0</v>
      </c>
      <c r="C4426">
        <v>0</v>
      </c>
      <c r="D4426">
        <v>0</v>
      </c>
      <c r="E4426">
        <f t="shared" si="82"/>
        <v>0</v>
      </c>
      <c r="G4426">
        <v>0</v>
      </c>
      <c r="H4426">
        <v>0</v>
      </c>
      <c r="I4426">
        <f t="shared" si="80"/>
        <v>0</v>
      </c>
      <c r="K4426" s="1">
        <v>0</v>
      </c>
      <c r="P4426">
        <v>0</v>
      </c>
      <c r="Q4426">
        <v>0</v>
      </c>
      <c r="R4426">
        <f t="shared" si="81"/>
        <v>0</v>
      </c>
    </row>
    <row r="4427" spans="1:18" hidden="1" x14ac:dyDescent="0.2">
      <c r="A4427" s="1">
        <v>0</v>
      </c>
      <c r="C4427">
        <v>0</v>
      </c>
      <c r="D4427">
        <v>0</v>
      </c>
      <c r="E4427">
        <f t="shared" si="82"/>
        <v>0</v>
      </c>
      <c r="G4427">
        <v>0</v>
      </c>
      <c r="H4427">
        <v>0</v>
      </c>
      <c r="I4427">
        <f t="shared" si="80"/>
        <v>0</v>
      </c>
      <c r="K4427" s="1">
        <v>0</v>
      </c>
      <c r="P4427">
        <v>0</v>
      </c>
      <c r="Q4427">
        <v>0</v>
      </c>
      <c r="R4427">
        <f t="shared" si="81"/>
        <v>0</v>
      </c>
    </row>
    <row r="4428" spans="1:18" hidden="1" x14ac:dyDescent="0.2">
      <c r="A4428" s="1">
        <v>0</v>
      </c>
      <c r="C4428">
        <v>0</v>
      </c>
      <c r="D4428">
        <v>0</v>
      </c>
      <c r="E4428">
        <f t="shared" si="82"/>
        <v>0</v>
      </c>
      <c r="G4428">
        <v>0</v>
      </c>
      <c r="H4428">
        <v>0</v>
      </c>
      <c r="I4428">
        <f t="shared" si="80"/>
        <v>0</v>
      </c>
      <c r="K4428" s="1">
        <v>0</v>
      </c>
      <c r="P4428">
        <v>0</v>
      </c>
      <c r="Q4428">
        <v>0</v>
      </c>
      <c r="R4428">
        <f t="shared" si="81"/>
        <v>0</v>
      </c>
    </row>
    <row r="4429" spans="1:18" hidden="1" x14ac:dyDescent="0.2">
      <c r="A4429" s="1">
        <v>0</v>
      </c>
      <c r="C4429">
        <v>0</v>
      </c>
      <c r="D4429">
        <v>0</v>
      </c>
      <c r="E4429">
        <f t="shared" si="82"/>
        <v>0</v>
      </c>
      <c r="G4429">
        <v>0</v>
      </c>
      <c r="H4429">
        <v>0</v>
      </c>
      <c r="I4429">
        <f t="shared" si="80"/>
        <v>0</v>
      </c>
      <c r="K4429" s="1">
        <v>0</v>
      </c>
      <c r="P4429">
        <v>0</v>
      </c>
      <c r="Q4429">
        <v>0</v>
      </c>
      <c r="R4429">
        <f t="shared" si="81"/>
        <v>0</v>
      </c>
    </row>
    <row r="4430" spans="1:18" hidden="1" x14ac:dyDescent="0.2">
      <c r="A4430" s="1">
        <v>0</v>
      </c>
      <c r="C4430">
        <v>0</v>
      </c>
      <c r="D4430">
        <v>0</v>
      </c>
      <c r="E4430">
        <f t="shared" si="82"/>
        <v>0</v>
      </c>
      <c r="G4430">
        <v>0</v>
      </c>
      <c r="H4430">
        <v>0</v>
      </c>
      <c r="I4430">
        <f t="shared" si="80"/>
        <v>0</v>
      </c>
      <c r="K4430" s="1">
        <v>0</v>
      </c>
      <c r="P4430">
        <v>0</v>
      </c>
      <c r="Q4430">
        <v>0</v>
      </c>
      <c r="R4430">
        <f t="shared" si="81"/>
        <v>0</v>
      </c>
    </row>
    <row r="4431" spans="1:18" hidden="1" x14ac:dyDescent="0.2">
      <c r="A4431" s="1">
        <v>0</v>
      </c>
      <c r="C4431">
        <v>0</v>
      </c>
      <c r="D4431">
        <v>0</v>
      </c>
      <c r="E4431">
        <f t="shared" si="82"/>
        <v>0</v>
      </c>
      <c r="G4431">
        <v>0</v>
      </c>
      <c r="H4431">
        <v>0</v>
      </c>
      <c r="I4431">
        <f t="shared" si="80"/>
        <v>0</v>
      </c>
      <c r="K4431" s="1">
        <v>0</v>
      </c>
      <c r="P4431">
        <v>0</v>
      </c>
      <c r="Q4431">
        <v>0</v>
      </c>
      <c r="R4431">
        <f t="shared" si="81"/>
        <v>0</v>
      </c>
    </row>
    <row r="4432" spans="1:18" hidden="1" x14ac:dyDescent="0.2">
      <c r="A4432" s="1">
        <v>0</v>
      </c>
      <c r="C4432">
        <v>0</v>
      </c>
      <c r="D4432">
        <v>0</v>
      </c>
      <c r="E4432">
        <f t="shared" si="82"/>
        <v>0</v>
      </c>
      <c r="G4432">
        <v>0</v>
      </c>
      <c r="H4432">
        <v>0</v>
      </c>
      <c r="I4432">
        <f t="shared" si="80"/>
        <v>0</v>
      </c>
      <c r="K4432" s="1">
        <v>0</v>
      </c>
      <c r="P4432">
        <v>0</v>
      </c>
      <c r="Q4432">
        <v>0</v>
      </c>
      <c r="R4432">
        <f t="shared" si="81"/>
        <v>0</v>
      </c>
    </row>
    <row r="4433" spans="1:18" hidden="1" x14ac:dyDescent="0.2">
      <c r="A4433" s="1">
        <v>0</v>
      </c>
      <c r="C4433">
        <v>0</v>
      </c>
      <c r="D4433">
        <v>0</v>
      </c>
      <c r="E4433">
        <f t="shared" si="82"/>
        <v>0</v>
      </c>
      <c r="G4433">
        <v>0</v>
      </c>
      <c r="H4433">
        <v>0</v>
      </c>
      <c r="I4433">
        <f t="shared" si="80"/>
        <v>0</v>
      </c>
      <c r="K4433" s="1">
        <v>0</v>
      </c>
      <c r="P4433">
        <v>0</v>
      </c>
      <c r="Q4433">
        <v>0</v>
      </c>
      <c r="R4433">
        <f t="shared" si="81"/>
        <v>0</v>
      </c>
    </row>
    <row r="4434" spans="1:18" hidden="1" x14ac:dyDescent="0.2">
      <c r="A4434" s="1">
        <v>0</v>
      </c>
      <c r="C4434">
        <v>0</v>
      </c>
      <c r="D4434">
        <v>0</v>
      </c>
      <c r="E4434">
        <f t="shared" si="82"/>
        <v>0</v>
      </c>
      <c r="G4434">
        <v>0</v>
      </c>
      <c r="H4434">
        <v>0</v>
      </c>
      <c r="I4434">
        <f t="shared" si="80"/>
        <v>0</v>
      </c>
      <c r="K4434" s="1">
        <v>0</v>
      </c>
      <c r="P4434">
        <v>0</v>
      </c>
      <c r="Q4434">
        <v>0</v>
      </c>
      <c r="R4434">
        <f t="shared" si="81"/>
        <v>0</v>
      </c>
    </row>
    <row r="4435" spans="1:18" hidden="1" x14ac:dyDescent="0.2">
      <c r="A4435" s="1">
        <v>0</v>
      </c>
      <c r="C4435">
        <v>0</v>
      </c>
      <c r="D4435">
        <v>0</v>
      </c>
      <c r="E4435">
        <f t="shared" si="82"/>
        <v>0</v>
      </c>
      <c r="G4435">
        <v>0</v>
      </c>
      <c r="H4435">
        <v>0</v>
      </c>
      <c r="I4435">
        <f t="shared" si="80"/>
        <v>0</v>
      </c>
      <c r="K4435" s="1">
        <v>0</v>
      </c>
      <c r="P4435">
        <v>0</v>
      </c>
      <c r="Q4435">
        <v>0</v>
      </c>
      <c r="R4435">
        <f t="shared" si="81"/>
        <v>0</v>
      </c>
    </row>
    <row r="4436" spans="1:18" hidden="1" x14ac:dyDescent="0.2">
      <c r="A4436" s="1">
        <v>0</v>
      </c>
      <c r="C4436">
        <v>0</v>
      </c>
      <c r="D4436">
        <v>0</v>
      </c>
      <c r="E4436">
        <f t="shared" si="82"/>
        <v>0</v>
      </c>
      <c r="G4436">
        <v>0</v>
      </c>
      <c r="H4436">
        <v>0</v>
      </c>
      <c r="I4436">
        <f t="shared" si="80"/>
        <v>0</v>
      </c>
      <c r="K4436" s="1">
        <v>0</v>
      </c>
      <c r="P4436">
        <v>0</v>
      </c>
      <c r="Q4436">
        <v>0</v>
      </c>
      <c r="R4436">
        <f t="shared" si="81"/>
        <v>0</v>
      </c>
    </row>
    <row r="4437" spans="1:18" hidden="1" x14ac:dyDescent="0.2">
      <c r="A4437" s="1">
        <v>0</v>
      </c>
      <c r="C4437">
        <v>0</v>
      </c>
      <c r="D4437">
        <v>0</v>
      </c>
      <c r="E4437">
        <f t="shared" si="82"/>
        <v>0</v>
      </c>
      <c r="G4437">
        <v>0</v>
      </c>
      <c r="H4437">
        <v>0</v>
      </c>
      <c r="I4437">
        <f t="shared" si="80"/>
        <v>0</v>
      </c>
      <c r="K4437" s="1">
        <v>0</v>
      </c>
      <c r="P4437">
        <v>0</v>
      </c>
      <c r="Q4437">
        <v>0</v>
      </c>
      <c r="R4437">
        <f t="shared" si="81"/>
        <v>0</v>
      </c>
    </row>
    <row r="4438" spans="1:18" hidden="1" x14ac:dyDescent="0.2">
      <c r="A4438" s="1">
        <v>0</v>
      </c>
      <c r="C4438">
        <v>0</v>
      </c>
      <c r="D4438">
        <v>0</v>
      </c>
      <c r="E4438">
        <f t="shared" si="82"/>
        <v>0</v>
      </c>
      <c r="G4438">
        <v>0</v>
      </c>
      <c r="H4438">
        <v>0</v>
      </c>
      <c r="I4438">
        <f t="shared" si="80"/>
        <v>0</v>
      </c>
      <c r="K4438" s="1">
        <v>0</v>
      </c>
      <c r="P4438">
        <v>0</v>
      </c>
      <c r="Q4438">
        <v>0</v>
      </c>
      <c r="R4438">
        <f t="shared" si="81"/>
        <v>0</v>
      </c>
    </row>
    <row r="4439" spans="1:18" hidden="1" x14ac:dyDescent="0.2">
      <c r="A4439" s="1">
        <v>0</v>
      </c>
      <c r="C4439">
        <v>0</v>
      </c>
      <c r="D4439">
        <v>0</v>
      </c>
      <c r="E4439">
        <f t="shared" si="82"/>
        <v>0</v>
      </c>
      <c r="G4439">
        <v>0</v>
      </c>
      <c r="H4439">
        <v>0</v>
      </c>
      <c r="I4439">
        <f t="shared" si="80"/>
        <v>0</v>
      </c>
      <c r="K4439" s="1">
        <v>0</v>
      </c>
      <c r="P4439">
        <v>0</v>
      </c>
      <c r="Q4439">
        <v>0</v>
      </c>
      <c r="R4439">
        <f t="shared" si="81"/>
        <v>0</v>
      </c>
    </row>
    <row r="4440" spans="1:18" hidden="1" x14ac:dyDescent="0.2">
      <c r="A4440" s="1">
        <v>-1.6423815744356501E-2</v>
      </c>
      <c r="C4440" s="1">
        <v>-1.9334454124935601E-2</v>
      </c>
      <c r="D4440" s="1">
        <v>3.83483210235866E-3</v>
      </c>
      <c r="E4440">
        <f t="shared" si="82"/>
        <v>2.9106383805790996E-3</v>
      </c>
      <c r="G4440" s="1">
        <v>-1.9973216179964101E-2</v>
      </c>
      <c r="H4440" s="1">
        <v>9.0132673060550495E-3</v>
      </c>
      <c r="I4440">
        <f t="shared" ref="I4440:I4503" si="83">ABS(G4440-A4440)</f>
        <v>3.5494004356075998E-3</v>
      </c>
      <c r="K4440" s="1">
        <v>-1.6423815744356501E-2</v>
      </c>
      <c r="P4440" s="1">
        <v>-3.9857713291527999E-2</v>
      </c>
      <c r="Q4440" s="1">
        <v>2.4419354916407301E-2</v>
      </c>
      <c r="R4440">
        <f t="shared" ref="R4440:R4503" si="84">ABS(P4440-A4440)</f>
        <v>2.3433897547171498E-2</v>
      </c>
    </row>
    <row r="4441" spans="1:18" hidden="1" x14ac:dyDescent="0.2">
      <c r="A4441" s="1">
        <v>-2.52176622305702E-2</v>
      </c>
      <c r="C4441" s="1">
        <v>-5.9493179733895597E-2</v>
      </c>
      <c r="D4441" s="1">
        <v>4.1469145905410197E-2</v>
      </c>
      <c r="E4441">
        <f t="shared" ref="E4441:E4504" si="85">ABS(C4441-A4441)</f>
        <v>3.4275517503325401E-2</v>
      </c>
      <c r="G4441" s="1">
        <v>-2.4294223965209201E-2</v>
      </c>
      <c r="H4441" s="1">
        <v>5.2368558084044904E-3</v>
      </c>
      <c r="I4441">
        <f t="shared" si="83"/>
        <v>9.2343826536099918E-4</v>
      </c>
      <c r="K4441" s="1">
        <v>-2.52176622305702E-2</v>
      </c>
      <c r="P4441" s="1">
        <v>-3.7880073482517602E-2</v>
      </c>
      <c r="Q4441" s="1">
        <v>2.2619367945544401E-2</v>
      </c>
      <c r="R4441">
        <f t="shared" si="84"/>
        <v>1.2662411251947402E-2</v>
      </c>
    </row>
    <row r="4442" spans="1:18" hidden="1" x14ac:dyDescent="0.2">
      <c r="A4442" s="1">
        <v>1.56052193988633E-2</v>
      </c>
      <c r="C4442" s="1">
        <v>9.0718943528826004E-3</v>
      </c>
      <c r="D4442" s="1">
        <v>9.0749168324575202E-3</v>
      </c>
      <c r="E4442">
        <f t="shared" si="85"/>
        <v>6.5333250459806997E-3</v>
      </c>
      <c r="G4442" s="1">
        <v>8.8109390114925294E-3</v>
      </c>
      <c r="H4442" s="1">
        <v>4.1059815676265099E-3</v>
      </c>
      <c r="I4442">
        <f t="shared" si="83"/>
        <v>6.7942803873707706E-3</v>
      </c>
      <c r="K4442" s="1">
        <v>1.56052193988633E-2</v>
      </c>
      <c r="P4442" s="1">
        <v>-4.3343842413692601E-2</v>
      </c>
      <c r="Q4442" s="1">
        <v>1.3438960374928401E-2</v>
      </c>
      <c r="R4442">
        <f t="shared" si="84"/>
        <v>5.8949061812555902E-2</v>
      </c>
    </row>
    <row r="4443" spans="1:18" hidden="1" x14ac:dyDescent="0.2">
      <c r="A4443" s="1">
        <v>-4.12602555733192E-2</v>
      </c>
      <c r="C4443" s="1">
        <v>-2.6678659687429999E-2</v>
      </c>
      <c r="D4443" s="1">
        <v>4.1575256432216101E-3</v>
      </c>
      <c r="E4443">
        <f t="shared" si="85"/>
        <v>1.4581595885889202E-2</v>
      </c>
      <c r="G4443" s="1">
        <v>-4.4684057457923802E-2</v>
      </c>
      <c r="H4443" s="1">
        <v>1.05882138838697E-2</v>
      </c>
      <c r="I4443">
        <f t="shared" si="83"/>
        <v>3.423801884604602E-3</v>
      </c>
      <c r="K4443" s="1">
        <v>-4.12602555733192E-2</v>
      </c>
      <c r="P4443" s="1">
        <v>-4.6718136272028601E-2</v>
      </c>
      <c r="Q4443" s="1">
        <v>1.7656168905382599E-2</v>
      </c>
      <c r="R4443">
        <f t="shared" si="84"/>
        <v>5.4578806987094011E-3</v>
      </c>
    </row>
    <row r="4444" spans="1:18" hidden="1" x14ac:dyDescent="0.2">
      <c r="A4444" s="1">
        <v>-2.5217664823575701E-2</v>
      </c>
      <c r="C4444" s="1">
        <v>-2.3889203813498398E-2</v>
      </c>
      <c r="D4444" s="1">
        <v>1.2008076329778201E-2</v>
      </c>
      <c r="E4444">
        <f t="shared" si="85"/>
        <v>1.3284610100773031E-3</v>
      </c>
      <c r="G4444" s="1">
        <v>-3.0448105478215901E-2</v>
      </c>
      <c r="H4444" s="1">
        <v>4.87866690193177E-3</v>
      </c>
      <c r="I4444">
        <f t="shared" si="83"/>
        <v>5.2304406546401991E-3</v>
      </c>
      <c r="K4444" s="1">
        <v>-2.5217664823575701E-2</v>
      </c>
      <c r="P4444" s="1">
        <v>-1.6782617190156199E-2</v>
      </c>
      <c r="Q4444" s="1">
        <v>5.42067099486489E-3</v>
      </c>
      <c r="R4444">
        <f t="shared" si="84"/>
        <v>8.435047633419502E-3</v>
      </c>
    </row>
    <row r="4445" spans="1:18" hidden="1" x14ac:dyDescent="0.2">
      <c r="A4445" s="1">
        <v>1.67284225750137E-2</v>
      </c>
      <c r="C4445">
        <v>0.118246677228525</v>
      </c>
      <c r="D4445" s="1">
        <v>5.13721094781577E-2</v>
      </c>
      <c r="E4445">
        <f t="shared" si="85"/>
        <v>0.1015182546535113</v>
      </c>
      <c r="G4445" s="1">
        <v>4.9614941560584401E-2</v>
      </c>
      <c r="H4445" s="1">
        <v>9.3236151033421998E-3</v>
      </c>
      <c r="I4445">
        <f t="shared" si="83"/>
        <v>3.2886518985570698E-2</v>
      </c>
      <c r="K4445" s="1">
        <v>1.67284225750137E-2</v>
      </c>
      <c r="P4445" s="1">
        <v>7.3822099222305801E-2</v>
      </c>
      <c r="Q4445" s="1">
        <v>2.4961560590086401E-2</v>
      </c>
      <c r="R4445">
        <f t="shared" si="84"/>
        <v>5.7093676647292105E-2</v>
      </c>
    </row>
    <row r="4446" spans="1:18" hidden="1" x14ac:dyDescent="0.2">
      <c r="A4446">
        <v>0.143231921647722</v>
      </c>
      <c r="C4446">
        <v>0.15708007733675899</v>
      </c>
      <c r="D4446" s="1">
        <v>4.1000478484303398E-3</v>
      </c>
      <c r="E4446">
        <f t="shared" si="85"/>
        <v>1.3848155689036995E-2</v>
      </c>
      <c r="G4446">
        <v>0.157500838759113</v>
      </c>
      <c r="H4446" s="1">
        <v>5.8653839792584903E-3</v>
      </c>
      <c r="I4446">
        <f t="shared" si="83"/>
        <v>1.4268917111391E-2</v>
      </c>
      <c r="K4446">
        <v>0.143231921647722</v>
      </c>
      <c r="P4446">
        <v>0.15801940696309499</v>
      </c>
      <c r="Q4446" s="1">
        <v>3.6632591730166599E-3</v>
      </c>
      <c r="R4446">
        <f t="shared" si="84"/>
        <v>1.4787485315372995E-2</v>
      </c>
    </row>
    <row r="4447" spans="1:18" hidden="1" x14ac:dyDescent="0.2">
      <c r="A4447" s="1">
        <v>5.2476418591645502E-3</v>
      </c>
      <c r="C4447" s="1">
        <v>1.25113249719556E-2</v>
      </c>
      <c r="D4447" s="1">
        <v>7.7278677768679296E-3</v>
      </c>
      <c r="E4447">
        <f t="shared" si="85"/>
        <v>7.2636831127910499E-3</v>
      </c>
      <c r="G4447" s="1">
        <v>1.9551517126771799E-2</v>
      </c>
      <c r="H4447" s="1">
        <v>4.7297223482893596E-3</v>
      </c>
      <c r="I4447">
        <f t="shared" si="83"/>
        <v>1.4303875267607249E-2</v>
      </c>
      <c r="K4447" s="1">
        <v>5.2476418591645502E-3</v>
      </c>
      <c r="P4447" s="1">
        <v>1.2589860574698601E-2</v>
      </c>
      <c r="Q4447" s="1">
        <v>7.6699627243791797E-3</v>
      </c>
      <c r="R4447">
        <f t="shared" si="84"/>
        <v>7.3422187155340506E-3</v>
      </c>
    </row>
    <row r="4448" spans="1:18" hidden="1" x14ac:dyDescent="0.2">
      <c r="A4448" s="1">
        <v>1.56052219900722E-2</v>
      </c>
      <c r="C4448" s="1">
        <v>-3.28584676414917E-3</v>
      </c>
      <c r="D4448" s="1">
        <v>8.5934639161456394E-3</v>
      </c>
      <c r="E4448">
        <f t="shared" si="85"/>
        <v>1.889106875422137E-2</v>
      </c>
      <c r="G4448" s="1">
        <v>6.7721975719306797E-3</v>
      </c>
      <c r="H4448" s="1">
        <v>6.6504123840957904E-3</v>
      </c>
      <c r="I4448">
        <f t="shared" si="83"/>
        <v>8.8330244181415198E-3</v>
      </c>
      <c r="K4448" s="1">
        <v>1.56052219900722E-2</v>
      </c>
      <c r="P4448" s="1">
        <v>-2.7406325081881502E-3</v>
      </c>
      <c r="Q4448" s="1">
        <v>5.0635945947070504E-3</v>
      </c>
      <c r="R4448">
        <f t="shared" si="84"/>
        <v>1.8345854498260351E-2</v>
      </c>
    </row>
    <row r="4449" spans="1:18" hidden="1" x14ac:dyDescent="0.2">
      <c r="A4449">
        <v>0.143231927400992</v>
      </c>
      <c r="C4449">
        <v>0.14336101629866899</v>
      </c>
      <c r="D4449" s="1">
        <v>9.4948075710676993E-3</v>
      </c>
      <c r="E4449">
        <f t="shared" si="85"/>
        <v>1.2908889767698772E-4</v>
      </c>
      <c r="G4449">
        <v>0.151047699188156</v>
      </c>
      <c r="H4449" s="1">
        <v>4.7260757668749799E-3</v>
      </c>
      <c r="I4449">
        <f t="shared" si="83"/>
        <v>7.8157717871639998E-3</v>
      </c>
      <c r="K4449">
        <v>0.143231927400992</v>
      </c>
      <c r="P4449">
        <v>0.14711802964488799</v>
      </c>
      <c r="Q4449" s="1">
        <v>1.7127375625381601E-2</v>
      </c>
      <c r="R4449">
        <f t="shared" si="84"/>
        <v>3.8861022438959891E-3</v>
      </c>
    </row>
    <row r="4450" spans="1:18" hidden="1" x14ac:dyDescent="0.2">
      <c r="A4450">
        <v>0.42934998281356301</v>
      </c>
      <c r="C4450">
        <v>0.404066115639233</v>
      </c>
      <c r="D4450" s="1">
        <v>9.9357402897198403E-3</v>
      </c>
      <c r="E4450">
        <f t="shared" si="85"/>
        <v>2.528386717433001E-2</v>
      </c>
      <c r="G4450">
        <v>0.398044335085461</v>
      </c>
      <c r="H4450" s="1">
        <v>4.2218175163545304E-3</v>
      </c>
      <c r="I4450">
        <f t="shared" si="83"/>
        <v>3.1305647728102015E-2</v>
      </c>
      <c r="K4450">
        <v>0.42934998281356301</v>
      </c>
      <c r="P4450">
        <v>0.40782581127372602</v>
      </c>
      <c r="Q4450" s="1">
        <v>3.4051591574871401E-3</v>
      </c>
      <c r="R4450">
        <f t="shared" si="84"/>
        <v>2.1524171539836989E-2</v>
      </c>
    </row>
    <row r="4451" spans="1:18" hidden="1" x14ac:dyDescent="0.2">
      <c r="A4451">
        <v>0.13070485617729299</v>
      </c>
      <c r="C4451">
        <v>0.123461006876565</v>
      </c>
      <c r="D4451" s="1">
        <v>1.0708384467888099E-2</v>
      </c>
      <c r="E4451">
        <f t="shared" si="85"/>
        <v>7.2438493007279947E-3</v>
      </c>
      <c r="G4451">
        <v>0.13048158120893799</v>
      </c>
      <c r="H4451" s="1">
        <v>3.9532164572228202E-3</v>
      </c>
      <c r="I4451">
        <f t="shared" si="83"/>
        <v>2.2327496835500282E-4</v>
      </c>
      <c r="K4451">
        <v>0.13070485617729299</v>
      </c>
      <c r="P4451">
        <v>0.112850907191045</v>
      </c>
      <c r="Q4451" s="1">
        <v>9.6922919617816201E-3</v>
      </c>
      <c r="R4451">
        <f t="shared" si="84"/>
        <v>1.7853948986247994E-2</v>
      </c>
    </row>
    <row r="4452" spans="1:18" hidden="1" x14ac:dyDescent="0.2">
      <c r="A4452" s="1">
        <v>-4.1260259343838597E-2</v>
      </c>
      <c r="C4452" s="1">
        <v>-3.0977381244985499E-2</v>
      </c>
      <c r="D4452" s="1">
        <v>6.8963184948547104E-3</v>
      </c>
      <c r="E4452">
        <f t="shared" si="85"/>
        <v>1.0282878098853098E-2</v>
      </c>
      <c r="G4452" s="1">
        <v>-4.1243137015367699E-2</v>
      </c>
      <c r="H4452" s="1">
        <v>5.5998596785790996E-3</v>
      </c>
      <c r="I4452">
        <f t="shared" si="83"/>
        <v>1.7122328470897674E-5</v>
      </c>
      <c r="K4452" s="1">
        <v>-4.1260259343838597E-2</v>
      </c>
      <c r="P4452" s="1">
        <v>-3.5187822758321101E-2</v>
      </c>
      <c r="Q4452" s="1">
        <v>4.9562506798600898E-3</v>
      </c>
      <c r="R4452">
        <f t="shared" si="84"/>
        <v>6.0724365855174961E-3</v>
      </c>
    </row>
    <row r="4453" spans="1:18" hidden="1" x14ac:dyDescent="0.2">
      <c r="A4453" s="1">
        <v>5.2476405795495798E-3</v>
      </c>
      <c r="C4453" s="1">
        <v>2.19347975071978E-2</v>
      </c>
      <c r="D4453" s="1">
        <v>5.0264517375146998E-3</v>
      </c>
      <c r="E4453">
        <f t="shared" si="85"/>
        <v>1.668715692764822E-2</v>
      </c>
      <c r="G4453" s="1">
        <v>8.5631666197621605E-3</v>
      </c>
      <c r="H4453" s="1">
        <v>3.3612067265871501E-3</v>
      </c>
      <c r="I4453">
        <f t="shared" si="83"/>
        <v>3.3155260402125807E-3</v>
      </c>
      <c r="K4453" s="1">
        <v>5.2476405795495798E-3</v>
      </c>
      <c r="P4453" s="1">
        <v>7.3069460334102198E-3</v>
      </c>
      <c r="Q4453" s="1">
        <v>5.9682916740263102E-3</v>
      </c>
      <c r="R4453">
        <f t="shared" si="84"/>
        <v>2.05930545386064E-3</v>
      </c>
    </row>
    <row r="4454" spans="1:18" hidden="1" x14ac:dyDescent="0.2">
      <c r="A4454">
        <v>0.130704854347375</v>
      </c>
      <c r="C4454">
        <v>0.13240709964338801</v>
      </c>
      <c r="D4454" s="1">
        <v>7.7836219107691599E-3</v>
      </c>
      <c r="E4454">
        <f t="shared" si="85"/>
        <v>1.7022452960130108E-3</v>
      </c>
      <c r="G4454">
        <v>0.12866303352471001</v>
      </c>
      <c r="H4454" s="1">
        <v>3.0850260026578599E-3</v>
      </c>
      <c r="I4454">
        <f t="shared" si="83"/>
        <v>2.0418208226649914E-3</v>
      </c>
      <c r="K4454">
        <v>0.130704854347375</v>
      </c>
      <c r="P4454">
        <v>0.15247820162543799</v>
      </c>
      <c r="Q4454" s="1">
        <v>1.2598285470127099E-2</v>
      </c>
      <c r="R4454">
        <f t="shared" si="84"/>
        <v>2.1773347278062988E-2</v>
      </c>
    </row>
    <row r="4455" spans="1:18" hidden="1" x14ac:dyDescent="0.2">
      <c r="A4455" s="1">
        <v>1.7641366995262302E-2</v>
      </c>
      <c r="C4455" s="1">
        <v>4.3175399683222801E-2</v>
      </c>
      <c r="D4455" s="1">
        <v>7.7853083662643499E-3</v>
      </c>
      <c r="E4455">
        <f t="shared" si="85"/>
        <v>2.5534032687960499E-2</v>
      </c>
      <c r="G4455" s="1">
        <v>3.8982289327202498E-2</v>
      </c>
      <c r="H4455" s="1">
        <v>5.1186048773110898E-3</v>
      </c>
      <c r="I4455">
        <f t="shared" si="83"/>
        <v>2.1340922331940196E-2</v>
      </c>
      <c r="K4455" s="1">
        <v>1.7641366995262302E-2</v>
      </c>
      <c r="P4455" s="1">
        <v>4.9337566494435103E-2</v>
      </c>
      <c r="Q4455" s="1">
        <v>1.29913928657438E-2</v>
      </c>
      <c r="R4455">
        <f t="shared" si="84"/>
        <v>3.1696199499172802E-2</v>
      </c>
    </row>
    <row r="4456" spans="1:18" hidden="1" x14ac:dyDescent="0.2">
      <c r="A4456" s="1">
        <v>0</v>
      </c>
      <c r="C4456">
        <v>0</v>
      </c>
      <c r="D4456">
        <v>0</v>
      </c>
      <c r="E4456">
        <f t="shared" si="85"/>
        <v>0</v>
      </c>
      <c r="G4456">
        <v>0</v>
      </c>
      <c r="H4456">
        <v>0</v>
      </c>
      <c r="I4456">
        <f t="shared" si="83"/>
        <v>0</v>
      </c>
      <c r="K4456" s="1">
        <v>0</v>
      </c>
      <c r="P4456">
        <v>0</v>
      </c>
      <c r="Q4456">
        <v>0</v>
      </c>
      <c r="R4456">
        <f t="shared" si="84"/>
        <v>0</v>
      </c>
    </row>
    <row r="4457" spans="1:18" hidden="1" x14ac:dyDescent="0.2">
      <c r="A4457" s="1">
        <v>0</v>
      </c>
      <c r="C4457">
        <v>0</v>
      </c>
      <c r="D4457">
        <v>0</v>
      </c>
      <c r="E4457">
        <f t="shared" si="85"/>
        <v>0</v>
      </c>
      <c r="G4457">
        <v>0</v>
      </c>
      <c r="H4457">
        <v>0</v>
      </c>
      <c r="I4457">
        <f t="shared" si="83"/>
        <v>0</v>
      </c>
      <c r="K4457" s="1">
        <v>0</v>
      </c>
      <c r="P4457">
        <v>0</v>
      </c>
      <c r="Q4457">
        <v>0</v>
      </c>
      <c r="R4457">
        <f t="shared" si="84"/>
        <v>0</v>
      </c>
    </row>
    <row r="4458" spans="1:18" hidden="1" x14ac:dyDescent="0.2">
      <c r="A4458" s="1">
        <v>0</v>
      </c>
      <c r="C4458">
        <v>0</v>
      </c>
      <c r="D4458">
        <v>0</v>
      </c>
      <c r="E4458">
        <f t="shared" si="85"/>
        <v>0</v>
      </c>
      <c r="G4458">
        <v>0</v>
      </c>
      <c r="H4458">
        <v>0</v>
      </c>
      <c r="I4458">
        <f t="shared" si="83"/>
        <v>0</v>
      </c>
      <c r="K4458" s="1">
        <v>0</v>
      </c>
      <c r="P4458">
        <v>0</v>
      </c>
      <c r="Q4458">
        <v>0</v>
      </c>
      <c r="R4458">
        <f t="shared" si="84"/>
        <v>0</v>
      </c>
    </row>
    <row r="4459" spans="1:18" hidden="1" x14ac:dyDescent="0.2">
      <c r="A4459" s="1">
        <v>0</v>
      </c>
      <c r="C4459">
        <v>0</v>
      </c>
      <c r="D4459">
        <v>0</v>
      </c>
      <c r="E4459">
        <f t="shared" si="85"/>
        <v>0</v>
      </c>
      <c r="G4459">
        <v>0</v>
      </c>
      <c r="H4459">
        <v>0</v>
      </c>
      <c r="I4459">
        <f t="shared" si="83"/>
        <v>0</v>
      </c>
      <c r="K4459" s="1">
        <v>0</v>
      </c>
      <c r="P4459">
        <v>0</v>
      </c>
      <c r="Q4459">
        <v>0</v>
      </c>
      <c r="R4459">
        <f t="shared" si="84"/>
        <v>0</v>
      </c>
    </row>
    <row r="4460" spans="1:18" hidden="1" x14ac:dyDescent="0.2">
      <c r="A4460" s="1">
        <v>0</v>
      </c>
      <c r="C4460">
        <v>0</v>
      </c>
      <c r="D4460">
        <v>0</v>
      </c>
      <c r="E4460">
        <f t="shared" si="85"/>
        <v>0</v>
      </c>
      <c r="G4460">
        <v>0</v>
      </c>
      <c r="H4460">
        <v>0</v>
      </c>
      <c r="I4460">
        <f t="shared" si="83"/>
        <v>0</v>
      </c>
      <c r="K4460" s="1">
        <v>0</v>
      </c>
      <c r="P4460">
        <v>0</v>
      </c>
      <c r="Q4460">
        <v>0</v>
      </c>
      <c r="R4460">
        <f t="shared" si="84"/>
        <v>0</v>
      </c>
    </row>
    <row r="4461" spans="1:18" hidden="1" x14ac:dyDescent="0.2">
      <c r="A4461" s="1">
        <v>0</v>
      </c>
      <c r="C4461">
        <v>0</v>
      </c>
      <c r="D4461">
        <v>0</v>
      </c>
      <c r="E4461">
        <f t="shared" si="85"/>
        <v>0</v>
      </c>
      <c r="G4461">
        <v>0</v>
      </c>
      <c r="H4461">
        <v>0</v>
      </c>
      <c r="I4461">
        <f t="shared" si="83"/>
        <v>0</v>
      </c>
      <c r="K4461" s="1">
        <v>0</v>
      </c>
      <c r="P4461">
        <v>0</v>
      </c>
      <c r="Q4461">
        <v>0</v>
      </c>
      <c r="R4461">
        <f t="shared" si="84"/>
        <v>0</v>
      </c>
    </row>
    <row r="4462" spans="1:18" hidden="1" x14ac:dyDescent="0.2">
      <c r="A4462" s="1">
        <v>0</v>
      </c>
      <c r="C4462">
        <v>0</v>
      </c>
      <c r="D4462">
        <v>0</v>
      </c>
      <c r="E4462">
        <f t="shared" si="85"/>
        <v>0</v>
      </c>
      <c r="G4462">
        <v>0</v>
      </c>
      <c r="H4462">
        <v>0</v>
      </c>
      <c r="I4462">
        <f t="shared" si="83"/>
        <v>0</v>
      </c>
      <c r="K4462" s="1">
        <v>0</v>
      </c>
      <c r="P4462">
        <v>0</v>
      </c>
      <c r="Q4462">
        <v>0</v>
      </c>
      <c r="R4462">
        <f t="shared" si="84"/>
        <v>0</v>
      </c>
    </row>
    <row r="4463" spans="1:18" hidden="1" x14ac:dyDescent="0.2">
      <c r="A4463" s="1">
        <v>0</v>
      </c>
      <c r="C4463">
        <v>0</v>
      </c>
      <c r="D4463">
        <v>0</v>
      </c>
      <c r="E4463">
        <f t="shared" si="85"/>
        <v>0</v>
      </c>
      <c r="G4463">
        <v>0</v>
      </c>
      <c r="H4463">
        <v>0</v>
      </c>
      <c r="I4463">
        <f t="shared" si="83"/>
        <v>0</v>
      </c>
      <c r="K4463" s="1">
        <v>0</v>
      </c>
      <c r="P4463">
        <v>0</v>
      </c>
      <c r="Q4463">
        <v>0</v>
      </c>
      <c r="R4463">
        <f t="shared" si="84"/>
        <v>0</v>
      </c>
    </row>
    <row r="4464" spans="1:18" hidden="1" x14ac:dyDescent="0.2">
      <c r="A4464" s="1">
        <v>0</v>
      </c>
      <c r="C4464">
        <v>0</v>
      </c>
      <c r="D4464">
        <v>0</v>
      </c>
      <c r="E4464">
        <f t="shared" si="85"/>
        <v>0</v>
      </c>
      <c r="G4464">
        <v>0</v>
      </c>
      <c r="H4464">
        <v>0</v>
      </c>
      <c r="I4464">
        <f t="shared" si="83"/>
        <v>0</v>
      </c>
      <c r="K4464" s="1">
        <v>0</v>
      </c>
      <c r="P4464">
        <v>0</v>
      </c>
      <c r="Q4464">
        <v>0</v>
      </c>
      <c r="R4464">
        <f t="shared" si="84"/>
        <v>0</v>
      </c>
    </row>
    <row r="4465" spans="1:18" hidden="1" x14ac:dyDescent="0.2">
      <c r="A4465" s="1">
        <v>0</v>
      </c>
      <c r="C4465">
        <v>0</v>
      </c>
      <c r="D4465">
        <v>0</v>
      </c>
      <c r="E4465">
        <f t="shared" si="85"/>
        <v>0</v>
      </c>
      <c r="G4465">
        <v>0</v>
      </c>
      <c r="H4465">
        <v>0</v>
      </c>
      <c r="I4465">
        <f t="shared" si="83"/>
        <v>0</v>
      </c>
      <c r="K4465" s="1">
        <v>0</v>
      </c>
      <c r="P4465">
        <v>0</v>
      </c>
      <c r="Q4465">
        <v>0</v>
      </c>
      <c r="R4465">
        <f t="shared" si="84"/>
        <v>0</v>
      </c>
    </row>
    <row r="4466" spans="1:18" hidden="1" x14ac:dyDescent="0.2">
      <c r="A4466" s="1">
        <v>0</v>
      </c>
      <c r="C4466">
        <v>0</v>
      </c>
      <c r="D4466">
        <v>0</v>
      </c>
      <c r="E4466">
        <f t="shared" si="85"/>
        <v>0</v>
      </c>
      <c r="G4466">
        <v>0</v>
      </c>
      <c r="H4466">
        <v>0</v>
      </c>
      <c r="I4466">
        <f t="shared" si="83"/>
        <v>0</v>
      </c>
      <c r="K4466" s="1">
        <v>0</v>
      </c>
      <c r="P4466">
        <v>0</v>
      </c>
      <c r="Q4466">
        <v>0</v>
      </c>
      <c r="R4466">
        <f t="shared" si="84"/>
        <v>0</v>
      </c>
    </row>
    <row r="4467" spans="1:18" hidden="1" x14ac:dyDescent="0.2">
      <c r="A4467" s="1">
        <v>0</v>
      </c>
      <c r="C4467">
        <v>0</v>
      </c>
      <c r="D4467">
        <v>0</v>
      </c>
      <c r="E4467">
        <f t="shared" si="85"/>
        <v>0</v>
      </c>
      <c r="G4467">
        <v>0</v>
      </c>
      <c r="H4467">
        <v>0</v>
      </c>
      <c r="I4467">
        <f t="shared" si="83"/>
        <v>0</v>
      </c>
      <c r="K4467" s="1">
        <v>0</v>
      </c>
      <c r="P4467">
        <v>0</v>
      </c>
      <c r="Q4467">
        <v>0</v>
      </c>
      <c r="R4467">
        <f t="shared" si="84"/>
        <v>0</v>
      </c>
    </row>
    <row r="4468" spans="1:18" hidden="1" x14ac:dyDescent="0.2">
      <c r="A4468" s="1">
        <v>0</v>
      </c>
      <c r="C4468">
        <v>0</v>
      </c>
      <c r="D4468">
        <v>0</v>
      </c>
      <c r="E4468">
        <f t="shared" si="85"/>
        <v>0</v>
      </c>
      <c r="G4468">
        <v>0</v>
      </c>
      <c r="H4468">
        <v>0</v>
      </c>
      <c r="I4468">
        <f t="shared" si="83"/>
        <v>0</v>
      </c>
      <c r="K4468" s="1">
        <v>0</v>
      </c>
      <c r="P4468">
        <v>0</v>
      </c>
      <c r="Q4468">
        <v>0</v>
      </c>
      <c r="R4468">
        <f t="shared" si="84"/>
        <v>0</v>
      </c>
    </row>
    <row r="4469" spans="1:18" hidden="1" x14ac:dyDescent="0.2">
      <c r="A4469" s="1">
        <v>0</v>
      </c>
      <c r="C4469">
        <v>0</v>
      </c>
      <c r="D4469">
        <v>0</v>
      </c>
      <c r="E4469">
        <f t="shared" si="85"/>
        <v>0</v>
      </c>
      <c r="G4469">
        <v>0</v>
      </c>
      <c r="H4469">
        <v>0</v>
      </c>
      <c r="I4469">
        <f t="shared" si="83"/>
        <v>0</v>
      </c>
      <c r="K4469" s="1">
        <v>0</v>
      </c>
      <c r="P4469">
        <v>0</v>
      </c>
      <c r="Q4469">
        <v>0</v>
      </c>
      <c r="R4469">
        <f t="shared" si="84"/>
        <v>0</v>
      </c>
    </row>
    <row r="4470" spans="1:18" hidden="1" x14ac:dyDescent="0.2">
      <c r="A4470" s="1">
        <v>0</v>
      </c>
      <c r="C4470">
        <v>0</v>
      </c>
      <c r="D4470">
        <v>0</v>
      </c>
      <c r="E4470">
        <f t="shared" si="85"/>
        <v>0</v>
      </c>
      <c r="G4470">
        <v>0</v>
      </c>
      <c r="H4470">
        <v>0</v>
      </c>
      <c r="I4470">
        <f t="shared" si="83"/>
        <v>0</v>
      </c>
      <c r="K4470" s="1">
        <v>0</v>
      </c>
      <c r="P4470">
        <v>0</v>
      </c>
      <c r="Q4470">
        <v>0</v>
      </c>
      <c r="R4470">
        <f t="shared" si="84"/>
        <v>0</v>
      </c>
    </row>
    <row r="4471" spans="1:18" hidden="1" x14ac:dyDescent="0.2">
      <c r="A4471" s="1">
        <v>0</v>
      </c>
      <c r="C4471">
        <v>0</v>
      </c>
      <c r="D4471">
        <v>0</v>
      </c>
      <c r="E4471">
        <f t="shared" si="85"/>
        <v>0</v>
      </c>
      <c r="G4471">
        <v>0</v>
      </c>
      <c r="H4471">
        <v>0</v>
      </c>
      <c r="I4471">
        <f t="shared" si="83"/>
        <v>0</v>
      </c>
      <c r="K4471" s="1">
        <v>0</v>
      </c>
      <c r="P4471">
        <v>0</v>
      </c>
      <c r="Q4471">
        <v>0</v>
      </c>
      <c r="R4471">
        <f t="shared" si="84"/>
        <v>0</v>
      </c>
    </row>
    <row r="4472" spans="1:18" hidden="1" x14ac:dyDescent="0.2">
      <c r="A4472" s="1">
        <v>1.87420647393415E-2</v>
      </c>
      <c r="C4472" s="1">
        <v>2.47898082400391E-2</v>
      </c>
      <c r="D4472" s="1">
        <v>1.13481812499312E-2</v>
      </c>
      <c r="E4472">
        <f t="shared" si="85"/>
        <v>6.0477435006975992E-3</v>
      </c>
      <c r="G4472" s="1">
        <v>9.3584373066592699E-3</v>
      </c>
      <c r="H4472" s="1">
        <v>4.6202682555554998E-3</v>
      </c>
      <c r="I4472">
        <f t="shared" si="83"/>
        <v>9.3836274326822306E-3</v>
      </c>
      <c r="K4472" s="1">
        <v>1.87420647393415E-2</v>
      </c>
      <c r="P4472" s="1">
        <v>7.0550288479748993E-2</v>
      </c>
      <c r="Q4472" s="1">
        <v>7.6437806160270197E-2</v>
      </c>
      <c r="R4472">
        <f t="shared" si="84"/>
        <v>5.1808223740407493E-2</v>
      </c>
    </row>
    <row r="4473" spans="1:18" hidden="1" x14ac:dyDescent="0.2">
      <c r="A4473" s="1">
        <v>-1.9257575250203399E-2</v>
      </c>
      <c r="C4473" s="1">
        <v>-2.74736632652074E-2</v>
      </c>
      <c r="D4473" s="1">
        <v>1.9690101489641901E-2</v>
      </c>
      <c r="E4473">
        <f t="shared" si="85"/>
        <v>8.2160880150040014E-3</v>
      </c>
      <c r="G4473" s="1">
        <v>-6.1063668145782202E-3</v>
      </c>
      <c r="H4473" s="1">
        <v>6.8707315041618804E-3</v>
      </c>
      <c r="I4473">
        <f t="shared" si="83"/>
        <v>1.3151208435625179E-2</v>
      </c>
      <c r="K4473" s="1">
        <v>-1.9257575250203399E-2</v>
      </c>
      <c r="P4473" s="1">
        <v>4.9575759150341597E-2</v>
      </c>
      <c r="Q4473" s="1">
        <v>7.4805413722230193E-2</v>
      </c>
      <c r="R4473">
        <f t="shared" si="84"/>
        <v>6.8833334400544996E-2</v>
      </c>
    </row>
    <row r="4474" spans="1:18" hidden="1" x14ac:dyDescent="0.2">
      <c r="A4474" s="1">
        <v>-4.6429133832605801E-2</v>
      </c>
      <c r="C4474" s="1">
        <v>-2.3239923204855802E-2</v>
      </c>
      <c r="D4474" s="1">
        <v>4.6358815356408404E-3</v>
      </c>
      <c r="E4474">
        <f t="shared" si="85"/>
        <v>2.318921062775E-2</v>
      </c>
      <c r="G4474" s="1">
        <v>-3.33293519450929E-2</v>
      </c>
      <c r="H4474" s="1">
        <v>9.6454926567442201E-3</v>
      </c>
      <c r="I4474">
        <f t="shared" si="83"/>
        <v>1.3099781887512901E-2</v>
      </c>
      <c r="K4474" s="1">
        <v>-4.6429133832605801E-2</v>
      </c>
      <c r="P4474" s="1">
        <v>-4.1215422973437103E-2</v>
      </c>
      <c r="Q4474" s="1">
        <v>1.5914778271430698E-2</v>
      </c>
      <c r="R4474">
        <f t="shared" si="84"/>
        <v>5.2137108591686979E-3</v>
      </c>
    </row>
    <row r="4475" spans="1:18" hidden="1" x14ac:dyDescent="0.2">
      <c r="A4475" s="1">
        <v>3.03112171282524E-2</v>
      </c>
      <c r="C4475" s="1">
        <v>9.8802206295619897E-3</v>
      </c>
      <c r="D4475" s="1">
        <v>6.2898896221666497E-3</v>
      </c>
      <c r="E4475">
        <f t="shared" si="85"/>
        <v>2.0430996498690408E-2</v>
      </c>
      <c r="G4475" s="1">
        <v>1.6739277786896101E-2</v>
      </c>
      <c r="H4475" s="1">
        <v>3.1209839606080999E-3</v>
      </c>
      <c r="I4475">
        <f t="shared" si="83"/>
        <v>1.3571939341356299E-2</v>
      </c>
      <c r="K4475" s="1">
        <v>3.03112171282524E-2</v>
      </c>
      <c r="P4475" s="1">
        <v>2.0029370719590101E-3</v>
      </c>
      <c r="Q4475" s="1">
        <v>8.2126614977367299E-3</v>
      </c>
      <c r="R4475">
        <f t="shared" si="84"/>
        <v>2.8308280056293388E-2</v>
      </c>
    </row>
    <row r="4476" spans="1:18" hidden="1" x14ac:dyDescent="0.2">
      <c r="A4476" s="1">
        <v>1.0023047098863799E-2</v>
      </c>
      <c r="C4476" s="1">
        <v>6.56089822570199E-3</v>
      </c>
      <c r="D4476" s="1">
        <v>1.53026109079577E-2</v>
      </c>
      <c r="E4476">
        <f t="shared" si="85"/>
        <v>3.4621488731618093E-3</v>
      </c>
      <c r="G4476" s="1">
        <v>7.5881864112384003E-3</v>
      </c>
      <c r="H4476" s="1">
        <v>5.7022007649744702E-3</v>
      </c>
      <c r="I4476">
        <f t="shared" si="83"/>
        <v>2.434860687625399E-3</v>
      </c>
      <c r="K4476" s="1">
        <v>1.0023047098863799E-2</v>
      </c>
      <c r="P4476" s="1">
        <v>1.1418403124583601E-3</v>
      </c>
      <c r="Q4476" s="1">
        <v>1.3990829342658001E-2</v>
      </c>
      <c r="R4476">
        <f t="shared" si="84"/>
        <v>8.8812067864054399E-3</v>
      </c>
    </row>
    <row r="4477" spans="1:18" hidden="1" x14ac:dyDescent="0.2">
      <c r="A4477" s="1">
        <v>-2.52176647324911E-2</v>
      </c>
      <c r="C4477" s="1">
        <v>-4.2801871395982703E-2</v>
      </c>
      <c r="D4477" s="1">
        <v>1.9481943411201099E-2</v>
      </c>
      <c r="E4477">
        <f t="shared" si="85"/>
        <v>1.7584206663491603E-2</v>
      </c>
      <c r="G4477" s="1">
        <v>-2.60385472455417E-2</v>
      </c>
      <c r="H4477" s="1">
        <v>6.7333423312693E-3</v>
      </c>
      <c r="I4477">
        <f t="shared" si="83"/>
        <v>8.2088251305060048E-4</v>
      </c>
      <c r="K4477" s="1">
        <v>-2.52176647324911E-2</v>
      </c>
      <c r="P4477" s="1">
        <v>-4.4039656333995099E-2</v>
      </c>
      <c r="Q4477" s="1">
        <v>1.7630404093581999E-2</v>
      </c>
      <c r="R4477">
        <f t="shared" si="84"/>
        <v>1.8821991601503999E-2</v>
      </c>
    </row>
    <row r="4478" spans="1:18" hidden="1" x14ac:dyDescent="0.2">
      <c r="A4478" s="1">
        <v>5.2476270496646599E-3</v>
      </c>
      <c r="C4478" s="1">
        <v>1.51644104188284E-2</v>
      </c>
      <c r="D4478" s="1">
        <v>9.4966895412949403E-3</v>
      </c>
      <c r="E4478">
        <f t="shared" si="85"/>
        <v>9.9167833691637397E-3</v>
      </c>
      <c r="G4478" s="1">
        <v>1.37261862739747E-2</v>
      </c>
      <c r="H4478" s="1">
        <v>6.2749107383514996E-3</v>
      </c>
      <c r="I4478">
        <f t="shared" si="83"/>
        <v>8.4785592243100394E-3</v>
      </c>
      <c r="K4478" s="1">
        <v>5.2476270496646599E-3</v>
      </c>
      <c r="P4478" s="1">
        <v>1.10346361379745E-2</v>
      </c>
      <c r="Q4478" s="1">
        <v>3.4289361031789499E-2</v>
      </c>
      <c r="R4478">
        <f t="shared" si="84"/>
        <v>5.7870090883098404E-3</v>
      </c>
    </row>
    <row r="4479" spans="1:18" hidden="1" x14ac:dyDescent="0.2">
      <c r="A4479">
        <v>0.160633015886886</v>
      </c>
      <c r="C4479">
        <v>0.11991746317407299</v>
      </c>
      <c r="D4479" s="1">
        <v>6.8756175001287497E-3</v>
      </c>
      <c r="E4479">
        <f t="shared" si="85"/>
        <v>4.0715552712813005E-2</v>
      </c>
      <c r="G4479">
        <v>0.13507395688679999</v>
      </c>
      <c r="H4479" s="1">
        <v>4.5600100855908302E-3</v>
      </c>
      <c r="I4479">
        <f t="shared" si="83"/>
        <v>2.555905900008601E-2</v>
      </c>
      <c r="K4479">
        <v>0.160633015886886</v>
      </c>
      <c r="P4479">
        <v>0.16344615955797501</v>
      </c>
      <c r="Q4479" s="1">
        <v>1.8470529320614298E-2</v>
      </c>
      <c r="R4479">
        <f t="shared" si="84"/>
        <v>2.8131436710890079E-3</v>
      </c>
    </row>
    <row r="4480" spans="1:18" hidden="1" x14ac:dyDescent="0.2">
      <c r="A4480" s="1">
        <v>1.4657103432014301E-2</v>
      </c>
      <c r="C4480" s="1">
        <v>-2.7982844893164301E-3</v>
      </c>
      <c r="D4480" s="1">
        <v>1.89315973073374E-2</v>
      </c>
      <c r="E4480">
        <f t="shared" si="85"/>
        <v>1.745538792133073E-2</v>
      </c>
      <c r="G4480" s="1">
        <v>8.9884427433569308E-3</v>
      </c>
      <c r="H4480" s="1">
        <v>5.6581372616946197E-3</v>
      </c>
      <c r="I4480">
        <f t="shared" si="83"/>
        <v>5.6686606886573697E-3</v>
      </c>
      <c r="K4480" s="1">
        <v>1.4657103432014301E-2</v>
      </c>
      <c r="P4480" s="1">
        <v>2.0984454161321001E-2</v>
      </c>
      <c r="Q4480" s="1">
        <v>2.6444902123529901E-2</v>
      </c>
      <c r="R4480">
        <f t="shared" si="84"/>
        <v>6.3273507293067008E-3</v>
      </c>
    </row>
    <row r="4481" spans="1:18" hidden="1" x14ac:dyDescent="0.2">
      <c r="A4481" s="1">
        <v>1.56052300029662E-2</v>
      </c>
      <c r="C4481" s="1">
        <v>2.6900019146254801E-2</v>
      </c>
      <c r="D4481" s="1">
        <v>2.49863889266147E-2</v>
      </c>
      <c r="E4481">
        <f t="shared" si="85"/>
        <v>1.1294789143288601E-2</v>
      </c>
      <c r="G4481" s="1">
        <v>2.1802713768005501E-3</v>
      </c>
      <c r="H4481" s="1">
        <v>5.4365540214523604E-3</v>
      </c>
      <c r="I4481">
        <f t="shared" si="83"/>
        <v>1.342495862616565E-2</v>
      </c>
      <c r="K4481" s="1">
        <v>1.56052300029662E-2</v>
      </c>
      <c r="P4481" s="1">
        <v>1.3221886868223001E-2</v>
      </c>
      <c r="Q4481" s="1">
        <v>1.8963004240822701E-2</v>
      </c>
      <c r="R4481">
        <f t="shared" si="84"/>
        <v>2.3833431347431988E-3</v>
      </c>
    </row>
    <row r="4482" spans="1:18" hidden="1" x14ac:dyDescent="0.2">
      <c r="A4482">
        <v>0.13070485617729299</v>
      </c>
      <c r="C4482">
        <v>0.12732508320031399</v>
      </c>
      <c r="D4482" s="1">
        <v>7.1326041798660698E-3</v>
      </c>
      <c r="E4482">
        <f t="shared" si="85"/>
        <v>3.3797729769790008E-3</v>
      </c>
      <c r="G4482">
        <v>0.124973384694034</v>
      </c>
      <c r="H4482" s="1">
        <v>3.54948340338305E-3</v>
      </c>
      <c r="I4482">
        <f t="shared" si="83"/>
        <v>5.7314714832589903E-3</v>
      </c>
      <c r="K4482">
        <v>0.13070485617729299</v>
      </c>
      <c r="P4482">
        <v>0.13549829393975801</v>
      </c>
      <c r="Q4482" s="1">
        <v>1.6543646113931599E-2</v>
      </c>
      <c r="R4482">
        <f t="shared" si="84"/>
        <v>4.7934377624650193E-3</v>
      </c>
    </row>
    <row r="4483" spans="1:18" hidden="1" x14ac:dyDescent="0.2">
      <c r="A4483">
        <v>0.43458963148742102</v>
      </c>
      <c r="C4483">
        <v>0.44289686818876001</v>
      </c>
      <c r="D4483" s="1">
        <v>1.35268850613739E-2</v>
      </c>
      <c r="E4483">
        <f t="shared" si="85"/>
        <v>8.3072367013389825E-3</v>
      </c>
      <c r="G4483">
        <v>0.432669764348937</v>
      </c>
      <c r="H4483" s="1">
        <v>6.1339669088026202E-3</v>
      </c>
      <c r="I4483">
        <f t="shared" si="83"/>
        <v>1.9198671384840216E-3</v>
      </c>
      <c r="K4483">
        <v>0.43458963148742102</v>
      </c>
      <c r="P4483">
        <v>0.457111237009591</v>
      </c>
      <c r="Q4483" s="1">
        <v>2.0284157550061799E-2</v>
      </c>
      <c r="R4483">
        <f t="shared" si="84"/>
        <v>2.2521605522169974E-2</v>
      </c>
    </row>
    <row r="4484" spans="1:18" hidden="1" x14ac:dyDescent="0.2">
      <c r="A4484" s="1">
        <v>-2.8638286390621701E-2</v>
      </c>
      <c r="C4484" s="1">
        <v>4.1330646166748902E-4</v>
      </c>
      <c r="D4484" s="1">
        <v>1.4955861908315E-2</v>
      </c>
      <c r="E4484">
        <f t="shared" si="85"/>
        <v>2.9051592852289188E-2</v>
      </c>
      <c r="G4484" s="1">
        <v>-4.4863754264258399E-3</v>
      </c>
      <c r="H4484" s="1">
        <v>4.8541935206551099E-3</v>
      </c>
      <c r="I4484">
        <f t="shared" si="83"/>
        <v>2.4151910964195861E-2</v>
      </c>
      <c r="K4484" s="1">
        <v>-2.8638286390621701E-2</v>
      </c>
      <c r="P4484" s="1">
        <v>-8.8776424231193293E-3</v>
      </c>
      <c r="Q4484" s="1">
        <v>8.9738632428688105E-3</v>
      </c>
      <c r="R4484">
        <f t="shared" si="84"/>
        <v>1.9760643967502371E-2</v>
      </c>
    </row>
    <row r="4485" spans="1:18" hidden="1" x14ac:dyDescent="0.2">
      <c r="A4485" s="1">
        <v>-4.6429134875258397E-2</v>
      </c>
      <c r="C4485" s="1">
        <v>-1.3692863495895101E-2</v>
      </c>
      <c r="D4485" s="1">
        <v>5.0405678461629896E-3</v>
      </c>
      <c r="E4485">
        <f t="shared" si="85"/>
        <v>3.2736271379363295E-2</v>
      </c>
      <c r="G4485" s="1">
        <v>-2.4117925790220301E-2</v>
      </c>
      <c r="H4485" s="1">
        <v>4.3199311480404201E-3</v>
      </c>
      <c r="I4485">
        <f t="shared" si="83"/>
        <v>2.2311209085038097E-2</v>
      </c>
      <c r="K4485" s="1">
        <v>-4.6429134875258397E-2</v>
      </c>
      <c r="P4485" s="1">
        <v>-3.5813763132151198E-2</v>
      </c>
      <c r="Q4485" s="1">
        <v>8.8077029251312292E-3</v>
      </c>
      <c r="R4485">
        <f t="shared" si="84"/>
        <v>1.0615371743107199E-2</v>
      </c>
    </row>
    <row r="4486" spans="1:18" hidden="1" x14ac:dyDescent="0.2">
      <c r="A4486" s="1">
        <v>3.1359342547621002E-2</v>
      </c>
      <c r="C4486" s="1">
        <v>2.45531620883837E-2</v>
      </c>
      <c r="D4486" s="1">
        <v>1.51977761518303E-2</v>
      </c>
      <c r="E4486">
        <f t="shared" si="85"/>
        <v>6.8061804592373029E-3</v>
      </c>
      <c r="G4486" s="1">
        <v>-1.0121293371144701E-3</v>
      </c>
      <c r="H4486" s="1">
        <v>3.1956291651172699E-3</v>
      </c>
      <c r="I4486">
        <f t="shared" si="83"/>
        <v>3.2371471884735471E-2</v>
      </c>
      <c r="K4486" s="1">
        <v>3.1359342547621002E-2</v>
      </c>
      <c r="P4486" s="1">
        <v>7.8684331684191495E-3</v>
      </c>
      <c r="Q4486" s="1">
        <v>1.36517055132279E-2</v>
      </c>
      <c r="R4486">
        <f t="shared" si="84"/>
        <v>2.3490909379201855E-2</v>
      </c>
    </row>
    <row r="4487" spans="1:18" hidden="1" x14ac:dyDescent="0.2">
      <c r="A4487">
        <v>0.169028952331501</v>
      </c>
      <c r="C4487">
        <v>0.15829435173556</v>
      </c>
      <c r="D4487" s="1">
        <v>7.8215165733144399E-3</v>
      </c>
      <c r="E4487">
        <f t="shared" si="85"/>
        <v>1.0734600595941002E-2</v>
      </c>
      <c r="G4487">
        <v>0.15528306413138601</v>
      </c>
      <c r="H4487" s="1">
        <v>4.6441322770331304E-3</v>
      </c>
      <c r="I4487">
        <f t="shared" si="83"/>
        <v>1.3745888200114992E-2</v>
      </c>
      <c r="K4487">
        <v>0.169028952331501</v>
      </c>
      <c r="P4487">
        <v>0.15368673002879801</v>
      </c>
      <c r="Q4487" s="1">
        <v>7.14680685885365E-3</v>
      </c>
      <c r="R4487">
        <f t="shared" si="84"/>
        <v>1.534222230270299E-2</v>
      </c>
    </row>
    <row r="4488" spans="1:18" hidden="1" x14ac:dyDescent="0.2">
      <c r="A4488" s="1">
        <v>0</v>
      </c>
      <c r="C4488">
        <v>0</v>
      </c>
      <c r="D4488">
        <v>0</v>
      </c>
      <c r="E4488">
        <f t="shared" si="85"/>
        <v>0</v>
      </c>
      <c r="G4488">
        <v>0</v>
      </c>
      <c r="H4488">
        <v>0</v>
      </c>
      <c r="I4488">
        <f t="shared" si="83"/>
        <v>0</v>
      </c>
      <c r="K4488" s="1">
        <v>0</v>
      </c>
      <c r="P4488">
        <v>0</v>
      </c>
      <c r="Q4488">
        <v>0</v>
      </c>
      <c r="R4488">
        <f t="shared" si="84"/>
        <v>0</v>
      </c>
    </row>
    <row r="4489" spans="1:18" hidden="1" x14ac:dyDescent="0.2">
      <c r="A4489" s="1">
        <v>0</v>
      </c>
      <c r="C4489">
        <v>0</v>
      </c>
      <c r="D4489">
        <v>0</v>
      </c>
      <c r="E4489">
        <f t="shared" si="85"/>
        <v>0</v>
      </c>
      <c r="G4489">
        <v>0</v>
      </c>
      <c r="H4489">
        <v>0</v>
      </c>
      <c r="I4489">
        <f t="shared" si="83"/>
        <v>0</v>
      </c>
      <c r="K4489" s="1">
        <v>0</v>
      </c>
      <c r="P4489">
        <v>0</v>
      </c>
      <c r="Q4489">
        <v>0</v>
      </c>
      <c r="R4489">
        <f t="shared" si="84"/>
        <v>0</v>
      </c>
    </row>
    <row r="4490" spans="1:18" hidden="1" x14ac:dyDescent="0.2">
      <c r="A4490" s="1">
        <v>0</v>
      </c>
      <c r="C4490">
        <v>0</v>
      </c>
      <c r="D4490">
        <v>0</v>
      </c>
      <c r="E4490">
        <f t="shared" si="85"/>
        <v>0</v>
      </c>
      <c r="G4490">
        <v>0</v>
      </c>
      <c r="H4490">
        <v>0</v>
      </c>
      <c r="I4490">
        <f t="shared" si="83"/>
        <v>0</v>
      </c>
      <c r="K4490" s="1">
        <v>0</v>
      </c>
      <c r="P4490">
        <v>0</v>
      </c>
      <c r="Q4490">
        <v>0</v>
      </c>
      <c r="R4490">
        <f t="shared" si="84"/>
        <v>0</v>
      </c>
    </row>
    <row r="4491" spans="1:18" hidden="1" x14ac:dyDescent="0.2">
      <c r="A4491" s="1">
        <v>0</v>
      </c>
      <c r="C4491">
        <v>0</v>
      </c>
      <c r="D4491">
        <v>0</v>
      </c>
      <c r="E4491">
        <f t="shared" si="85"/>
        <v>0</v>
      </c>
      <c r="G4491">
        <v>0</v>
      </c>
      <c r="H4491">
        <v>0</v>
      </c>
      <c r="I4491">
        <f t="shared" si="83"/>
        <v>0</v>
      </c>
      <c r="K4491" s="1">
        <v>0</v>
      </c>
      <c r="P4491">
        <v>0</v>
      </c>
      <c r="Q4491">
        <v>0</v>
      </c>
      <c r="R4491">
        <f t="shared" si="84"/>
        <v>0</v>
      </c>
    </row>
    <row r="4492" spans="1:18" hidden="1" x14ac:dyDescent="0.2">
      <c r="A4492" s="1">
        <v>0</v>
      </c>
      <c r="C4492">
        <v>0</v>
      </c>
      <c r="D4492">
        <v>0</v>
      </c>
      <c r="E4492">
        <f t="shared" si="85"/>
        <v>0</v>
      </c>
      <c r="G4492">
        <v>0</v>
      </c>
      <c r="H4492">
        <v>0</v>
      </c>
      <c r="I4492">
        <f t="shared" si="83"/>
        <v>0</v>
      </c>
      <c r="K4492" s="1">
        <v>0</v>
      </c>
      <c r="P4492">
        <v>0</v>
      </c>
      <c r="Q4492">
        <v>0</v>
      </c>
      <c r="R4492">
        <f t="shared" si="84"/>
        <v>0</v>
      </c>
    </row>
    <row r="4493" spans="1:18" hidden="1" x14ac:dyDescent="0.2">
      <c r="A4493" s="1">
        <v>0</v>
      </c>
      <c r="C4493">
        <v>0</v>
      </c>
      <c r="D4493">
        <v>0</v>
      </c>
      <c r="E4493">
        <f t="shared" si="85"/>
        <v>0</v>
      </c>
      <c r="G4493">
        <v>0</v>
      </c>
      <c r="H4493">
        <v>0</v>
      </c>
      <c r="I4493">
        <f t="shared" si="83"/>
        <v>0</v>
      </c>
      <c r="K4493" s="1">
        <v>0</v>
      </c>
      <c r="P4493">
        <v>0</v>
      </c>
      <c r="Q4493">
        <v>0</v>
      </c>
      <c r="R4493">
        <f t="shared" si="84"/>
        <v>0</v>
      </c>
    </row>
    <row r="4494" spans="1:18" hidden="1" x14ac:dyDescent="0.2">
      <c r="A4494" s="1">
        <v>0</v>
      </c>
      <c r="C4494">
        <v>0</v>
      </c>
      <c r="D4494">
        <v>0</v>
      </c>
      <c r="E4494">
        <f t="shared" si="85"/>
        <v>0</v>
      </c>
      <c r="G4494">
        <v>0</v>
      </c>
      <c r="H4494">
        <v>0</v>
      </c>
      <c r="I4494">
        <f t="shared" si="83"/>
        <v>0</v>
      </c>
      <c r="K4494" s="1">
        <v>0</v>
      </c>
      <c r="P4494">
        <v>0</v>
      </c>
      <c r="Q4494">
        <v>0</v>
      </c>
      <c r="R4494">
        <f t="shared" si="84"/>
        <v>0</v>
      </c>
    </row>
    <row r="4495" spans="1:18" hidden="1" x14ac:dyDescent="0.2">
      <c r="A4495" s="1">
        <v>0</v>
      </c>
      <c r="C4495">
        <v>0</v>
      </c>
      <c r="D4495">
        <v>0</v>
      </c>
      <c r="E4495">
        <f t="shared" si="85"/>
        <v>0</v>
      </c>
      <c r="G4495">
        <v>0</v>
      </c>
      <c r="H4495">
        <v>0</v>
      </c>
      <c r="I4495">
        <f t="shared" si="83"/>
        <v>0</v>
      </c>
      <c r="K4495" s="1">
        <v>0</v>
      </c>
      <c r="P4495">
        <v>0</v>
      </c>
      <c r="Q4495">
        <v>0</v>
      </c>
      <c r="R4495">
        <f t="shared" si="84"/>
        <v>0</v>
      </c>
    </row>
    <row r="4496" spans="1:18" hidden="1" x14ac:dyDescent="0.2">
      <c r="A4496" s="1">
        <v>0</v>
      </c>
      <c r="C4496">
        <v>0</v>
      </c>
      <c r="D4496">
        <v>0</v>
      </c>
      <c r="E4496">
        <f t="shared" si="85"/>
        <v>0</v>
      </c>
      <c r="G4496">
        <v>0</v>
      </c>
      <c r="H4496">
        <v>0</v>
      </c>
      <c r="I4496">
        <f t="shared" si="83"/>
        <v>0</v>
      </c>
      <c r="K4496" s="1">
        <v>0</v>
      </c>
      <c r="P4496">
        <v>0</v>
      </c>
      <c r="Q4496">
        <v>0</v>
      </c>
      <c r="R4496">
        <f t="shared" si="84"/>
        <v>0</v>
      </c>
    </row>
    <row r="4497" spans="1:18" hidden="1" x14ac:dyDescent="0.2">
      <c r="A4497" s="1">
        <v>0</v>
      </c>
      <c r="C4497">
        <v>0</v>
      </c>
      <c r="D4497">
        <v>0</v>
      </c>
      <c r="E4497">
        <f t="shared" si="85"/>
        <v>0</v>
      </c>
      <c r="G4497">
        <v>0</v>
      </c>
      <c r="H4497">
        <v>0</v>
      </c>
      <c r="I4497">
        <f t="shared" si="83"/>
        <v>0</v>
      </c>
      <c r="K4497" s="1">
        <v>0</v>
      </c>
      <c r="P4497">
        <v>0</v>
      </c>
      <c r="Q4497">
        <v>0</v>
      </c>
      <c r="R4497">
        <f t="shared" si="84"/>
        <v>0</v>
      </c>
    </row>
    <row r="4498" spans="1:18" hidden="1" x14ac:dyDescent="0.2">
      <c r="A4498" s="1">
        <v>0</v>
      </c>
      <c r="C4498">
        <v>0</v>
      </c>
      <c r="D4498">
        <v>0</v>
      </c>
      <c r="E4498">
        <f t="shared" si="85"/>
        <v>0</v>
      </c>
      <c r="G4498">
        <v>0</v>
      </c>
      <c r="H4498">
        <v>0</v>
      </c>
      <c r="I4498">
        <f t="shared" si="83"/>
        <v>0</v>
      </c>
      <c r="K4498" s="1">
        <v>0</v>
      </c>
      <c r="P4498">
        <v>0</v>
      </c>
      <c r="Q4498">
        <v>0</v>
      </c>
      <c r="R4498">
        <f t="shared" si="84"/>
        <v>0</v>
      </c>
    </row>
    <row r="4499" spans="1:18" hidden="1" x14ac:dyDescent="0.2">
      <c r="A4499" s="1">
        <v>0</v>
      </c>
      <c r="C4499">
        <v>0</v>
      </c>
      <c r="D4499">
        <v>0</v>
      </c>
      <c r="E4499">
        <f t="shared" si="85"/>
        <v>0</v>
      </c>
      <c r="G4499">
        <v>0</v>
      </c>
      <c r="H4499">
        <v>0</v>
      </c>
      <c r="I4499">
        <f t="shared" si="83"/>
        <v>0</v>
      </c>
      <c r="K4499" s="1">
        <v>0</v>
      </c>
      <c r="P4499">
        <v>0</v>
      </c>
      <c r="Q4499">
        <v>0</v>
      </c>
      <c r="R4499">
        <f t="shared" si="84"/>
        <v>0</v>
      </c>
    </row>
    <row r="4500" spans="1:18" hidden="1" x14ac:dyDescent="0.2">
      <c r="A4500" s="1">
        <v>0</v>
      </c>
      <c r="C4500">
        <v>0</v>
      </c>
      <c r="D4500">
        <v>0</v>
      </c>
      <c r="E4500">
        <f t="shared" si="85"/>
        <v>0</v>
      </c>
      <c r="G4500">
        <v>0</v>
      </c>
      <c r="H4500">
        <v>0</v>
      </c>
      <c r="I4500">
        <f t="shared" si="83"/>
        <v>0</v>
      </c>
      <c r="K4500" s="1">
        <v>0</v>
      </c>
      <c r="P4500">
        <v>0</v>
      </c>
      <c r="Q4500">
        <v>0</v>
      </c>
      <c r="R4500">
        <f t="shared" si="84"/>
        <v>0</v>
      </c>
    </row>
    <row r="4501" spans="1:18" hidden="1" x14ac:dyDescent="0.2">
      <c r="A4501" s="1">
        <v>0</v>
      </c>
      <c r="C4501">
        <v>0</v>
      </c>
      <c r="D4501">
        <v>0</v>
      </c>
      <c r="E4501">
        <f t="shared" si="85"/>
        <v>0</v>
      </c>
      <c r="G4501">
        <v>0</v>
      </c>
      <c r="H4501">
        <v>0</v>
      </c>
      <c r="I4501">
        <f t="shared" si="83"/>
        <v>0</v>
      </c>
      <c r="K4501" s="1">
        <v>0</v>
      </c>
      <c r="P4501">
        <v>0</v>
      </c>
      <c r="Q4501">
        <v>0</v>
      </c>
      <c r="R4501">
        <f t="shared" si="84"/>
        <v>0</v>
      </c>
    </row>
    <row r="4502" spans="1:18" hidden="1" x14ac:dyDescent="0.2">
      <c r="A4502" s="1">
        <v>0</v>
      </c>
      <c r="C4502">
        <v>0</v>
      </c>
      <c r="D4502">
        <v>0</v>
      </c>
      <c r="E4502">
        <f t="shared" si="85"/>
        <v>0</v>
      </c>
      <c r="G4502">
        <v>0</v>
      </c>
      <c r="H4502">
        <v>0</v>
      </c>
      <c r="I4502">
        <f t="shared" si="83"/>
        <v>0</v>
      </c>
      <c r="K4502" s="1">
        <v>0</v>
      </c>
      <c r="P4502">
        <v>0</v>
      </c>
      <c r="Q4502">
        <v>0</v>
      </c>
      <c r="R4502">
        <f t="shared" si="84"/>
        <v>0</v>
      </c>
    </row>
    <row r="4503" spans="1:18" hidden="1" x14ac:dyDescent="0.2">
      <c r="A4503" s="1">
        <v>0</v>
      </c>
      <c r="C4503">
        <v>0</v>
      </c>
      <c r="D4503">
        <v>0</v>
      </c>
      <c r="E4503">
        <f t="shared" si="85"/>
        <v>0</v>
      </c>
      <c r="G4503">
        <v>0</v>
      </c>
      <c r="H4503">
        <v>0</v>
      </c>
      <c r="I4503">
        <f t="shared" si="83"/>
        <v>0</v>
      </c>
      <c r="K4503" s="1">
        <v>0</v>
      </c>
      <c r="P4503">
        <v>0</v>
      </c>
      <c r="Q4503">
        <v>0</v>
      </c>
      <c r="R4503">
        <f t="shared" si="84"/>
        <v>0</v>
      </c>
    </row>
    <row r="4504" spans="1:18" hidden="1" x14ac:dyDescent="0.2">
      <c r="A4504" s="1">
        <v>-7.9721245990884392E-3</v>
      </c>
      <c r="C4504" s="1">
        <v>-4.2586404934621498E-3</v>
      </c>
      <c r="D4504" s="1">
        <v>3.6762268372388298E-3</v>
      </c>
      <c r="E4504">
        <f t="shared" si="85"/>
        <v>3.7134841056262894E-3</v>
      </c>
      <c r="G4504" s="1">
        <v>-4.8683988561107798E-3</v>
      </c>
      <c r="H4504" s="1">
        <v>1.1263106113146701E-2</v>
      </c>
      <c r="I4504">
        <f t="shared" ref="I4504:I4567" si="86">ABS(G4504-A4504)</f>
        <v>3.1037257429776593E-3</v>
      </c>
      <c r="K4504" s="1">
        <v>-7.9721245990884392E-3</v>
      </c>
      <c r="P4504" s="1">
        <v>9.8702829959046706E-3</v>
      </c>
      <c r="Q4504" s="1">
        <v>1.29211495086168E-2</v>
      </c>
      <c r="R4504">
        <f t="shared" ref="R4504:R4567" si="87">ABS(P4504-A4504)</f>
        <v>1.7842407594993108E-2</v>
      </c>
    </row>
    <row r="4505" spans="1:18" hidden="1" x14ac:dyDescent="0.2">
      <c r="A4505" s="1">
        <v>-2.8638284608837401E-2</v>
      </c>
      <c r="C4505" s="1">
        <v>-7.2787942644988099E-3</v>
      </c>
      <c r="D4505" s="1">
        <v>6.07702786383008E-3</v>
      </c>
      <c r="E4505">
        <f t="shared" ref="E4505:E4568" si="88">ABS(C4505-A4505)</f>
        <v>2.1359490344338591E-2</v>
      </c>
      <c r="G4505" s="1">
        <v>-1.07948522546117E-2</v>
      </c>
      <c r="H4505" s="1">
        <v>4.7322581035910902E-3</v>
      </c>
      <c r="I4505">
        <f t="shared" si="86"/>
        <v>1.78434323542257E-2</v>
      </c>
      <c r="K4505" s="1">
        <v>-2.8638284608837401E-2</v>
      </c>
      <c r="P4505" s="1">
        <v>-1.45755547803765E-3</v>
      </c>
      <c r="Q4505" s="1">
        <v>9.5677211266635993E-3</v>
      </c>
      <c r="R4505">
        <f t="shared" si="87"/>
        <v>2.718072913079975E-2</v>
      </c>
    </row>
    <row r="4506" spans="1:18" hidden="1" x14ac:dyDescent="0.2">
      <c r="A4506" s="1">
        <v>1.8742064037602198E-2</v>
      </c>
      <c r="C4506" s="1">
        <v>1.2247100417300399E-2</v>
      </c>
      <c r="D4506" s="1">
        <v>4.9885112382028699E-3</v>
      </c>
      <c r="E4506">
        <f t="shared" si="88"/>
        <v>6.4949636203017989E-3</v>
      </c>
      <c r="G4506" s="1">
        <v>2.4543503075606401E-2</v>
      </c>
      <c r="H4506" s="1">
        <v>8.5752953683122107E-3</v>
      </c>
      <c r="I4506">
        <f t="shared" si="86"/>
        <v>5.8014390380042025E-3</v>
      </c>
      <c r="K4506" s="1">
        <v>1.8742064037602198E-2</v>
      </c>
      <c r="P4506" s="1">
        <v>1.0397273968281299E-2</v>
      </c>
      <c r="Q4506" s="1">
        <v>1.24500634846681E-2</v>
      </c>
      <c r="R4506">
        <f t="shared" si="87"/>
        <v>8.3447900693208992E-3</v>
      </c>
    </row>
    <row r="4507" spans="1:18" hidden="1" x14ac:dyDescent="0.2">
      <c r="A4507" s="1">
        <v>3.5609067486042999E-2</v>
      </c>
      <c r="C4507" s="1">
        <v>2.2727874181976298E-3</v>
      </c>
      <c r="D4507" s="1">
        <v>3.2670646327442199E-3</v>
      </c>
      <c r="E4507">
        <f t="shared" si="88"/>
        <v>3.3336280067845371E-2</v>
      </c>
      <c r="G4507" s="1">
        <v>1.6573522203131699E-2</v>
      </c>
      <c r="H4507" s="1">
        <v>9.3475866095844608E-3</v>
      </c>
      <c r="I4507">
        <f t="shared" si="86"/>
        <v>1.9035545282911299E-2</v>
      </c>
      <c r="K4507" s="1">
        <v>3.5609067486042999E-2</v>
      </c>
      <c r="P4507" s="1">
        <v>9.7505657244336394E-2</v>
      </c>
      <c r="Q4507" s="1">
        <v>9.3865063439243696E-2</v>
      </c>
      <c r="R4507">
        <f t="shared" si="87"/>
        <v>6.1896589758293395E-2</v>
      </c>
    </row>
    <row r="4508" spans="1:18" hidden="1" x14ac:dyDescent="0.2">
      <c r="A4508" s="1">
        <v>3.0311215481814702E-2</v>
      </c>
      <c r="C4508" s="1">
        <v>1.6028756702361199E-2</v>
      </c>
      <c r="D4508" s="1">
        <v>4.8642543440196801E-3</v>
      </c>
      <c r="E4508">
        <f t="shared" si="88"/>
        <v>1.4282458779453503E-2</v>
      </c>
      <c r="G4508" s="1">
        <v>7.3069729348367099E-3</v>
      </c>
      <c r="H4508" s="1">
        <v>5.4071880156673496E-3</v>
      </c>
      <c r="I4508">
        <f t="shared" si="86"/>
        <v>2.3004242546977992E-2</v>
      </c>
      <c r="K4508" s="1">
        <v>3.0311215481814702E-2</v>
      </c>
      <c r="P4508" s="1">
        <v>6.6534450805838703E-3</v>
      </c>
      <c r="Q4508" s="1">
        <v>4.8877869152766599E-3</v>
      </c>
      <c r="R4508">
        <f t="shared" si="87"/>
        <v>2.3657770401230831E-2</v>
      </c>
    </row>
    <row r="4509" spans="1:18" hidden="1" x14ac:dyDescent="0.2">
      <c r="A4509" s="1">
        <v>-4.1260255480362697E-2</v>
      </c>
      <c r="C4509" s="1">
        <v>-3.0856903679819501E-2</v>
      </c>
      <c r="D4509" s="1">
        <v>5.7907908932257899E-3</v>
      </c>
      <c r="E4509">
        <f t="shared" si="88"/>
        <v>1.0403351800543196E-2</v>
      </c>
      <c r="G4509" s="1">
        <v>-4.3817927353728497E-2</v>
      </c>
      <c r="H4509" s="1">
        <v>7.0973382220787E-3</v>
      </c>
      <c r="I4509">
        <f t="shared" si="86"/>
        <v>2.5576718733658008E-3</v>
      </c>
      <c r="K4509" s="1">
        <v>-4.1260255480362697E-2</v>
      </c>
      <c r="P4509" s="1">
        <v>-4.5676766959834803E-2</v>
      </c>
      <c r="Q4509" s="1">
        <v>7.8092231079983998E-3</v>
      </c>
      <c r="R4509">
        <f t="shared" si="87"/>
        <v>4.4165114794721058E-3</v>
      </c>
    </row>
    <row r="4510" spans="1:18" hidden="1" x14ac:dyDescent="0.2">
      <c r="A4510" s="1">
        <v>-1.6423834087703398E-2</v>
      </c>
      <c r="C4510" s="1">
        <v>-2.0445277853755901E-3</v>
      </c>
      <c r="D4510" s="1">
        <v>1.50583037565579E-2</v>
      </c>
      <c r="E4510">
        <f t="shared" si="88"/>
        <v>1.4379306302327808E-2</v>
      </c>
      <c r="G4510" s="1">
        <v>-2.0496894944015999E-2</v>
      </c>
      <c r="H4510" s="1">
        <v>3.29810681723057E-3</v>
      </c>
      <c r="I4510">
        <f t="shared" si="86"/>
        <v>4.0730608563126006E-3</v>
      </c>
      <c r="K4510" s="1">
        <v>-1.6423834087703398E-2</v>
      </c>
      <c r="P4510" s="1">
        <v>-4.9496556274268499E-3</v>
      </c>
      <c r="Q4510" s="1">
        <v>8.0340270010587408E-3</v>
      </c>
      <c r="R4510">
        <f t="shared" si="87"/>
        <v>1.1474178460276548E-2</v>
      </c>
    </row>
    <row r="4511" spans="1:18" hidden="1" x14ac:dyDescent="0.2">
      <c r="A4511" s="1">
        <v>1.8742068325713599E-2</v>
      </c>
      <c r="C4511" s="1">
        <v>-7.5914853989609698E-4</v>
      </c>
      <c r="D4511" s="1">
        <v>1.0948555845370999E-2</v>
      </c>
      <c r="E4511">
        <f t="shared" si="88"/>
        <v>1.9501216865609697E-2</v>
      </c>
      <c r="G4511" s="1">
        <v>8.8408282998566207E-3</v>
      </c>
      <c r="H4511" s="1">
        <v>4.6354334948697697E-3</v>
      </c>
      <c r="I4511">
        <f t="shared" si="86"/>
        <v>9.9012400258569784E-3</v>
      </c>
      <c r="K4511" s="1">
        <v>1.8742068325713599E-2</v>
      </c>
      <c r="P4511" s="1">
        <v>2.4853361308487198E-2</v>
      </c>
      <c r="Q4511" s="1">
        <v>1.2733546712014199E-2</v>
      </c>
      <c r="R4511">
        <f t="shared" si="87"/>
        <v>6.1112929827735994E-3</v>
      </c>
    </row>
    <row r="4512" spans="1:18" hidden="1" x14ac:dyDescent="0.2">
      <c r="A4512">
        <v>0.16902895071101401</v>
      </c>
      <c r="C4512">
        <v>0.15391167505046299</v>
      </c>
      <c r="D4512" s="1">
        <v>7.2034187267504303E-3</v>
      </c>
      <c r="E4512">
        <f t="shared" si="88"/>
        <v>1.5117275660551016E-2</v>
      </c>
      <c r="G4512">
        <v>0.16292908384375701</v>
      </c>
      <c r="H4512" s="1">
        <v>4.4317272410144999E-3</v>
      </c>
      <c r="I4512">
        <f t="shared" si="86"/>
        <v>6.0998668672569978E-3</v>
      </c>
      <c r="K4512">
        <v>0.16902895071101401</v>
      </c>
      <c r="P4512">
        <v>0.176756321039092</v>
      </c>
      <c r="Q4512" s="1">
        <v>1.53466274729401E-2</v>
      </c>
      <c r="R4512">
        <f t="shared" si="87"/>
        <v>7.7273703280779926E-3</v>
      </c>
    </row>
    <row r="4513" spans="1:18" hidden="1" x14ac:dyDescent="0.2">
      <c r="A4513" s="1">
        <v>1.7641381982171501E-2</v>
      </c>
      <c r="C4513" s="1">
        <v>1.5472294825982299E-2</v>
      </c>
      <c r="D4513" s="1">
        <v>4.7338566875195004E-3</v>
      </c>
      <c r="E4513">
        <f t="shared" si="88"/>
        <v>2.1690871561892023E-3</v>
      </c>
      <c r="G4513" s="1">
        <v>2.3188854918610599E-2</v>
      </c>
      <c r="H4513" s="1">
        <v>4.4781991756824699E-3</v>
      </c>
      <c r="I4513">
        <f t="shared" si="86"/>
        <v>5.5474729364390976E-3</v>
      </c>
      <c r="K4513" s="1">
        <v>1.7641381982171501E-2</v>
      </c>
      <c r="P4513" s="1">
        <v>3.2599004649034202E-2</v>
      </c>
      <c r="Q4513" s="1">
        <v>1.67429248274149E-2</v>
      </c>
      <c r="R4513">
        <f t="shared" si="87"/>
        <v>1.4957622666862701E-2</v>
      </c>
    </row>
    <row r="4514" spans="1:18" hidden="1" x14ac:dyDescent="0.2">
      <c r="A4514" s="1">
        <v>-4.1260259343838597E-2</v>
      </c>
      <c r="C4514" s="1">
        <v>-4.79741689348702E-2</v>
      </c>
      <c r="D4514" s="1">
        <v>1.7685202224571799E-2</v>
      </c>
      <c r="E4514">
        <f t="shared" si="88"/>
        <v>6.7139095910316027E-3</v>
      </c>
      <c r="G4514" s="1">
        <v>-3.8198199029134398E-2</v>
      </c>
      <c r="H4514" s="1">
        <v>4.7465401392665103E-3</v>
      </c>
      <c r="I4514">
        <f t="shared" si="86"/>
        <v>3.0620603147041986E-3</v>
      </c>
      <c r="K4514" s="1">
        <v>-4.1260259343838597E-2</v>
      </c>
      <c r="P4514" s="1">
        <v>-2.7451092851249002E-2</v>
      </c>
      <c r="Q4514" s="1">
        <v>7.2838170863694001E-3</v>
      </c>
      <c r="R4514">
        <f t="shared" si="87"/>
        <v>1.3809166492589595E-2</v>
      </c>
    </row>
    <row r="4515" spans="1:18" hidden="1" x14ac:dyDescent="0.2">
      <c r="A4515" s="1">
        <v>-2.8638286390621701E-2</v>
      </c>
      <c r="C4515" s="1">
        <v>-2.1769281048362298E-3</v>
      </c>
      <c r="D4515" s="1">
        <v>5.3610674697744396E-3</v>
      </c>
      <c r="E4515">
        <f t="shared" si="88"/>
        <v>2.6461358285785469E-2</v>
      </c>
      <c r="G4515" s="1">
        <v>-2.07932007027435E-2</v>
      </c>
      <c r="H4515" s="1">
        <v>6.9863081272824399E-3</v>
      </c>
      <c r="I4515">
        <f t="shared" si="86"/>
        <v>7.8450856878782005E-3</v>
      </c>
      <c r="K4515" s="1">
        <v>-2.8638286390621701E-2</v>
      </c>
      <c r="P4515" s="1">
        <v>-3.5134933679341902E-2</v>
      </c>
      <c r="Q4515" s="1">
        <v>1.6761342329918001E-2</v>
      </c>
      <c r="R4515">
        <f t="shared" si="87"/>
        <v>6.4966472887202018E-3</v>
      </c>
    </row>
    <row r="4516" spans="1:18" hidden="1" x14ac:dyDescent="0.2">
      <c r="A4516">
        <v>0.45147075556371402</v>
      </c>
      <c r="C4516">
        <v>0.47953016306222701</v>
      </c>
      <c r="D4516" s="1">
        <v>5.9319604624709496E-3</v>
      </c>
      <c r="E4516">
        <f t="shared" si="88"/>
        <v>2.8059407498512989E-2</v>
      </c>
      <c r="G4516">
        <v>0.46041358518291098</v>
      </c>
      <c r="H4516" s="1">
        <v>5.7752075000742798E-3</v>
      </c>
      <c r="I4516">
        <f t="shared" si="86"/>
        <v>8.942829619196957E-3</v>
      </c>
      <c r="K4516">
        <v>0.45147075556371402</v>
      </c>
      <c r="P4516">
        <v>0.44374273427717298</v>
      </c>
      <c r="Q4516" s="1">
        <v>1.3431782692103799E-2</v>
      </c>
      <c r="R4516">
        <f t="shared" si="87"/>
        <v>7.7280212865410425E-3</v>
      </c>
    </row>
    <row r="4517" spans="1:18" hidden="1" x14ac:dyDescent="0.2">
      <c r="A4517">
        <v>0.169028960768938</v>
      </c>
      <c r="C4517">
        <v>0.156342088176014</v>
      </c>
      <c r="D4517" s="1">
        <v>1.34023719379547E-2</v>
      </c>
      <c r="E4517">
        <f t="shared" si="88"/>
        <v>1.2686872592924003E-2</v>
      </c>
      <c r="G4517">
        <v>0.16393297998346301</v>
      </c>
      <c r="H4517" s="1">
        <v>5.8851990640333002E-3</v>
      </c>
      <c r="I4517">
        <f t="shared" si="86"/>
        <v>5.0959807854749906E-3</v>
      </c>
      <c r="K4517">
        <v>0.169028960768938</v>
      </c>
      <c r="P4517">
        <v>0.14692385685435499</v>
      </c>
      <c r="Q4517" s="1">
        <v>6.6119312993398304E-3</v>
      </c>
      <c r="R4517">
        <f t="shared" si="87"/>
        <v>2.2105103914583007E-2</v>
      </c>
    </row>
    <row r="4518" spans="1:18" hidden="1" x14ac:dyDescent="0.2">
      <c r="A4518" s="1">
        <v>3.0311220118750499E-2</v>
      </c>
      <c r="C4518" s="1">
        <v>1.30791939943834E-2</v>
      </c>
      <c r="D4518" s="1">
        <v>5.6672024774188298E-3</v>
      </c>
      <c r="E4518">
        <f t="shared" si="88"/>
        <v>1.7232026124367097E-2</v>
      </c>
      <c r="G4518" s="1">
        <v>3.1081517381947799E-2</v>
      </c>
      <c r="H4518" s="1">
        <v>1.2952578677953399E-2</v>
      </c>
      <c r="I4518">
        <f t="shared" si="86"/>
        <v>7.7029726319730041E-4</v>
      </c>
      <c r="K4518" s="1">
        <v>3.0311220118750499E-2</v>
      </c>
      <c r="P4518" s="1">
        <v>4.7557677474765903E-3</v>
      </c>
      <c r="Q4518" s="1">
        <v>5.8766434547786999E-3</v>
      </c>
      <c r="R4518">
        <f t="shared" si="87"/>
        <v>2.5555452371273907E-2</v>
      </c>
    </row>
    <row r="4519" spans="1:18" hidden="1" x14ac:dyDescent="0.2">
      <c r="A4519" s="1">
        <v>-7.9721263390239699E-3</v>
      </c>
      <c r="C4519" s="1">
        <v>-2.16052650293522E-2</v>
      </c>
      <c r="D4519" s="1">
        <v>1.7677622979564701E-2</v>
      </c>
      <c r="E4519">
        <f t="shared" si="88"/>
        <v>1.363313869032823E-2</v>
      </c>
      <c r="G4519" s="1">
        <v>-5.7376612454415202E-3</v>
      </c>
      <c r="H4519" s="1">
        <v>7.3713257852505796E-3</v>
      </c>
      <c r="I4519">
        <f t="shared" si="86"/>
        <v>2.2344650935824497E-3</v>
      </c>
      <c r="K4519" s="1">
        <v>-7.9721263390239699E-3</v>
      </c>
      <c r="P4519" s="1">
        <v>2.0744841006338499E-3</v>
      </c>
      <c r="Q4519" s="1">
        <v>1.4606284939464399E-2</v>
      </c>
      <c r="R4519">
        <f t="shared" si="87"/>
        <v>1.004661043965782E-2</v>
      </c>
    </row>
    <row r="4520" spans="1:18" hidden="1" x14ac:dyDescent="0.2">
      <c r="A4520" s="1">
        <v>0</v>
      </c>
      <c r="C4520">
        <v>0</v>
      </c>
      <c r="D4520">
        <v>0</v>
      </c>
      <c r="E4520">
        <f t="shared" si="88"/>
        <v>0</v>
      </c>
      <c r="G4520">
        <v>0</v>
      </c>
      <c r="H4520">
        <v>0</v>
      </c>
      <c r="I4520">
        <f t="shared" si="86"/>
        <v>0</v>
      </c>
      <c r="K4520" s="1">
        <v>0</v>
      </c>
      <c r="P4520">
        <v>0</v>
      </c>
      <c r="Q4520">
        <v>0</v>
      </c>
      <c r="R4520">
        <f t="shared" si="87"/>
        <v>0</v>
      </c>
    </row>
    <row r="4521" spans="1:18" hidden="1" x14ac:dyDescent="0.2">
      <c r="A4521" s="1">
        <v>0</v>
      </c>
      <c r="C4521">
        <v>0</v>
      </c>
      <c r="D4521">
        <v>0</v>
      </c>
      <c r="E4521">
        <f t="shared" si="88"/>
        <v>0</v>
      </c>
      <c r="G4521">
        <v>0</v>
      </c>
      <c r="H4521">
        <v>0</v>
      </c>
      <c r="I4521">
        <f t="shared" si="86"/>
        <v>0</v>
      </c>
      <c r="K4521" s="1">
        <v>0</v>
      </c>
      <c r="P4521">
        <v>0</v>
      </c>
      <c r="Q4521">
        <v>0</v>
      </c>
      <c r="R4521">
        <f t="shared" si="87"/>
        <v>0</v>
      </c>
    </row>
    <row r="4522" spans="1:18" hidden="1" x14ac:dyDescent="0.2">
      <c r="A4522" s="1">
        <v>0</v>
      </c>
      <c r="C4522">
        <v>0</v>
      </c>
      <c r="D4522">
        <v>0</v>
      </c>
      <c r="E4522">
        <f t="shared" si="88"/>
        <v>0</v>
      </c>
      <c r="G4522">
        <v>0</v>
      </c>
      <c r="H4522">
        <v>0</v>
      </c>
      <c r="I4522">
        <f t="shared" si="86"/>
        <v>0</v>
      </c>
      <c r="K4522" s="1">
        <v>0</v>
      </c>
      <c r="P4522">
        <v>0</v>
      </c>
      <c r="Q4522">
        <v>0</v>
      </c>
      <c r="R4522">
        <f t="shared" si="87"/>
        <v>0</v>
      </c>
    </row>
    <row r="4523" spans="1:18" hidden="1" x14ac:dyDescent="0.2">
      <c r="A4523" s="1">
        <v>0</v>
      </c>
      <c r="C4523">
        <v>0</v>
      </c>
      <c r="D4523">
        <v>0</v>
      </c>
      <c r="E4523">
        <f t="shared" si="88"/>
        <v>0</v>
      </c>
      <c r="G4523">
        <v>0</v>
      </c>
      <c r="H4523">
        <v>0</v>
      </c>
      <c r="I4523">
        <f t="shared" si="86"/>
        <v>0</v>
      </c>
      <c r="K4523" s="1">
        <v>0</v>
      </c>
      <c r="P4523">
        <v>0</v>
      </c>
      <c r="Q4523">
        <v>0</v>
      </c>
      <c r="R4523">
        <f t="shared" si="87"/>
        <v>0</v>
      </c>
    </row>
    <row r="4524" spans="1:18" hidden="1" x14ac:dyDescent="0.2">
      <c r="A4524" s="1">
        <v>0</v>
      </c>
      <c r="C4524">
        <v>0</v>
      </c>
      <c r="D4524">
        <v>0</v>
      </c>
      <c r="E4524">
        <f t="shared" si="88"/>
        <v>0</v>
      </c>
      <c r="G4524">
        <v>0</v>
      </c>
      <c r="H4524">
        <v>0</v>
      </c>
      <c r="I4524">
        <f t="shared" si="86"/>
        <v>0</v>
      </c>
      <c r="K4524" s="1">
        <v>0</v>
      </c>
      <c r="P4524">
        <v>0</v>
      </c>
      <c r="Q4524">
        <v>0</v>
      </c>
      <c r="R4524">
        <f t="shared" si="87"/>
        <v>0</v>
      </c>
    </row>
    <row r="4525" spans="1:18" hidden="1" x14ac:dyDescent="0.2">
      <c r="A4525" s="1">
        <v>0</v>
      </c>
      <c r="C4525">
        <v>0</v>
      </c>
      <c r="D4525">
        <v>0</v>
      </c>
      <c r="E4525">
        <f t="shared" si="88"/>
        <v>0</v>
      </c>
      <c r="G4525">
        <v>0</v>
      </c>
      <c r="H4525">
        <v>0</v>
      </c>
      <c r="I4525">
        <f t="shared" si="86"/>
        <v>0</v>
      </c>
      <c r="K4525" s="1">
        <v>0</v>
      </c>
      <c r="P4525">
        <v>0</v>
      </c>
      <c r="Q4525">
        <v>0</v>
      </c>
      <c r="R4525">
        <f t="shared" si="87"/>
        <v>0</v>
      </c>
    </row>
    <row r="4526" spans="1:18" hidden="1" x14ac:dyDescent="0.2">
      <c r="A4526" s="1">
        <v>0</v>
      </c>
      <c r="C4526">
        <v>0</v>
      </c>
      <c r="D4526">
        <v>0</v>
      </c>
      <c r="E4526">
        <f t="shared" si="88"/>
        <v>0</v>
      </c>
      <c r="G4526">
        <v>0</v>
      </c>
      <c r="H4526">
        <v>0</v>
      </c>
      <c r="I4526">
        <f t="shared" si="86"/>
        <v>0</v>
      </c>
      <c r="K4526" s="1">
        <v>0</v>
      </c>
      <c r="P4526">
        <v>0</v>
      </c>
      <c r="Q4526">
        <v>0</v>
      </c>
      <c r="R4526">
        <f t="shared" si="87"/>
        <v>0</v>
      </c>
    </row>
    <row r="4527" spans="1:18" hidden="1" x14ac:dyDescent="0.2">
      <c r="A4527" s="1">
        <v>0</v>
      </c>
      <c r="C4527">
        <v>0</v>
      </c>
      <c r="D4527">
        <v>0</v>
      </c>
      <c r="E4527">
        <f t="shared" si="88"/>
        <v>0</v>
      </c>
      <c r="G4527">
        <v>0</v>
      </c>
      <c r="H4527">
        <v>0</v>
      </c>
      <c r="I4527">
        <f t="shared" si="86"/>
        <v>0</v>
      </c>
      <c r="K4527" s="1">
        <v>0</v>
      </c>
      <c r="P4527">
        <v>0</v>
      </c>
      <c r="Q4527">
        <v>0</v>
      </c>
      <c r="R4527">
        <f t="shared" si="87"/>
        <v>0</v>
      </c>
    </row>
    <row r="4528" spans="1:18" hidden="1" x14ac:dyDescent="0.2">
      <c r="A4528" s="1">
        <v>0</v>
      </c>
      <c r="C4528">
        <v>0</v>
      </c>
      <c r="D4528">
        <v>0</v>
      </c>
      <c r="E4528">
        <f t="shared" si="88"/>
        <v>0</v>
      </c>
      <c r="G4528">
        <v>0</v>
      </c>
      <c r="H4528">
        <v>0</v>
      </c>
      <c r="I4528">
        <f t="shared" si="86"/>
        <v>0</v>
      </c>
      <c r="K4528" s="1">
        <v>0</v>
      </c>
      <c r="P4528">
        <v>0</v>
      </c>
      <c r="Q4528">
        <v>0</v>
      </c>
      <c r="R4528">
        <f t="shared" si="87"/>
        <v>0</v>
      </c>
    </row>
    <row r="4529" spans="1:18" hidden="1" x14ac:dyDescent="0.2">
      <c r="A4529" s="1">
        <v>0</v>
      </c>
      <c r="C4529">
        <v>0</v>
      </c>
      <c r="D4529">
        <v>0</v>
      </c>
      <c r="E4529">
        <f t="shared" si="88"/>
        <v>0</v>
      </c>
      <c r="G4529">
        <v>0</v>
      </c>
      <c r="H4529">
        <v>0</v>
      </c>
      <c r="I4529">
        <f t="shared" si="86"/>
        <v>0</v>
      </c>
      <c r="K4529" s="1">
        <v>0</v>
      </c>
      <c r="P4529">
        <v>0</v>
      </c>
      <c r="Q4529">
        <v>0</v>
      </c>
      <c r="R4529">
        <f t="shared" si="87"/>
        <v>0</v>
      </c>
    </row>
    <row r="4530" spans="1:18" hidden="1" x14ac:dyDescent="0.2">
      <c r="A4530" s="1">
        <v>0</v>
      </c>
      <c r="C4530">
        <v>0</v>
      </c>
      <c r="D4530">
        <v>0</v>
      </c>
      <c r="E4530">
        <f t="shared" si="88"/>
        <v>0</v>
      </c>
      <c r="G4530">
        <v>0</v>
      </c>
      <c r="H4530">
        <v>0</v>
      </c>
      <c r="I4530">
        <f t="shared" si="86"/>
        <v>0</v>
      </c>
      <c r="K4530" s="1">
        <v>0</v>
      </c>
      <c r="P4530">
        <v>0</v>
      </c>
      <c r="Q4530">
        <v>0</v>
      </c>
      <c r="R4530">
        <f t="shared" si="87"/>
        <v>0</v>
      </c>
    </row>
    <row r="4531" spans="1:18" hidden="1" x14ac:dyDescent="0.2">
      <c r="A4531" s="1">
        <v>0</v>
      </c>
      <c r="C4531">
        <v>0</v>
      </c>
      <c r="D4531">
        <v>0</v>
      </c>
      <c r="E4531">
        <f t="shared" si="88"/>
        <v>0</v>
      </c>
      <c r="G4531">
        <v>0</v>
      </c>
      <c r="H4531">
        <v>0</v>
      </c>
      <c r="I4531">
        <f t="shared" si="86"/>
        <v>0</v>
      </c>
      <c r="K4531" s="1">
        <v>0</v>
      </c>
      <c r="P4531">
        <v>0</v>
      </c>
      <c r="Q4531">
        <v>0</v>
      </c>
      <c r="R4531">
        <f t="shared" si="87"/>
        <v>0</v>
      </c>
    </row>
    <row r="4532" spans="1:18" hidden="1" x14ac:dyDescent="0.2">
      <c r="A4532" s="1">
        <v>0</v>
      </c>
      <c r="C4532">
        <v>0</v>
      </c>
      <c r="D4532">
        <v>0</v>
      </c>
      <c r="E4532">
        <f t="shared" si="88"/>
        <v>0</v>
      </c>
      <c r="G4532">
        <v>0</v>
      </c>
      <c r="H4532">
        <v>0</v>
      </c>
      <c r="I4532">
        <f t="shared" si="86"/>
        <v>0</v>
      </c>
      <c r="K4532" s="1">
        <v>0</v>
      </c>
      <c r="P4532">
        <v>0</v>
      </c>
      <c r="Q4532">
        <v>0</v>
      </c>
      <c r="R4532">
        <f t="shared" si="87"/>
        <v>0</v>
      </c>
    </row>
    <row r="4533" spans="1:18" hidden="1" x14ac:dyDescent="0.2">
      <c r="A4533" s="1">
        <v>0</v>
      </c>
      <c r="C4533">
        <v>0</v>
      </c>
      <c r="D4533">
        <v>0</v>
      </c>
      <c r="E4533">
        <f t="shared" si="88"/>
        <v>0</v>
      </c>
      <c r="G4533">
        <v>0</v>
      </c>
      <c r="H4533">
        <v>0</v>
      </c>
      <c r="I4533">
        <f t="shared" si="86"/>
        <v>0</v>
      </c>
      <c r="K4533" s="1">
        <v>0</v>
      </c>
      <c r="P4533">
        <v>0</v>
      </c>
      <c r="Q4533">
        <v>0</v>
      </c>
      <c r="R4533">
        <f t="shared" si="87"/>
        <v>0</v>
      </c>
    </row>
    <row r="4534" spans="1:18" hidden="1" x14ac:dyDescent="0.2">
      <c r="A4534" s="1">
        <v>0</v>
      </c>
      <c r="C4534">
        <v>0</v>
      </c>
      <c r="D4534">
        <v>0</v>
      </c>
      <c r="E4534">
        <f t="shared" si="88"/>
        <v>0</v>
      </c>
      <c r="G4534">
        <v>0</v>
      </c>
      <c r="H4534">
        <v>0</v>
      </c>
      <c r="I4534">
        <f t="shared" si="86"/>
        <v>0</v>
      </c>
      <c r="K4534" s="1">
        <v>0</v>
      </c>
      <c r="P4534">
        <v>0</v>
      </c>
      <c r="Q4534">
        <v>0</v>
      </c>
      <c r="R4534">
        <f t="shared" si="87"/>
        <v>0</v>
      </c>
    </row>
    <row r="4535" spans="1:18" hidden="1" x14ac:dyDescent="0.2">
      <c r="A4535" s="1">
        <v>0</v>
      </c>
      <c r="C4535">
        <v>0</v>
      </c>
      <c r="D4535">
        <v>0</v>
      </c>
      <c r="E4535">
        <f t="shared" si="88"/>
        <v>0</v>
      </c>
      <c r="G4535">
        <v>0</v>
      </c>
      <c r="H4535">
        <v>0</v>
      </c>
      <c r="I4535">
        <f t="shared" si="86"/>
        <v>0</v>
      </c>
      <c r="K4535" s="1">
        <v>0</v>
      </c>
      <c r="P4535">
        <v>0</v>
      </c>
      <c r="Q4535">
        <v>0</v>
      </c>
      <c r="R4535">
        <f t="shared" si="87"/>
        <v>0</v>
      </c>
    </row>
    <row r="4536" spans="1:18" hidden="1" x14ac:dyDescent="0.2">
      <c r="A4536" s="1">
        <v>-2.8638286319824999E-2</v>
      </c>
      <c r="C4536" s="1">
        <v>-4.4135743055690301E-3</v>
      </c>
      <c r="D4536" s="1">
        <v>1.22706899701094E-2</v>
      </c>
      <c r="E4536">
        <f t="shared" si="88"/>
        <v>2.4224712014255967E-2</v>
      </c>
      <c r="G4536" s="1">
        <v>-2.29309643520203E-2</v>
      </c>
      <c r="H4536" s="1">
        <v>1.12237480074204E-2</v>
      </c>
      <c r="I4536">
        <f t="shared" si="86"/>
        <v>5.7073219678046988E-3</v>
      </c>
      <c r="K4536" s="1">
        <v>-2.8638286319824999E-2</v>
      </c>
      <c r="P4536" s="1">
        <v>5.6349686040121803E-3</v>
      </c>
      <c r="Q4536" s="1">
        <v>3.1105970865587099E-2</v>
      </c>
      <c r="R4536">
        <f t="shared" si="87"/>
        <v>3.4273254923837176E-2</v>
      </c>
    </row>
    <row r="4537" spans="1:18" hidden="1" x14ac:dyDescent="0.2">
      <c r="A4537" s="1">
        <v>1.4657100998264901E-2</v>
      </c>
      <c r="C4537" s="1">
        <v>-2.18362129173694E-2</v>
      </c>
      <c r="D4537" s="1">
        <v>2.9578698862864301E-2</v>
      </c>
      <c r="E4537">
        <f t="shared" si="88"/>
        <v>3.6493313915634304E-2</v>
      </c>
      <c r="G4537" s="1">
        <v>5.0840591994280298E-3</v>
      </c>
      <c r="H4537" s="1">
        <v>3.0343808592214702E-3</v>
      </c>
      <c r="I4537">
        <f t="shared" si="86"/>
        <v>9.5730417988368708E-3</v>
      </c>
      <c r="K4537" s="1">
        <v>1.4657100998264901E-2</v>
      </c>
      <c r="P4537" s="1">
        <v>4.3927010079440401E-2</v>
      </c>
      <c r="Q4537" s="1">
        <v>2.9759692610400099E-2</v>
      </c>
      <c r="R4537">
        <f t="shared" si="87"/>
        <v>2.9269909081175501E-2</v>
      </c>
    </row>
    <row r="4538" spans="1:18" hidden="1" x14ac:dyDescent="0.2">
      <c r="A4538" s="1">
        <v>1.00230647547011E-2</v>
      </c>
      <c r="C4538" s="1">
        <v>2.3817373360195401E-2</v>
      </c>
      <c r="D4538" s="1">
        <v>7.48285271854786E-3</v>
      </c>
      <c r="E4538">
        <f t="shared" si="88"/>
        <v>1.37943086054943E-2</v>
      </c>
      <c r="G4538" s="1">
        <v>1.1595697525393999E-2</v>
      </c>
      <c r="H4538" s="1">
        <v>5.5901141852635096E-3</v>
      </c>
      <c r="I4538">
        <f t="shared" si="86"/>
        <v>1.5726327706928993E-3</v>
      </c>
      <c r="K4538" s="1">
        <v>1.00230647547011E-2</v>
      </c>
      <c r="P4538" s="1">
        <v>-1.5835082066189499E-2</v>
      </c>
      <c r="Q4538" s="1">
        <v>1.7708239840639999E-2</v>
      </c>
      <c r="R4538">
        <f t="shared" si="87"/>
        <v>2.5858146820890597E-2</v>
      </c>
    </row>
    <row r="4539" spans="1:18" hidden="1" x14ac:dyDescent="0.2">
      <c r="A4539" s="1">
        <v>1.8742063215496201E-2</v>
      </c>
      <c r="C4539" s="1">
        <v>3.6313594529317803E-2</v>
      </c>
      <c r="D4539" s="1">
        <v>1.7586617639798199E-2</v>
      </c>
      <c r="E4539">
        <f t="shared" si="88"/>
        <v>1.7571531313821602E-2</v>
      </c>
      <c r="G4539" s="1">
        <v>3.0120822079286302E-2</v>
      </c>
      <c r="H4539" s="1">
        <v>1.2170981190663E-2</v>
      </c>
      <c r="I4539">
        <f t="shared" si="86"/>
        <v>1.1378758863790101E-2</v>
      </c>
      <c r="K4539" s="1">
        <v>1.8742063215496201E-2</v>
      </c>
      <c r="P4539" s="1">
        <v>-1.5720220709584801E-2</v>
      </c>
      <c r="Q4539" s="1">
        <v>1.66982614627804E-2</v>
      </c>
      <c r="R4539">
        <f t="shared" si="87"/>
        <v>3.4462283925081001E-2</v>
      </c>
    </row>
    <row r="4540" spans="1:18" hidden="1" x14ac:dyDescent="0.2">
      <c r="A4540" s="1">
        <v>-4.6429133847260697E-2</v>
      </c>
      <c r="C4540" s="1">
        <v>-2.1453627660137999E-2</v>
      </c>
      <c r="D4540" s="1">
        <v>5.0108483668558799E-3</v>
      </c>
      <c r="E4540">
        <f t="shared" si="88"/>
        <v>2.4975506187122697E-2</v>
      </c>
      <c r="G4540" s="1">
        <v>-3.02730235228383E-2</v>
      </c>
      <c r="H4540" s="1">
        <v>7.3810739601117203E-3</v>
      </c>
      <c r="I4540">
        <f t="shared" si="86"/>
        <v>1.6156110324422397E-2</v>
      </c>
      <c r="K4540" s="1">
        <v>-4.6429133847260697E-2</v>
      </c>
      <c r="P4540" s="1">
        <v>-1.7345305011970302E-2</v>
      </c>
      <c r="Q4540" s="1">
        <v>6.0395775602492202E-3</v>
      </c>
      <c r="R4540">
        <f t="shared" si="87"/>
        <v>2.9083828835290395E-2</v>
      </c>
    </row>
    <row r="4541" spans="1:18" hidden="1" x14ac:dyDescent="0.2">
      <c r="A4541" s="1">
        <v>1.5605216968149699E-2</v>
      </c>
      <c r="C4541" s="1">
        <v>-4.5536701891991799E-3</v>
      </c>
      <c r="D4541" s="1">
        <v>7.3372614090162804E-3</v>
      </c>
      <c r="E4541">
        <f t="shared" si="88"/>
        <v>2.0158887157348877E-2</v>
      </c>
      <c r="G4541" s="1">
        <v>-1.0915773900694399E-2</v>
      </c>
      <c r="H4541" s="1">
        <v>8.1350110073271902E-3</v>
      </c>
      <c r="I4541">
        <f t="shared" si="86"/>
        <v>2.6520990868844099E-2</v>
      </c>
      <c r="K4541" s="1">
        <v>1.5605216968149699E-2</v>
      </c>
      <c r="P4541" s="1">
        <v>5.6404813003749898E-3</v>
      </c>
      <c r="Q4541" s="1">
        <v>7.9740639435063702E-3</v>
      </c>
      <c r="R4541">
        <f t="shared" si="87"/>
        <v>9.9647356677747094E-3</v>
      </c>
    </row>
    <row r="4542" spans="1:18" hidden="1" x14ac:dyDescent="0.2">
      <c r="A4542" s="1">
        <v>-2.5217659849639799E-2</v>
      </c>
      <c r="C4542" s="1">
        <v>-3.3997802273879198E-2</v>
      </c>
      <c r="D4542" s="1">
        <v>6.5756575509035402E-3</v>
      </c>
      <c r="E4542">
        <f t="shared" si="88"/>
        <v>8.7801424242393983E-3</v>
      </c>
      <c r="G4542" s="1">
        <v>-3.05994476510155E-2</v>
      </c>
      <c r="H4542" s="1">
        <v>4.6837234286281598E-3</v>
      </c>
      <c r="I4542">
        <f t="shared" si="86"/>
        <v>5.3817878013757009E-3</v>
      </c>
      <c r="K4542" s="1">
        <v>-2.5217659849639799E-2</v>
      </c>
      <c r="P4542" s="1">
        <v>-5.2094801234893497E-2</v>
      </c>
      <c r="Q4542" s="1">
        <v>1.4180742081712799E-2</v>
      </c>
      <c r="R4542">
        <f t="shared" si="87"/>
        <v>2.6877141385253697E-2</v>
      </c>
    </row>
    <row r="4543" spans="1:18" hidden="1" x14ac:dyDescent="0.2">
      <c r="A4543" s="1">
        <v>-1.9257593948336999E-2</v>
      </c>
      <c r="C4543" s="1">
        <v>-1.20959853679448E-2</v>
      </c>
      <c r="D4543" s="1">
        <v>6.2021310410869902E-3</v>
      </c>
      <c r="E4543">
        <f t="shared" si="88"/>
        <v>7.1616085803921994E-3</v>
      </c>
      <c r="G4543" s="1">
        <v>-1.0764845785711999E-2</v>
      </c>
      <c r="H4543" s="1">
        <v>8.8074303304120707E-3</v>
      </c>
      <c r="I4543">
        <f t="shared" si="86"/>
        <v>8.4927481626249999E-3</v>
      </c>
      <c r="K4543" s="1">
        <v>-1.9257593948336999E-2</v>
      </c>
      <c r="P4543" s="1">
        <v>3.6690420746520202E-3</v>
      </c>
      <c r="Q4543" s="1">
        <v>1.13709249177472E-2</v>
      </c>
      <c r="R4543">
        <f t="shared" si="87"/>
        <v>2.2926636022989021E-2</v>
      </c>
    </row>
    <row r="4544" spans="1:18" hidden="1" x14ac:dyDescent="0.2">
      <c r="A4544" s="1">
        <v>3.1359343775602802E-2</v>
      </c>
      <c r="C4544" s="1">
        <v>3.4629833805217503E-2</v>
      </c>
      <c r="D4544" s="1">
        <v>1.25225486697381E-2</v>
      </c>
      <c r="E4544">
        <f t="shared" si="88"/>
        <v>3.2704900296147005E-3</v>
      </c>
      <c r="G4544" s="1">
        <v>2.3033500173382099E-2</v>
      </c>
      <c r="H4544" s="1">
        <v>6.25159009865193E-3</v>
      </c>
      <c r="I4544">
        <f t="shared" si="86"/>
        <v>8.3258436022207033E-3</v>
      </c>
      <c r="K4544" s="1">
        <v>3.1359343775602802E-2</v>
      </c>
      <c r="P4544" s="1">
        <v>2.0648124856630898E-2</v>
      </c>
      <c r="Q4544" s="1">
        <v>9.3888038840605498E-3</v>
      </c>
      <c r="R4544">
        <f t="shared" si="87"/>
        <v>1.0711218918971904E-2</v>
      </c>
    </row>
    <row r="4545" spans="1:18" hidden="1" x14ac:dyDescent="0.2">
      <c r="A4545">
        <v>0.13070484962589399</v>
      </c>
      <c r="C4545">
        <v>0.12408485013027699</v>
      </c>
      <c r="D4545" s="1">
        <v>8.1341871316951402E-3</v>
      </c>
      <c r="E4545">
        <f t="shared" si="88"/>
        <v>6.6199994956169933E-3</v>
      </c>
      <c r="G4545">
        <v>0.13525290515524899</v>
      </c>
      <c r="H4545" s="1">
        <v>5.67738581827908E-3</v>
      </c>
      <c r="I4545">
        <f t="shared" si="86"/>
        <v>4.5480555293549996E-3</v>
      </c>
      <c r="K4545">
        <v>0.13070484962589399</v>
      </c>
      <c r="P4545">
        <v>0.108864563311085</v>
      </c>
      <c r="Q4545" s="1">
        <v>6.72173086926373E-3</v>
      </c>
      <c r="R4545">
        <f t="shared" si="87"/>
        <v>2.1840286314808985E-2</v>
      </c>
    </row>
    <row r="4546" spans="1:18" hidden="1" x14ac:dyDescent="0.2">
      <c r="A4546" s="1">
        <v>5.2476405795495798E-3</v>
      </c>
      <c r="C4546" s="1">
        <v>2.0118123050562101E-2</v>
      </c>
      <c r="D4546" s="1">
        <v>1.26280787807039E-2</v>
      </c>
      <c r="E4546">
        <f t="shared" si="88"/>
        <v>1.4870482471012521E-2</v>
      </c>
      <c r="G4546" s="1">
        <v>2.1754592386823299E-2</v>
      </c>
      <c r="H4546" s="1">
        <v>4.9246180458687198E-3</v>
      </c>
      <c r="I4546">
        <f t="shared" si="86"/>
        <v>1.6506951807273719E-2</v>
      </c>
      <c r="K4546" s="1">
        <v>5.2476405795495798E-3</v>
      </c>
      <c r="P4546" s="1">
        <v>1.19373005293372E-3</v>
      </c>
      <c r="Q4546" s="1">
        <v>2.6330093272124402E-2</v>
      </c>
      <c r="R4546">
        <f t="shared" si="87"/>
        <v>4.0539105266158594E-3</v>
      </c>
    </row>
    <row r="4547" spans="1:18" hidden="1" x14ac:dyDescent="0.2">
      <c r="A4547" s="1">
        <v>-4.6429134875258397E-2</v>
      </c>
      <c r="C4547" s="1">
        <v>-2.43346074777996E-2</v>
      </c>
      <c r="D4547" s="1">
        <v>1.26850702697054E-2</v>
      </c>
      <c r="E4547">
        <f t="shared" si="88"/>
        <v>2.2094527397458798E-2</v>
      </c>
      <c r="G4547" s="1">
        <v>-2.5806308509010101E-2</v>
      </c>
      <c r="H4547" s="1">
        <v>4.4614819080565898E-3</v>
      </c>
      <c r="I4547">
        <f t="shared" si="86"/>
        <v>2.0622826366248296E-2</v>
      </c>
      <c r="K4547" s="1">
        <v>-4.6429134875258397E-2</v>
      </c>
      <c r="P4547" s="1">
        <v>-2.7066660701448801E-2</v>
      </c>
      <c r="Q4547" s="1">
        <v>9.5579438536392506E-3</v>
      </c>
      <c r="R4547">
        <f t="shared" si="87"/>
        <v>1.9362474173809596E-2</v>
      </c>
    </row>
    <row r="4548" spans="1:18" hidden="1" x14ac:dyDescent="0.2">
      <c r="A4548">
        <v>0.169028960768938</v>
      </c>
      <c r="C4548">
        <v>0.150080973288898</v>
      </c>
      <c r="D4548" s="1">
        <v>9.6523642015200403E-3</v>
      </c>
      <c r="E4548">
        <f t="shared" si="88"/>
        <v>1.8947987480040007E-2</v>
      </c>
      <c r="G4548">
        <v>0.155332304315658</v>
      </c>
      <c r="H4548" s="1">
        <v>5.5399697597805402E-3</v>
      </c>
      <c r="I4548">
        <f t="shared" si="86"/>
        <v>1.3696656453279998E-2</v>
      </c>
      <c r="K4548">
        <v>0.169028960768938</v>
      </c>
      <c r="P4548">
        <v>0.156253818668462</v>
      </c>
      <c r="Q4548" s="1">
        <v>2.3704110858397E-2</v>
      </c>
      <c r="R4548">
        <f t="shared" si="87"/>
        <v>1.2775142100476006E-2</v>
      </c>
    </row>
    <row r="4549" spans="1:18" hidden="1" x14ac:dyDescent="0.2">
      <c r="A4549">
        <v>0.43458962813916302</v>
      </c>
      <c r="C4549">
        <v>0.43053029253775599</v>
      </c>
      <c r="D4549" s="1">
        <v>1.05414799196766E-2</v>
      </c>
      <c r="E4549">
        <f t="shared" si="88"/>
        <v>4.0593356014070325E-3</v>
      </c>
      <c r="G4549">
        <v>0.43151815884728301</v>
      </c>
      <c r="H4549" s="1">
        <v>3.8100716114290501E-3</v>
      </c>
      <c r="I4549">
        <f t="shared" si="86"/>
        <v>3.0714692918800135E-3</v>
      </c>
      <c r="K4549">
        <v>0.43458962813916302</v>
      </c>
      <c r="P4549">
        <v>0.44781953947901598</v>
      </c>
      <c r="Q4549" s="1">
        <v>1.78320150669408E-2</v>
      </c>
      <c r="R4549">
        <f t="shared" si="87"/>
        <v>1.3229911339852962E-2</v>
      </c>
    </row>
    <row r="4550" spans="1:18" hidden="1" x14ac:dyDescent="0.2">
      <c r="A4550">
        <v>0.16063301713369901</v>
      </c>
      <c r="C4550">
        <v>0.13008187768173099</v>
      </c>
      <c r="D4550" s="1">
        <v>1.25163364069668E-2</v>
      </c>
      <c r="E4550">
        <f t="shared" si="88"/>
        <v>3.0551139451968023E-2</v>
      </c>
      <c r="G4550">
        <v>0.13447387717303499</v>
      </c>
      <c r="H4550" s="1">
        <v>5.40822666219507E-3</v>
      </c>
      <c r="I4550">
        <f t="shared" si="86"/>
        <v>2.6159139960664018E-2</v>
      </c>
      <c r="K4550">
        <v>0.16063301713369901</v>
      </c>
      <c r="P4550">
        <v>0.13436118771421299</v>
      </c>
      <c r="Q4550" s="1">
        <v>7.6657052828702499E-3</v>
      </c>
      <c r="R4550">
        <f t="shared" si="87"/>
        <v>2.6271829419486026E-2</v>
      </c>
    </row>
    <row r="4551" spans="1:18" hidden="1" x14ac:dyDescent="0.2">
      <c r="A4551" s="1">
        <v>3.0311222115813101E-2</v>
      </c>
      <c r="C4551" s="1">
        <v>-3.1387303611831202E-2</v>
      </c>
      <c r="D4551" s="1">
        <v>3.46751147766561E-2</v>
      </c>
      <c r="E4551">
        <f t="shared" si="88"/>
        <v>6.1698525727644303E-2</v>
      </c>
      <c r="G4551" s="1">
        <v>1.5996789938649801E-2</v>
      </c>
      <c r="H4551" s="1">
        <v>3.7135591800953301E-3</v>
      </c>
      <c r="I4551">
        <f t="shared" si="86"/>
        <v>1.43144321771633E-2</v>
      </c>
      <c r="K4551" s="1">
        <v>3.0311222115813101E-2</v>
      </c>
      <c r="P4551" s="1">
        <v>8.1246356423414993E-3</v>
      </c>
      <c r="Q4551" s="1">
        <v>8.3163576569104808E-3</v>
      </c>
      <c r="R4551">
        <f t="shared" si="87"/>
        <v>2.2186586473471603E-2</v>
      </c>
    </row>
    <row r="4552" spans="1:18" hidden="1" x14ac:dyDescent="0.2">
      <c r="A4552" s="1">
        <v>0</v>
      </c>
      <c r="C4552">
        <v>0</v>
      </c>
      <c r="D4552">
        <v>0</v>
      </c>
      <c r="E4552">
        <f t="shared" si="88"/>
        <v>0</v>
      </c>
      <c r="G4552">
        <v>0</v>
      </c>
      <c r="H4552">
        <v>0</v>
      </c>
      <c r="I4552">
        <f t="shared" si="86"/>
        <v>0</v>
      </c>
      <c r="K4552" s="1">
        <v>0</v>
      </c>
      <c r="P4552">
        <v>0</v>
      </c>
      <c r="Q4552">
        <v>0</v>
      </c>
      <c r="R4552">
        <f t="shared" si="87"/>
        <v>0</v>
      </c>
    </row>
    <row r="4553" spans="1:18" hidden="1" x14ac:dyDescent="0.2">
      <c r="A4553" s="1">
        <v>0</v>
      </c>
      <c r="C4553">
        <v>0</v>
      </c>
      <c r="D4553">
        <v>0</v>
      </c>
      <c r="E4553">
        <f t="shared" si="88"/>
        <v>0</v>
      </c>
      <c r="G4553">
        <v>0</v>
      </c>
      <c r="H4553">
        <v>0</v>
      </c>
      <c r="I4553">
        <f t="shared" si="86"/>
        <v>0</v>
      </c>
      <c r="K4553" s="1">
        <v>0</v>
      </c>
      <c r="P4553">
        <v>0</v>
      </c>
      <c r="Q4553">
        <v>0</v>
      </c>
      <c r="R4553">
        <f t="shared" si="87"/>
        <v>0</v>
      </c>
    </row>
    <row r="4554" spans="1:18" hidden="1" x14ac:dyDescent="0.2">
      <c r="A4554" s="1">
        <v>0</v>
      </c>
      <c r="C4554">
        <v>0</v>
      </c>
      <c r="D4554">
        <v>0</v>
      </c>
      <c r="E4554">
        <f t="shared" si="88"/>
        <v>0</v>
      </c>
      <c r="G4554">
        <v>0</v>
      </c>
      <c r="H4554">
        <v>0</v>
      </c>
      <c r="I4554">
        <f t="shared" si="86"/>
        <v>0</v>
      </c>
      <c r="K4554" s="1">
        <v>0</v>
      </c>
      <c r="P4554">
        <v>0</v>
      </c>
      <c r="Q4554">
        <v>0</v>
      </c>
      <c r="R4554">
        <f t="shared" si="87"/>
        <v>0</v>
      </c>
    </row>
    <row r="4555" spans="1:18" hidden="1" x14ac:dyDescent="0.2">
      <c r="A4555" s="1">
        <v>0</v>
      </c>
      <c r="C4555">
        <v>0</v>
      </c>
      <c r="D4555">
        <v>0</v>
      </c>
      <c r="E4555">
        <f t="shared" si="88"/>
        <v>0</v>
      </c>
      <c r="G4555">
        <v>0</v>
      </c>
      <c r="H4555">
        <v>0</v>
      </c>
      <c r="I4555">
        <f t="shared" si="86"/>
        <v>0</v>
      </c>
      <c r="K4555" s="1">
        <v>0</v>
      </c>
      <c r="P4555">
        <v>0</v>
      </c>
      <c r="Q4555">
        <v>0</v>
      </c>
      <c r="R4555">
        <f t="shared" si="87"/>
        <v>0</v>
      </c>
    </row>
    <row r="4556" spans="1:18" hidden="1" x14ac:dyDescent="0.2">
      <c r="A4556" s="1">
        <v>0</v>
      </c>
      <c r="C4556">
        <v>0</v>
      </c>
      <c r="D4556">
        <v>0</v>
      </c>
      <c r="E4556">
        <f t="shared" si="88"/>
        <v>0</v>
      </c>
      <c r="G4556">
        <v>0</v>
      </c>
      <c r="H4556">
        <v>0</v>
      </c>
      <c r="I4556">
        <f t="shared" si="86"/>
        <v>0</v>
      </c>
      <c r="K4556" s="1">
        <v>0</v>
      </c>
      <c r="P4556">
        <v>0</v>
      </c>
      <c r="Q4556">
        <v>0</v>
      </c>
      <c r="R4556">
        <f t="shared" si="87"/>
        <v>0</v>
      </c>
    </row>
    <row r="4557" spans="1:18" hidden="1" x14ac:dyDescent="0.2">
      <c r="A4557" s="1">
        <v>0</v>
      </c>
      <c r="C4557">
        <v>0</v>
      </c>
      <c r="D4557">
        <v>0</v>
      </c>
      <c r="E4557">
        <f t="shared" si="88"/>
        <v>0</v>
      </c>
      <c r="G4557">
        <v>0</v>
      </c>
      <c r="H4557">
        <v>0</v>
      </c>
      <c r="I4557">
        <f t="shared" si="86"/>
        <v>0</v>
      </c>
      <c r="K4557" s="1">
        <v>0</v>
      </c>
      <c r="P4557">
        <v>0</v>
      </c>
      <c r="Q4557">
        <v>0</v>
      </c>
      <c r="R4557">
        <f t="shared" si="87"/>
        <v>0</v>
      </c>
    </row>
    <row r="4558" spans="1:18" hidden="1" x14ac:dyDescent="0.2">
      <c r="A4558" s="1">
        <v>0</v>
      </c>
      <c r="C4558">
        <v>0</v>
      </c>
      <c r="D4558">
        <v>0</v>
      </c>
      <c r="E4558">
        <f t="shared" si="88"/>
        <v>0</v>
      </c>
      <c r="G4558">
        <v>0</v>
      </c>
      <c r="H4558">
        <v>0</v>
      </c>
      <c r="I4558">
        <f t="shared" si="86"/>
        <v>0</v>
      </c>
      <c r="K4558" s="1">
        <v>0</v>
      </c>
      <c r="P4558">
        <v>0</v>
      </c>
      <c r="Q4558">
        <v>0</v>
      </c>
      <c r="R4558">
        <f t="shared" si="87"/>
        <v>0</v>
      </c>
    </row>
    <row r="4559" spans="1:18" hidden="1" x14ac:dyDescent="0.2">
      <c r="A4559" s="1">
        <v>0</v>
      </c>
      <c r="C4559">
        <v>0</v>
      </c>
      <c r="D4559">
        <v>0</v>
      </c>
      <c r="E4559">
        <f t="shared" si="88"/>
        <v>0</v>
      </c>
      <c r="G4559">
        <v>0</v>
      </c>
      <c r="H4559">
        <v>0</v>
      </c>
      <c r="I4559">
        <f t="shared" si="86"/>
        <v>0</v>
      </c>
      <c r="K4559" s="1">
        <v>0</v>
      </c>
      <c r="P4559">
        <v>0</v>
      </c>
      <c r="Q4559">
        <v>0</v>
      </c>
      <c r="R4559">
        <f t="shared" si="87"/>
        <v>0</v>
      </c>
    </row>
    <row r="4560" spans="1:18" hidden="1" x14ac:dyDescent="0.2">
      <c r="A4560" s="1">
        <v>0</v>
      </c>
      <c r="C4560">
        <v>0</v>
      </c>
      <c r="D4560">
        <v>0</v>
      </c>
      <c r="E4560">
        <f t="shared" si="88"/>
        <v>0</v>
      </c>
      <c r="G4560">
        <v>0</v>
      </c>
      <c r="H4560">
        <v>0</v>
      </c>
      <c r="I4560">
        <f t="shared" si="86"/>
        <v>0</v>
      </c>
      <c r="K4560" s="1">
        <v>0</v>
      </c>
      <c r="P4560">
        <v>0</v>
      </c>
      <c r="Q4560">
        <v>0</v>
      </c>
      <c r="R4560">
        <f t="shared" si="87"/>
        <v>0</v>
      </c>
    </row>
    <row r="4561" spans="1:18" hidden="1" x14ac:dyDescent="0.2">
      <c r="A4561" s="1">
        <v>0</v>
      </c>
      <c r="C4561">
        <v>0</v>
      </c>
      <c r="D4561">
        <v>0</v>
      </c>
      <c r="E4561">
        <f t="shared" si="88"/>
        <v>0</v>
      </c>
      <c r="G4561">
        <v>0</v>
      </c>
      <c r="H4561">
        <v>0</v>
      </c>
      <c r="I4561">
        <f t="shared" si="86"/>
        <v>0</v>
      </c>
      <c r="K4561" s="1">
        <v>0</v>
      </c>
      <c r="P4561">
        <v>0</v>
      </c>
      <c r="Q4561">
        <v>0</v>
      </c>
      <c r="R4561">
        <f t="shared" si="87"/>
        <v>0</v>
      </c>
    </row>
    <row r="4562" spans="1:18" hidden="1" x14ac:dyDescent="0.2">
      <c r="A4562" s="1">
        <v>0</v>
      </c>
      <c r="C4562">
        <v>0</v>
      </c>
      <c r="D4562">
        <v>0</v>
      </c>
      <c r="E4562">
        <f t="shared" si="88"/>
        <v>0</v>
      </c>
      <c r="G4562">
        <v>0</v>
      </c>
      <c r="H4562">
        <v>0</v>
      </c>
      <c r="I4562">
        <f t="shared" si="86"/>
        <v>0</v>
      </c>
      <c r="K4562" s="1">
        <v>0</v>
      </c>
      <c r="P4562">
        <v>0</v>
      </c>
      <c r="Q4562">
        <v>0</v>
      </c>
      <c r="R4562">
        <f t="shared" si="87"/>
        <v>0</v>
      </c>
    </row>
    <row r="4563" spans="1:18" hidden="1" x14ac:dyDescent="0.2">
      <c r="A4563" s="1">
        <v>0</v>
      </c>
      <c r="C4563">
        <v>0</v>
      </c>
      <c r="D4563">
        <v>0</v>
      </c>
      <c r="E4563">
        <f t="shared" si="88"/>
        <v>0</v>
      </c>
      <c r="G4563">
        <v>0</v>
      </c>
      <c r="H4563">
        <v>0</v>
      </c>
      <c r="I4563">
        <f t="shared" si="86"/>
        <v>0</v>
      </c>
      <c r="K4563" s="1">
        <v>0</v>
      </c>
      <c r="P4563">
        <v>0</v>
      </c>
      <c r="Q4563">
        <v>0</v>
      </c>
      <c r="R4563">
        <f t="shared" si="87"/>
        <v>0</v>
      </c>
    </row>
    <row r="4564" spans="1:18" hidden="1" x14ac:dyDescent="0.2">
      <c r="A4564" s="1">
        <v>0</v>
      </c>
      <c r="C4564">
        <v>0</v>
      </c>
      <c r="D4564">
        <v>0</v>
      </c>
      <c r="E4564">
        <f t="shared" si="88"/>
        <v>0</v>
      </c>
      <c r="G4564">
        <v>0</v>
      </c>
      <c r="H4564">
        <v>0</v>
      </c>
      <c r="I4564">
        <f t="shared" si="86"/>
        <v>0</v>
      </c>
      <c r="K4564" s="1">
        <v>0</v>
      </c>
      <c r="P4564">
        <v>0</v>
      </c>
      <c r="Q4564">
        <v>0</v>
      </c>
      <c r="R4564">
        <f t="shared" si="87"/>
        <v>0</v>
      </c>
    </row>
    <row r="4565" spans="1:18" hidden="1" x14ac:dyDescent="0.2">
      <c r="A4565" s="1">
        <v>0</v>
      </c>
      <c r="C4565">
        <v>0</v>
      </c>
      <c r="D4565">
        <v>0</v>
      </c>
      <c r="E4565">
        <f t="shared" si="88"/>
        <v>0</v>
      </c>
      <c r="G4565">
        <v>0</v>
      </c>
      <c r="H4565">
        <v>0</v>
      </c>
      <c r="I4565">
        <f t="shared" si="86"/>
        <v>0</v>
      </c>
      <c r="K4565" s="1">
        <v>0</v>
      </c>
      <c r="P4565">
        <v>0</v>
      </c>
      <c r="Q4565">
        <v>0</v>
      </c>
      <c r="R4565">
        <f t="shared" si="87"/>
        <v>0</v>
      </c>
    </row>
    <row r="4566" spans="1:18" hidden="1" x14ac:dyDescent="0.2">
      <c r="A4566" s="1">
        <v>0</v>
      </c>
      <c r="C4566">
        <v>0</v>
      </c>
      <c r="D4566">
        <v>0</v>
      </c>
      <c r="E4566">
        <f t="shared" si="88"/>
        <v>0</v>
      </c>
      <c r="G4566">
        <v>0</v>
      </c>
      <c r="H4566">
        <v>0</v>
      </c>
      <c r="I4566">
        <f t="shared" si="86"/>
        <v>0</v>
      </c>
      <c r="K4566" s="1">
        <v>0</v>
      </c>
      <c r="P4566">
        <v>0</v>
      </c>
      <c r="Q4566">
        <v>0</v>
      </c>
      <c r="R4566">
        <f t="shared" si="87"/>
        <v>0</v>
      </c>
    </row>
    <row r="4567" spans="1:18" hidden="1" x14ac:dyDescent="0.2">
      <c r="A4567" s="1">
        <v>0</v>
      </c>
      <c r="C4567">
        <v>0</v>
      </c>
      <c r="D4567">
        <v>0</v>
      </c>
      <c r="E4567">
        <f t="shared" si="88"/>
        <v>0</v>
      </c>
      <c r="G4567">
        <v>0</v>
      </c>
      <c r="H4567">
        <v>0</v>
      </c>
      <c r="I4567">
        <f t="shared" si="86"/>
        <v>0</v>
      </c>
      <c r="K4567" s="1">
        <v>0</v>
      </c>
      <c r="P4567">
        <v>0</v>
      </c>
      <c r="Q4567">
        <v>0</v>
      </c>
      <c r="R4567">
        <f t="shared" si="87"/>
        <v>0</v>
      </c>
    </row>
    <row r="4568" spans="1:18" hidden="1" x14ac:dyDescent="0.2">
      <c r="A4568" s="1">
        <v>1.8742066256247199E-2</v>
      </c>
      <c r="C4568" s="1">
        <v>-6.2139528866798997E-3</v>
      </c>
      <c r="D4568" s="1">
        <v>1.9965592485169201E-2</v>
      </c>
      <c r="E4568">
        <f t="shared" si="88"/>
        <v>2.4956019142927097E-2</v>
      </c>
      <c r="G4568" s="1">
        <v>8.0535056369290692E-3</v>
      </c>
      <c r="H4568" s="1">
        <v>9.5000730015713693E-3</v>
      </c>
      <c r="I4568">
        <f t="shared" ref="I4568:I4631" si="89">ABS(G4568-A4568)</f>
        <v>1.0688560619318129E-2</v>
      </c>
      <c r="K4568" s="1">
        <v>1.8742066256247199E-2</v>
      </c>
      <c r="P4568" s="1">
        <v>-2.25576796236664E-2</v>
      </c>
      <c r="Q4568" s="1">
        <v>2.78808049763575E-2</v>
      </c>
      <c r="R4568">
        <f t="shared" ref="R4568:R4631" si="90">ABS(P4568-A4568)</f>
        <v>4.1299745879913599E-2</v>
      </c>
    </row>
    <row r="4569" spans="1:18" hidden="1" x14ac:dyDescent="0.2">
      <c r="A4569" s="1">
        <v>1.0023049683145499E-2</v>
      </c>
      <c r="C4569" s="1">
        <v>2.4016827794628499E-2</v>
      </c>
      <c r="D4569" s="1">
        <v>2.0382668429279702E-2</v>
      </c>
      <c r="E4569">
        <f t="shared" ref="E4569:E4632" si="91">ABS(C4569-A4569)</f>
        <v>1.3993778111483E-2</v>
      </c>
      <c r="G4569" s="1">
        <v>1.3356661019502799E-2</v>
      </c>
      <c r="H4569" s="1">
        <v>5.5489748874934701E-3</v>
      </c>
      <c r="I4569">
        <f t="shared" si="89"/>
        <v>3.3336113363572999E-3</v>
      </c>
      <c r="K4569" s="1">
        <v>1.0023049683145499E-2</v>
      </c>
      <c r="P4569" s="1">
        <v>1.3671776990032599E-2</v>
      </c>
      <c r="Q4569" s="1">
        <v>1.48596306788586E-2</v>
      </c>
      <c r="R4569">
        <f t="shared" si="90"/>
        <v>3.6487273068871E-3</v>
      </c>
    </row>
    <row r="4570" spans="1:18" hidden="1" x14ac:dyDescent="0.2">
      <c r="A4570" s="1">
        <v>1.46570998907354E-2</v>
      </c>
      <c r="C4570" s="1">
        <v>3.4619763510042E-3</v>
      </c>
      <c r="D4570" s="1">
        <v>9.6246676575816904E-3</v>
      </c>
      <c r="E4570">
        <f t="shared" si="91"/>
        <v>1.11951235397312E-2</v>
      </c>
      <c r="G4570" s="1">
        <v>1.40945719897679E-2</v>
      </c>
      <c r="H4570" s="1">
        <v>5.49027713999738E-3</v>
      </c>
      <c r="I4570">
        <f t="shared" si="89"/>
        <v>5.6252790096750042E-4</v>
      </c>
      <c r="K4570" s="1">
        <v>1.46570998907354E-2</v>
      </c>
      <c r="P4570" s="1">
        <v>-3.5069868265682397E-2</v>
      </c>
      <c r="Q4570" s="1">
        <v>2.6439902133234602E-2</v>
      </c>
      <c r="R4570">
        <f t="shared" si="90"/>
        <v>4.9726968156417799E-2</v>
      </c>
    </row>
    <row r="4571" spans="1:18" hidden="1" x14ac:dyDescent="0.2">
      <c r="A4571" s="1">
        <v>-2.8638285362024798E-2</v>
      </c>
      <c r="C4571" s="1">
        <v>-1.9510852485055599E-2</v>
      </c>
      <c r="D4571" s="1">
        <v>4.6333204209115398E-3</v>
      </c>
      <c r="E4571">
        <f t="shared" si="91"/>
        <v>9.1274328769691999E-3</v>
      </c>
      <c r="G4571" s="1">
        <v>-1.6168053252286801E-2</v>
      </c>
      <c r="H4571" s="1">
        <v>3.9220502127133997E-3</v>
      </c>
      <c r="I4571">
        <f t="shared" si="89"/>
        <v>1.2470232109737998E-2</v>
      </c>
      <c r="K4571" s="1">
        <v>-2.8638285362024798E-2</v>
      </c>
      <c r="P4571" s="1">
        <v>-2.0590183164987501E-2</v>
      </c>
      <c r="Q4571" s="1">
        <v>2.5402773684858E-2</v>
      </c>
      <c r="R4571">
        <f t="shared" si="90"/>
        <v>8.0481021970372976E-3</v>
      </c>
    </row>
    <row r="4572" spans="1:18" hidden="1" x14ac:dyDescent="0.2">
      <c r="A4572" s="1">
        <v>-1.92575758021949E-2</v>
      </c>
      <c r="C4572" s="1">
        <v>-6.8383557087810303E-3</v>
      </c>
      <c r="D4572" s="1">
        <v>6.8610768459389697E-3</v>
      </c>
      <c r="E4572">
        <f t="shared" si="91"/>
        <v>1.2419220093413869E-2</v>
      </c>
      <c r="G4572" s="1">
        <v>-8.56456045840291E-3</v>
      </c>
      <c r="H4572" s="1">
        <v>3.540166684231E-3</v>
      </c>
      <c r="I4572">
        <f t="shared" si="89"/>
        <v>1.069301534379199E-2</v>
      </c>
      <c r="K4572" s="1">
        <v>-1.92575758021949E-2</v>
      </c>
      <c r="P4572" s="1">
        <v>-1.00841199559734E-2</v>
      </c>
      <c r="Q4572" s="1">
        <v>2.6803770042515399E-3</v>
      </c>
      <c r="R4572">
        <f t="shared" si="90"/>
        <v>9.1734558462214996E-3</v>
      </c>
    </row>
    <row r="4573" spans="1:18" hidden="1" x14ac:dyDescent="0.2">
      <c r="A4573" s="1">
        <v>-2.5217661678583199E-2</v>
      </c>
      <c r="C4573" s="1">
        <v>2.66336664524091E-2</v>
      </c>
      <c r="D4573" s="1">
        <v>4.6227703977998497E-2</v>
      </c>
      <c r="E4573">
        <f t="shared" si="91"/>
        <v>5.1851328130992302E-2</v>
      </c>
      <c r="G4573" s="1">
        <v>-3.4066257253189403E-2</v>
      </c>
      <c r="H4573" s="1">
        <v>8.8535614346924793E-3</v>
      </c>
      <c r="I4573">
        <f t="shared" si="89"/>
        <v>8.8485955746062037E-3</v>
      </c>
      <c r="K4573" s="1">
        <v>-2.5217661678583199E-2</v>
      </c>
      <c r="P4573" s="1">
        <v>-1.36731085557334E-2</v>
      </c>
      <c r="Q4573" s="1">
        <v>2.3359059634567001E-2</v>
      </c>
      <c r="R4573">
        <f t="shared" si="90"/>
        <v>1.1544553122849799E-2</v>
      </c>
    </row>
    <row r="4574" spans="1:18" hidden="1" x14ac:dyDescent="0.2">
      <c r="A4574" s="1">
        <v>1.5605228549324701E-2</v>
      </c>
      <c r="C4574" s="1">
        <v>7.8699388781700401E-3</v>
      </c>
      <c r="D4574" s="1">
        <v>1.00553786789191E-2</v>
      </c>
      <c r="E4574">
        <f t="shared" si="91"/>
        <v>7.7352896711546607E-3</v>
      </c>
      <c r="G4574" s="1">
        <v>-6.9198820303742799E-3</v>
      </c>
      <c r="H4574" s="1">
        <v>6.7347485268130997E-3</v>
      </c>
      <c r="I4574">
        <f t="shared" si="89"/>
        <v>2.2525110579698981E-2</v>
      </c>
      <c r="K4574" s="1">
        <v>1.5605228549324701E-2</v>
      </c>
      <c r="P4574" s="1">
        <v>6.1566246462526703E-2</v>
      </c>
      <c r="Q4574" s="1">
        <v>5.1118002771654E-2</v>
      </c>
      <c r="R4574">
        <f t="shared" si="90"/>
        <v>4.5961017913202E-2</v>
      </c>
    </row>
    <row r="4575" spans="1:18" hidden="1" x14ac:dyDescent="0.2">
      <c r="A4575" s="1">
        <v>-4.6429132907857197E-2</v>
      </c>
      <c r="C4575" s="1">
        <v>-9.6601200031673599E-3</v>
      </c>
      <c r="D4575" s="1">
        <v>6.3541361889035801E-3</v>
      </c>
      <c r="E4575">
        <f t="shared" si="91"/>
        <v>3.6769012904689841E-2</v>
      </c>
      <c r="G4575" s="1">
        <v>-4.0670470145925203E-2</v>
      </c>
      <c r="H4575" s="1">
        <v>9.6861614069619802E-3</v>
      </c>
      <c r="I4575">
        <f t="shared" si="89"/>
        <v>5.7586627619319944E-3</v>
      </c>
      <c r="K4575" s="1">
        <v>-4.6429132907857197E-2</v>
      </c>
      <c r="P4575" s="1">
        <v>-3.77628999228884E-2</v>
      </c>
      <c r="Q4575" s="1">
        <v>1.47084454002745E-2</v>
      </c>
      <c r="R4575">
        <f t="shared" si="90"/>
        <v>8.6662329849687969E-3</v>
      </c>
    </row>
    <row r="4576" spans="1:18" hidden="1" x14ac:dyDescent="0.2">
      <c r="A4576" s="1">
        <v>-4.6429136982680599E-2</v>
      </c>
      <c r="C4576" s="1">
        <v>-4.4127031793528698E-2</v>
      </c>
      <c r="D4576" s="1">
        <v>1.8228810510897898E-2</v>
      </c>
      <c r="E4576">
        <f t="shared" si="91"/>
        <v>2.3021051891519012E-3</v>
      </c>
      <c r="G4576" s="1">
        <v>-2.8128428246475701E-2</v>
      </c>
      <c r="H4576" s="1">
        <v>7.1031227839618502E-3</v>
      </c>
      <c r="I4576">
        <f t="shared" si="89"/>
        <v>1.8300708736204898E-2</v>
      </c>
      <c r="K4576" s="1">
        <v>-4.6429136982680599E-2</v>
      </c>
      <c r="P4576" s="1">
        <v>-6.3847721453204803E-2</v>
      </c>
      <c r="Q4576" s="1">
        <v>1.85024396653387E-2</v>
      </c>
      <c r="R4576">
        <f t="shared" si="90"/>
        <v>1.7418584470524204E-2</v>
      </c>
    </row>
    <row r="4577" spans="1:18" hidden="1" x14ac:dyDescent="0.2">
      <c r="A4577" s="1">
        <v>5.2476260916645701E-3</v>
      </c>
      <c r="C4577" s="1">
        <v>1.6604003945651698E-2</v>
      </c>
      <c r="D4577" s="1">
        <v>5.2254328072296298E-3</v>
      </c>
      <c r="E4577">
        <f t="shared" si="91"/>
        <v>1.1356377853987128E-2</v>
      </c>
      <c r="G4577" s="1">
        <v>1.23456990954051E-2</v>
      </c>
      <c r="H4577" s="1">
        <v>4.2099814597173699E-3</v>
      </c>
      <c r="I4577">
        <f t="shared" si="89"/>
        <v>7.0980730037405303E-3</v>
      </c>
      <c r="K4577" s="1">
        <v>5.2476260916645701E-3</v>
      </c>
      <c r="P4577" s="1">
        <v>-7.1944790038257801E-3</v>
      </c>
      <c r="Q4577" s="1">
        <v>8.3159783203361499E-3</v>
      </c>
      <c r="R4577">
        <f t="shared" si="90"/>
        <v>1.244210509549035E-2</v>
      </c>
    </row>
    <row r="4578" spans="1:18" hidden="1" x14ac:dyDescent="0.2">
      <c r="A4578">
        <v>0.130704854347375</v>
      </c>
      <c r="C4578">
        <v>0.13283320167932799</v>
      </c>
      <c r="D4578" s="1">
        <v>3.7221916582881702E-3</v>
      </c>
      <c r="E4578">
        <f t="shared" si="91"/>
        <v>2.1283473319529955E-3</v>
      </c>
      <c r="G4578">
        <v>0.138871469552279</v>
      </c>
      <c r="H4578" s="1">
        <v>8.2404254701021005E-3</v>
      </c>
      <c r="I4578">
        <f t="shared" si="89"/>
        <v>8.1666152049039986E-3</v>
      </c>
      <c r="K4578">
        <v>0.130704854347375</v>
      </c>
      <c r="P4578">
        <v>0.13149528149244899</v>
      </c>
      <c r="Q4578" s="1">
        <v>1.00653263299581E-2</v>
      </c>
      <c r="R4578">
        <f t="shared" si="90"/>
        <v>7.9042714507399081E-4</v>
      </c>
    </row>
    <row r="4579" spans="1:18" hidden="1" x14ac:dyDescent="0.2">
      <c r="A4579" s="1">
        <v>3.1359342547621002E-2</v>
      </c>
      <c r="C4579" s="1">
        <v>-4.4632309688881697E-3</v>
      </c>
      <c r="D4579" s="1">
        <v>8.2709246998591193E-3</v>
      </c>
      <c r="E4579">
        <f t="shared" si="91"/>
        <v>3.5822573516509172E-2</v>
      </c>
      <c r="G4579" s="1">
        <v>3.7472821951492399E-3</v>
      </c>
      <c r="H4579" s="1">
        <v>5.2285664522340302E-3</v>
      </c>
      <c r="I4579">
        <f t="shared" si="89"/>
        <v>2.7612060352471761E-2</v>
      </c>
      <c r="K4579" s="1">
        <v>3.1359342547621002E-2</v>
      </c>
      <c r="P4579" s="1">
        <v>8.9368852299105492E-3</v>
      </c>
      <c r="Q4579" s="1">
        <v>1.5969280207635401E-2</v>
      </c>
      <c r="R4579">
        <f t="shared" si="90"/>
        <v>2.2422457317710455E-2</v>
      </c>
    </row>
    <row r="4580" spans="1:18" hidden="1" x14ac:dyDescent="0.2">
      <c r="A4580" s="1">
        <v>3.0311220118750499E-2</v>
      </c>
      <c r="C4580" s="1">
        <v>2.2649887150967999E-2</v>
      </c>
      <c r="D4580" s="1">
        <v>3.68705189870824E-2</v>
      </c>
      <c r="E4580">
        <f t="shared" si="91"/>
        <v>7.6613329677824998E-3</v>
      </c>
      <c r="G4580" s="1">
        <v>1.7528678563446198E-2</v>
      </c>
      <c r="H4580" s="1">
        <v>4.8052533636905497E-3</v>
      </c>
      <c r="I4580">
        <f t="shared" si="89"/>
        <v>1.2782541555304301E-2</v>
      </c>
      <c r="K4580" s="1">
        <v>3.0311220118750499E-2</v>
      </c>
      <c r="P4580" s="1">
        <v>2.5805465304914101E-2</v>
      </c>
      <c r="Q4580" s="1">
        <v>1.02921217338142E-2</v>
      </c>
      <c r="R4580">
        <f t="shared" si="90"/>
        <v>4.5057548138363983E-3</v>
      </c>
    </row>
    <row r="4581" spans="1:18" hidden="1" x14ac:dyDescent="0.2">
      <c r="A4581">
        <v>0.16063301713369901</v>
      </c>
      <c r="C4581">
        <v>0.145564902251858</v>
      </c>
      <c r="D4581" s="1">
        <v>1.12478176184224E-2</v>
      </c>
      <c r="E4581">
        <f t="shared" si="91"/>
        <v>1.506811488184101E-2</v>
      </c>
      <c r="G4581">
        <v>0.13149267685961499</v>
      </c>
      <c r="H4581" s="1">
        <v>4.7862751734846698E-3</v>
      </c>
      <c r="I4581">
        <f t="shared" si="89"/>
        <v>2.914034027408402E-2</v>
      </c>
      <c r="K4581">
        <v>0.16063301713369901</v>
      </c>
      <c r="P4581">
        <v>0.139645728937761</v>
      </c>
      <c r="Q4581" s="1">
        <v>9.3088298399714702E-3</v>
      </c>
      <c r="R4581">
        <f t="shared" si="90"/>
        <v>2.0987288195938009E-2</v>
      </c>
    </row>
    <row r="4582" spans="1:18" hidden="1" x14ac:dyDescent="0.2">
      <c r="A4582">
        <v>0.43458963219275099</v>
      </c>
      <c r="C4582">
        <v>0.43492908036600603</v>
      </c>
      <c r="D4582" s="1">
        <v>9.1134376688374093E-3</v>
      </c>
      <c r="E4582">
        <f t="shared" si="91"/>
        <v>3.394481732550414E-4</v>
      </c>
      <c r="G4582">
        <v>0.44067507596783501</v>
      </c>
      <c r="H4582" s="1">
        <v>6.7212659750848103E-3</v>
      </c>
      <c r="I4582">
        <f t="shared" si="89"/>
        <v>6.0854437750840207E-3</v>
      </c>
      <c r="K4582">
        <v>0.43458963219275099</v>
      </c>
      <c r="P4582">
        <v>0.46416882214637201</v>
      </c>
      <c r="Q4582" s="1">
        <v>8.3829844153062508E-3</v>
      </c>
      <c r="R4582">
        <f t="shared" si="90"/>
        <v>2.9579189953621021E-2</v>
      </c>
    </row>
    <row r="4583" spans="1:18" hidden="1" x14ac:dyDescent="0.2">
      <c r="A4583">
        <v>0.16902895211712499</v>
      </c>
      <c r="C4583">
        <v>0.17036726123460999</v>
      </c>
      <c r="D4583" s="1">
        <v>1.0186293265799701E-2</v>
      </c>
      <c r="E4583">
        <f t="shared" si="91"/>
        <v>1.3383091174850037E-3</v>
      </c>
      <c r="G4583">
        <v>0.16449773490659</v>
      </c>
      <c r="H4583" s="1">
        <v>5.0448503179472996E-3</v>
      </c>
      <c r="I4583">
        <f t="shared" si="89"/>
        <v>4.5312172105349824E-3</v>
      </c>
      <c r="K4583">
        <v>0.16902895211712499</v>
      </c>
      <c r="P4583">
        <v>0.203917290609261</v>
      </c>
      <c r="Q4583" s="1">
        <v>2.1117744073586499E-2</v>
      </c>
      <c r="R4583">
        <f t="shared" si="90"/>
        <v>3.4888338492136017E-2</v>
      </c>
    </row>
    <row r="4584" spans="1:18" hidden="1" x14ac:dyDescent="0.2">
      <c r="A4584" s="1">
        <v>0</v>
      </c>
      <c r="C4584">
        <v>0</v>
      </c>
      <c r="D4584">
        <v>0</v>
      </c>
      <c r="E4584">
        <f t="shared" si="91"/>
        <v>0</v>
      </c>
      <c r="G4584">
        <v>0</v>
      </c>
      <c r="H4584">
        <v>0</v>
      </c>
      <c r="I4584">
        <f t="shared" si="89"/>
        <v>0</v>
      </c>
      <c r="K4584" s="1">
        <v>0</v>
      </c>
      <c r="P4584">
        <v>0</v>
      </c>
      <c r="Q4584">
        <v>0</v>
      </c>
      <c r="R4584">
        <f t="shared" si="90"/>
        <v>0</v>
      </c>
    </row>
    <row r="4585" spans="1:18" hidden="1" x14ac:dyDescent="0.2">
      <c r="A4585" s="1">
        <v>0</v>
      </c>
      <c r="C4585">
        <v>0</v>
      </c>
      <c r="D4585">
        <v>0</v>
      </c>
      <c r="E4585">
        <f t="shared" si="91"/>
        <v>0</v>
      </c>
      <c r="G4585">
        <v>0</v>
      </c>
      <c r="H4585">
        <v>0</v>
      </c>
      <c r="I4585">
        <f t="shared" si="89"/>
        <v>0</v>
      </c>
      <c r="K4585" s="1">
        <v>0</v>
      </c>
      <c r="P4585">
        <v>0</v>
      </c>
      <c r="Q4585">
        <v>0</v>
      </c>
      <c r="R4585">
        <f t="shared" si="90"/>
        <v>0</v>
      </c>
    </row>
    <row r="4586" spans="1:18" hidden="1" x14ac:dyDescent="0.2">
      <c r="A4586" s="1">
        <v>0</v>
      </c>
      <c r="C4586">
        <v>0</v>
      </c>
      <c r="D4586">
        <v>0</v>
      </c>
      <c r="E4586">
        <f t="shared" si="91"/>
        <v>0</v>
      </c>
      <c r="G4586">
        <v>0</v>
      </c>
      <c r="H4586">
        <v>0</v>
      </c>
      <c r="I4586">
        <f t="shared" si="89"/>
        <v>0</v>
      </c>
      <c r="K4586" s="1">
        <v>0</v>
      </c>
      <c r="P4586">
        <v>0</v>
      </c>
      <c r="Q4586">
        <v>0</v>
      </c>
      <c r="R4586">
        <f t="shared" si="90"/>
        <v>0</v>
      </c>
    </row>
    <row r="4587" spans="1:18" hidden="1" x14ac:dyDescent="0.2">
      <c r="A4587" s="1">
        <v>0</v>
      </c>
      <c r="C4587">
        <v>0</v>
      </c>
      <c r="D4587">
        <v>0</v>
      </c>
      <c r="E4587">
        <f t="shared" si="91"/>
        <v>0</v>
      </c>
      <c r="G4587">
        <v>0</v>
      </c>
      <c r="H4587">
        <v>0</v>
      </c>
      <c r="I4587">
        <f t="shared" si="89"/>
        <v>0</v>
      </c>
      <c r="K4587" s="1">
        <v>0</v>
      </c>
      <c r="P4587">
        <v>0</v>
      </c>
      <c r="Q4587">
        <v>0</v>
      </c>
      <c r="R4587">
        <f t="shared" si="90"/>
        <v>0</v>
      </c>
    </row>
    <row r="4588" spans="1:18" hidden="1" x14ac:dyDescent="0.2">
      <c r="A4588" s="1">
        <v>0</v>
      </c>
      <c r="C4588">
        <v>0</v>
      </c>
      <c r="D4588">
        <v>0</v>
      </c>
      <c r="E4588">
        <f t="shared" si="91"/>
        <v>0</v>
      </c>
      <c r="G4588">
        <v>0</v>
      </c>
      <c r="H4588">
        <v>0</v>
      </c>
      <c r="I4588">
        <f t="shared" si="89"/>
        <v>0</v>
      </c>
      <c r="K4588" s="1">
        <v>0</v>
      </c>
      <c r="P4588">
        <v>0</v>
      </c>
      <c r="Q4588">
        <v>0</v>
      </c>
      <c r="R4588">
        <f t="shared" si="90"/>
        <v>0</v>
      </c>
    </row>
    <row r="4589" spans="1:18" hidden="1" x14ac:dyDescent="0.2">
      <c r="A4589" s="1">
        <v>0</v>
      </c>
      <c r="C4589">
        <v>0</v>
      </c>
      <c r="D4589">
        <v>0</v>
      </c>
      <c r="E4589">
        <f t="shared" si="91"/>
        <v>0</v>
      </c>
      <c r="G4589">
        <v>0</v>
      </c>
      <c r="H4589">
        <v>0</v>
      </c>
      <c r="I4589">
        <f t="shared" si="89"/>
        <v>0</v>
      </c>
      <c r="K4589" s="1">
        <v>0</v>
      </c>
      <c r="P4589">
        <v>0</v>
      </c>
      <c r="Q4589">
        <v>0</v>
      </c>
      <c r="R4589">
        <f t="shared" si="90"/>
        <v>0</v>
      </c>
    </row>
    <row r="4590" spans="1:18" hidden="1" x14ac:dyDescent="0.2">
      <c r="A4590" s="1">
        <v>0</v>
      </c>
      <c r="C4590">
        <v>0</v>
      </c>
      <c r="D4590">
        <v>0</v>
      </c>
      <c r="E4590">
        <f t="shared" si="91"/>
        <v>0</v>
      </c>
      <c r="G4590">
        <v>0</v>
      </c>
      <c r="H4590">
        <v>0</v>
      </c>
      <c r="I4590">
        <f t="shared" si="89"/>
        <v>0</v>
      </c>
      <c r="K4590" s="1">
        <v>0</v>
      </c>
      <c r="P4590">
        <v>0</v>
      </c>
      <c r="Q4590">
        <v>0</v>
      </c>
      <c r="R4590">
        <f t="shared" si="90"/>
        <v>0</v>
      </c>
    </row>
    <row r="4591" spans="1:18" hidden="1" x14ac:dyDescent="0.2">
      <c r="A4591" s="1">
        <v>0</v>
      </c>
      <c r="C4591">
        <v>0</v>
      </c>
      <c r="D4591">
        <v>0</v>
      </c>
      <c r="E4591">
        <f t="shared" si="91"/>
        <v>0</v>
      </c>
      <c r="G4591">
        <v>0</v>
      </c>
      <c r="H4591">
        <v>0</v>
      </c>
      <c r="I4591">
        <f t="shared" si="89"/>
        <v>0</v>
      </c>
      <c r="K4591" s="1">
        <v>0</v>
      </c>
      <c r="P4591">
        <v>0</v>
      </c>
      <c r="Q4591">
        <v>0</v>
      </c>
      <c r="R4591">
        <f t="shared" si="90"/>
        <v>0</v>
      </c>
    </row>
    <row r="4592" spans="1:18" hidden="1" x14ac:dyDescent="0.2">
      <c r="A4592" s="1">
        <v>0</v>
      </c>
      <c r="C4592">
        <v>0</v>
      </c>
      <c r="D4592">
        <v>0</v>
      </c>
      <c r="E4592">
        <f t="shared" si="91"/>
        <v>0</v>
      </c>
      <c r="G4592">
        <v>0</v>
      </c>
      <c r="H4592">
        <v>0</v>
      </c>
      <c r="I4592">
        <f t="shared" si="89"/>
        <v>0</v>
      </c>
      <c r="K4592" s="1">
        <v>0</v>
      </c>
      <c r="P4592">
        <v>0</v>
      </c>
      <c r="Q4592">
        <v>0</v>
      </c>
      <c r="R4592">
        <f t="shared" si="90"/>
        <v>0</v>
      </c>
    </row>
    <row r="4593" spans="1:18" hidden="1" x14ac:dyDescent="0.2">
      <c r="A4593" s="1">
        <v>0</v>
      </c>
      <c r="C4593">
        <v>0</v>
      </c>
      <c r="D4593">
        <v>0</v>
      </c>
      <c r="E4593">
        <f t="shared" si="91"/>
        <v>0</v>
      </c>
      <c r="G4593">
        <v>0</v>
      </c>
      <c r="H4593">
        <v>0</v>
      </c>
      <c r="I4593">
        <f t="shared" si="89"/>
        <v>0</v>
      </c>
      <c r="K4593" s="1">
        <v>0</v>
      </c>
      <c r="P4593">
        <v>0</v>
      </c>
      <c r="Q4593">
        <v>0</v>
      </c>
      <c r="R4593">
        <f t="shared" si="90"/>
        <v>0</v>
      </c>
    </row>
    <row r="4594" spans="1:18" hidden="1" x14ac:dyDescent="0.2">
      <c r="A4594" s="1">
        <v>0</v>
      </c>
      <c r="C4594">
        <v>0</v>
      </c>
      <c r="D4594">
        <v>0</v>
      </c>
      <c r="E4594">
        <f t="shared" si="91"/>
        <v>0</v>
      </c>
      <c r="G4594">
        <v>0</v>
      </c>
      <c r="H4594">
        <v>0</v>
      </c>
      <c r="I4594">
        <f t="shared" si="89"/>
        <v>0</v>
      </c>
      <c r="K4594" s="1">
        <v>0</v>
      </c>
      <c r="P4594">
        <v>0</v>
      </c>
      <c r="Q4594">
        <v>0</v>
      </c>
      <c r="R4594">
        <f t="shared" si="90"/>
        <v>0</v>
      </c>
    </row>
    <row r="4595" spans="1:18" hidden="1" x14ac:dyDescent="0.2">
      <c r="A4595" s="1">
        <v>0</v>
      </c>
      <c r="C4595">
        <v>0</v>
      </c>
      <c r="D4595">
        <v>0</v>
      </c>
      <c r="E4595">
        <f t="shared" si="91"/>
        <v>0</v>
      </c>
      <c r="G4595">
        <v>0</v>
      </c>
      <c r="H4595">
        <v>0</v>
      </c>
      <c r="I4595">
        <f t="shared" si="89"/>
        <v>0</v>
      </c>
      <c r="K4595" s="1">
        <v>0</v>
      </c>
      <c r="P4595">
        <v>0</v>
      </c>
      <c r="Q4595">
        <v>0</v>
      </c>
      <c r="R4595">
        <f t="shared" si="90"/>
        <v>0</v>
      </c>
    </row>
    <row r="4596" spans="1:18" hidden="1" x14ac:dyDescent="0.2">
      <c r="A4596" s="1">
        <v>0</v>
      </c>
      <c r="C4596">
        <v>0</v>
      </c>
      <c r="D4596">
        <v>0</v>
      </c>
      <c r="E4596">
        <f t="shared" si="91"/>
        <v>0</v>
      </c>
      <c r="G4596">
        <v>0</v>
      </c>
      <c r="H4596">
        <v>0</v>
      </c>
      <c r="I4596">
        <f t="shared" si="89"/>
        <v>0</v>
      </c>
      <c r="K4596" s="1">
        <v>0</v>
      </c>
      <c r="P4596">
        <v>0</v>
      </c>
      <c r="Q4596">
        <v>0</v>
      </c>
      <c r="R4596">
        <f t="shared" si="90"/>
        <v>0</v>
      </c>
    </row>
    <row r="4597" spans="1:18" hidden="1" x14ac:dyDescent="0.2">
      <c r="A4597" s="1">
        <v>0</v>
      </c>
      <c r="C4597">
        <v>0</v>
      </c>
      <c r="D4597">
        <v>0</v>
      </c>
      <c r="E4597">
        <f t="shared" si="91"/>
        <v>0</v>
      </c>
      <c r="G4597">
        <v>0</v>
      </c>
      <c r="H4597">
        <v>0</v>
      </c>
      <c r="I4597">
        <f t="shared" si="89"/>
        <v>0</v>
      </c>
      <c r="K4597" s="1">
        <v>0</v>
      </c>
      <c r="P4597">
        <v>0</v>
      </c>
      <c r="Q4597">
        <v>0</v>
      </c>
      <c r="R4597">
        <f t="shared" si="90"/>
        <v>0</v>
      </c>
    </row>
    <row r="4598" spans="1:18" hidden="1" x14ac:dyDescent="0.2">
      <c r="A4598" s="1">
        <v>0</v>
      </c>
      <c r="C4598">
        <v>0</v>
      </c>
      <c r="D4598">
        <v>0</v>
      </c>
      <c r="E4598">
        <f t="shared" si="91"/>
        <v>0</v>
      </c>
      <c r="G4598">
        <v>0</v>
      </c>
      <c r="H4598">
        <v>0</v>
      </c>
      <c r="I4598">
        <f t="shared" si="89"/>
        <v>0</v>
      </c>
      <c r="K4598" s="1">
        <v>0</v>
      </c>
      <c r="P4598">
        <v>0</v>
      </c>
      <c r="Q4598">
        <v>0</v>
      </c>
      <c r="R4598">
        <f t="shared" si="90"/>
        <v>0</v>
      </c>
    </row>
    <row r="4599" spans="1:18" hidden="1" x14ac:dyDescent="0.2">
      <c r="A4599" s="1">
        <v>0</v>
      </c>
      <c r="C4599">
        <v>0</v>
      </c>
      <c r="D4599">
        <v>0</v>
      </c>
      <c r="E4599">
        <f t="shared" si="91"/>
        <v>0</v>
      </c>
      <c r="G4599">
        <v>0</v>
      </c>
      <c r="H4599">
        <v>0</v>
      </c>
      <c r="I4599">
        <f t="shared" si="89"/>
        <v>0</v>
      </c>
      <c r="K4599" s="1">
        <v>0</v>
      </c>
      <c r="P4599">
        <v>0</v>
      </c>
      <c r="Q4599">
        <v>0</v>
      </c>
      <c r="R4599">
        <f t="shared" si="90"/>
        <v>0</v>
      </c>
    </row>
    <row r="4600" spans="1:18" hidden="1" x14ac:dyDescent="0.2">
      <c r="A4600" s="1">
        <v>3.5609055611157701E-2</v>
      </c>
      <c r="C4600" s="1">
        <v>2.6788782724920902E-2</v>
      </c>
      <c r="D4600" s="1">
        <v>4.4918847106844304E-3</v>
      </c>
      <c r="E4600">
        <f t="shared" si="91"/>
        <v>8.8202728862367998E-3</v>
      </c>
      <c r="G4600" s="1">
        <v>2.04941462717683E-2</v>
      </c>
      <c r="H4600" s="1">
        <v>7.8990015085860406E-3</v>
      </c>
      <c r="I4600">
        <f t="shared" si="89"/>
        <v>1.5114909339389401E-2</v>
      </c>
      <c r="K4600" s="1">
        <v>3.5609055611157701E-2</v>
      </c>
      <c r="P4600" s="1">
        <v>-9.1359850374026306E-3</v>
      </c>
      <c r="Q4600" s="1">
        <v>2.1554710858766798E-2</v>
      </c>
      <c r="R4600">
        <f t="shared" si="90"/>
        <v>4.474504064856033E-2</v>
      </c>
    </row>
    <row r="4601" spans="1:18" hidden="1" x14ac:dyDescent="0.2">
      <c r="A4601" s="1">
        <v>1.8742065222908201E-2</v>
      </c>
      <c r="C4601" s="1">
        <v>2.0204550605549699E-2</v>
      </c>
      <c r="D4601" s="1">
        <v>1.7035271301178899E-2</v>
      </c>
      <c r="E4601">
        <f t="shared" si="91"/>
        <v>1.4624853826414978E-3</v>
      </c>
      <c r="G4601" s="1">
        <v>1.34332623776947E-2</v>
      </c>
      <c r="H4601" s="1">
        <v>6.8275444206429099E-3</v>
      </c>
      <c r="I4601">
        <f t="shared" si="89"/>
        <v>5.3088028452135012E-3</v>
      </c>
      <c r="K4601" s="1">
        <v>1.8742065222908201E-2</v>
      </c>
      <c r="P4601" s="1">
        <v>-4.1828630531371997E-3</v>
      </c>
      <c r="Q4601" s="1">
        <v>1.0927090892954501E-2</v>
      </c>
      <c r="R4601">
        <f t="shared" si="90"/>
        <v>2.2924928276045399E-2</v>
      </c>
    </row>
    <row r="4602" spans="1:18" hidden="1" x14ac:dyDescent="0.2">
      <c r="A4602" s="1">
        <v>-2.8638288068358601E-2</v>
      </c>
      <c r="C4602" s="1">
        <v>-3.97904812879981E-2</v>
      </c>
      <c r="D4602" s="1">
        <v>1.1874061162193601E-2</v>
      </c>
      <c r="E4602">
        <f t="shared" si="91"/>
        <v>1.1152193219639499E-2</v>
      </c>
      <c r="G4602" s="1">
        <v>-1.1703907640615701E-2</v>
      </c>
      <c r="H4602" s="1">
        <v>4.1271088520127598E-3</v>
      </c>
      <c r="I4602">
        <f t="shared" si="89"/>
        <v>1.6934380427742902E-2</v>
      </c>
      <c r="K4602" s="1">
        <v>-2.8638288068358601E-2</v>
      </c>
      <c r="P4602" s="1">
        <v>-1.41126380603175E-2</v>
      </c>
      <c r="Q4602" s="1">
        <v>1.15809929421914E-2</v>
      </c>
      <c r="R4602">
        <f t="shared" si="90"/>
        <v>1.4525650008041102E-2</v>
      </c>
    </row>
    <row r="4603" spans="1:18" hidden="1" x14ac:dyDescent="0.2">
      <c r="A4603" s="1">
        <v>-7.9721248172045095E-3</v>
      </c>
      <c r="C4603" s="1">
        <v>-1.4884097555560799E-2</v>
      </c>
      <c r="D4603" s="1">
        <v>8.3634542772024201E-3</v>
      </c>
      <c r="E4603">
        <f t="shared" si="91"/>
        <v>6.9119727383562899E-3</v>
      </c>
      <c r="G4603" s="1">
        <v>-1.04025941277402E-2</v>
      </c>
      <c r="H4603" s="1">
        <v>3.5650755285675201E-3</v>
      </c>
      <c r="I4603">
        <f t="shared" si="89"/>
        <v>2.4304693105356902E-3</v>
      </c>
      <c r="K4603" s="1">
        <v>-7.9721248172045095E-3</v>
      </c>
      <c r="P4603" s="1">
        <v>-5.2951764779392398E-3</v>
      </c>
      <c r="Q4603" s="1">
        <v>5.56606971764282E-3</v>
      </c>
      <c r="R4603">
        <f t="shared" si="90"/>
        <v>2.6769483392652697E-3</v>
      </c>
    </row>
    <row r="4604" spans="1:18" hidden="1" x14ac:dyDescent="0.2">
      <c r="A4604" s="1">
        <v>1.8742065548611402E-2</v>
      </c>
      <c r="C4604" s="1">
        <v>-2.4523311561394801E-3</v>
      </c>
      <c r="D4604" s="1">
        <v>1.0434308961933E-2</v>
      </c>
      <c r="E4604">
        <f t="shared" si="91"/>
        <v>2.119439670475088E-2</v>
      </c>
      <c r="G4604" s="1">
        <v>1.8483397610243198E-2</v>
      </c>
      <c r="H4604" s="1">
        <v>5.6550720030258302E-3</v>
      </c>
      <c r="I4604">
        <f t="shared" si="89"/>
        <v>2.586679383682032E-4</v>
      </c>
      <c r="K4604" s="1">
        <v>1.8742065548611402E-2</v>
      </c>
      <c r="P4604" s="1">
        <v>1.6289582768711501E-2</v>
      </c>
      <c r="Q4604" s="1">
        <v>1.0979399620680501E-2</v>
      </c>
      <c r="R4604">
        <f t="shared" si="90"/>
        <v>2.4524827798999005E-3</v>
      </c>
    </row>
    <row r="4605" spans="1:18" hidden="1" x14ac:dyDescent="0.2">
      <c r="A4605" s="1">
        <v>-1.6423814295962801E-2</v>
      </c>
      <c r="C4605" s="1">
        <v>-4.1977903924132802E-2</v>
      </c>
      <c r="D4605" s="1">
        <v>1.3040988241367599E-2</v>
      </c>
      <c r="E4605">
        <f t="shared" si="91"/>
        <v>2.5554089628170001E-2</v>
      </c>
      <c r="G4605" s="1">
        <v>-4.7100563540390002E-2</v>
      </c>
      <c r="H4605" s="1">
        <v>1.3893703478674E-2</v>
      </c>
      <c r="I4605">
        <f t="shared" si="89"/>
        <v>3.06767492444272E-2</v>
      </c>
      <c r="K4605" s="1">
        <v>-1.6423814295962801E-2</v>
      </c>
      <c r="P4605" s="1">
        <v>-5.0756251641027898E-3</v>
      </c>
      <c r="Q4605" s="1">
        <v>8.4039731920959801E-3</v>
      </c>
      <c r="R4605">
        <f t="shared" si="90"/>
        <v>1.1348189131860011E-2</v>
      </c>
    </row>
    <row r="4606" spans="1:18" hidden="1" x14ac:dyDescent="0.2">
      <c r="A4606" s="1">
        <v>-4.12602566273087E-2</v>
      </c>
      <c r="C4606" s="1">
        <v>-2.1717429798345501E-2</v>
      </c>
      <c r="D4606" s="1">
        <v>5.8180488034501503E-3</v>
      </c>
      <c r="E4606">
        <f t="shared" si="91"/>
        <v>1.9542826828963199E-2</v>
      </c>
      <c r="G4606" s="1">
        <v>-3.60245783644077E-2</v>
      </c>
      <c r="H4606" s="1">
        <v>4.0976881690510704E-3</v>
      </c>
      <c r="I4606">
        <f t="shared" si="89"/>
        <v>5.2356782629010001E-3</v>
      </c>
      <c r="K4606" s="1">
        <v>-4.12602566273087E-2</v>
      </c>
      <c r="P4606" s="1">
        <v>-3.04264016852312E-2</v>
      </c>
      <c r="Q4606" s="1">
        <v>8.8635117397811904E-3</v>
      </c>
      <c r="R4606">
        <f t="shared" si="90"/>
        <v>1.08338549420775E-2</v>
      </c>
    </row>
    <row r="4607" spans="1:18" hidden="1" x14ac:dyDescent="0.2">
      <c r="A4607" s="1">
        <v>3.03112221090832E-2</v>
      </c>
      <c r="C4607" s="1">
        <v>2.56986393130192E-2</v>
      </c>
      <c r="D4607" s="1">
        <v>1.7489332003114502E-2</v>
      </c>
      <c r="E4607">
        <f t="shared" si="91"/>
        <v>4.6125827960639999E-3</v>
      </c>
      <c r="G4607" s="1">
        <v>1.18310536704725E-2</v>
      </c>
      <c r="H4607" s="1">
        <v>5.9051319015708597E-3</v>
      </c>
      <c r="I4607">
        <f t="shared" si="89"/>
        <v>1.8480168438610702E-2</v>
      </c>
      <c r="K4607" s="1">
        <v>3.03112221090832E-2</v>
      </c>
      <c r="P4607" s="1">
        <v>1.9841704651689499E-2</v>
      </c>
      <c r="Q4607" s="1">
        <v>1.91603416497832E-2</v>
      </c>
      <c r="R4607">
        <f t="shared" si="90"/>
        <v>1.04695174573937E-2</v>
      </c>
    </row>
    <row r="4608" spans="1:18" hidden="1" x14ac:dyDescent="0.2">
      <c r="A4608" s="1">
        <v>-2.8638288884331901E-2</v>
      </c>
      <c r="C4608" s="1">
        <v>-7.2139289507213399E-3</v>
      </c>
      <c r="D4608" s="1">
        <v>1.02376520545203E-2</v>
      </c>
      <c r="E4608">
        <f t="shared" si="91"/>
        <v>2.1424359933610561E-2</v>
      </c>
      <c r="G4608" s="1">
        <v>-1.02441918203215E-2</v>
      </c>
      <c r="H4608" s="1">
        <v>3.9317702353293196E-3</v>
      </c>
      <c r="I4608">
        <f t="shared" si="89"/>
        <v>1.8394097064010399E-2</v>
      </c>
      <c r="K4608" s="1">
        <v>-2.8638288884331901E-2</v>
      </c>
      <c r="P4608" s="1">
        <v>-1.6421590341881401E-2</v>
      </c>
      <c r="Q4608" s="1">
        <v>6.2237653542295997E-3</v>
      </c>
      <c r="R4608">
        <f t="shared" si="90"/>
        <v>1.2216698542450499E-2</v>
      </c>
    </row>
    <row r="4609" spans="1:18" hidden="1" x14ac:dyDescent="0.2">
      <c r="A4609" s="1">
        <v>-4.1260254618732103E-2</v>
      </c>
      <c r="C4609" s="1">
        <v>-2.9491928850227899E-2</v>
      </c>
      <c r="D4609" s="1">
        <v>6.5396083525964604E-3</v>
      </c>
      <c r="E4609">
        <f t="shared" si="91"/>
        <v>1.1768325768504204E-2</v>
      </c>
      <c r="G4609" s="1">
        <v>-2.98312642162376E-2</v>
      </c>
      <c r="H4609" s="1">
        <v>3.6150339626971799E-3</v>
      </c>
      <c r="I4609">
        <f t="shared" si="89"/>
        <v>1.1428990402494503E-2</v>
      </c>
      <c r="K4609" s="1">
        <v>-4.1260254618732103E-2</v>
      </c>
      <c r="P4609" s="1">
        <v>-3.7568896566343497E-2</v>
      </c>
      <c r="Q4609" s="1">
        <v>1.1801686129982799E-2</v>
      </c>
      <c r="R4609">
        <f t="shared" si="90"/>
        <v>3.6913580523886061E-3</v>
      </c>
    </row>
    <row r="4610" spans="1:18" hidden="1" x14ac:dyDescent="0.2">
      <c r="A4610" s="1">
        <v>1.7641366995262302E-2</v>
      </c>
      <c r="C4610" s="1">
        <v>2.8530782225306101E-2</v>
      </c>
      <c r="D4610" s="1">
        <v>1.5173410200610599E-2</v>
      </c>
      <c r="E4610">
        <f t="shared" si="91"/>
        <v>1.0889415230043799E-2</v>
      </c>
      <c r="G4610" s="1">
        <v>4.4090558252728097E-2</v>
      </c>
      <c r="H4610" s="1">
        <v>4.7833069540983101E-3</v>
      </c>
      <c r="I4610">
        <f t="shared" si="89"/>
        <v>2.6449191257465796E-2</v>
      </c>
      <c r="K4610" s="1">
        <v>1.7641366995262302E-2</v>
      </c>
      <c r="P4610" s="1">
        <v>2.4516968624515901E-2</v>
      </c>
      <c r="Q4610" s="1">
        <v>5.5383960669319896E-3</v>
      </c>
      <c r="R4610">
        <f t="shared" si="90"/>
        <v>6.8756016292535992E-3</v>
      </c>
    </row>
    <row r="4611" spans="1:18" hidden="1" x14ac:dyDescent="0.2">
      <c r="A4611">
        <v>0.169028952331501</v>
      </c>
      <c r="C4611">
        <v>0.188232008942924</v>
      </c>
      <c r="D4611" s="1">
        <v>1.8974607824382698E-2</v>
      </c>
      <c r="E4611">
        <f t="shared" si="91"/>
        <v>1.9203056611422992E-2</v>
      </c>
      <c r="G4611">
        <v>0.16710055458085399</v>
      </c>
      <c r="H4611" s="1">
        <v>3.9331592996210401E-3</v>
      </c>
      <c r="I4611">
        <f t="shared" si="89"/>
        <v>1.9283977506470151E-3</v>
      </c>
      <c r="K4611">
        <v>0.169028952331501</v>
      </c>
      <c r="P4611">
        <v>0.137276026981731</v>
      </c>
      <c r="Q4611" s="1">
        <v>8.5568067032354804E-3</v>
      </c>
      <c r="R4611">
        <f t="shared" si="90"/>
        <v>3.1752925349770006E-2</v>
      </c>
    </row>
    <row r="4612" spans="1:18" hidden="1" x14ac:dyDescent="0.2">
      <c r="A4612" s="1">
        <v>-7.9721263390239699E-3</v>
      </c>
      <c r="C4612" s="1">
        <v>-5.1874175093830901E-3</v>
      </c>
      <c r="D4612" s="1">
        <v>2.93132974885106E-3</v>
      </c>
      <c r="E4612">
        <f t="shared" si="91"/>
        <v>2.7847088296408798E-3</v>
      </c>
      <c r="G4612" s="1">
        <v>6.7589134843388902E-3</v>
      </c>
      <c r="H4612" s="1">
        <v>6.5423088758409598E-3</v>
      </c>
      <c r="I4612">
        <f t="shared" si="89"/>
        <v>1.473103982336286E-2</v>
      </c>
      <c r="K4612" s="1">
        <v>-7.9721263390239699E-3</v>
      </c>
      <c r="P4612" s="1">
        <v>-6.4374889344428702E-3</v>
      </c>
      <c r="Q4612" s="1">
        <v>8.2798068276155393E-3</v>
      </c>
      <c r="R4612">
        <f t="shared" si="90"/>
        <v>1.5346374045810997E-3</v>
      </c>
    </row>
    <row r="4613" spans="1:18" hidden="1" x14ac:dyDescent="0.2">
      <c r="A4613" s="1">
        <v>3.0311222115813101E-2</v>
      </c>
      <c r="C4613" s="1">
        <v>1.4545175212460499E-2</v>
      </c>
      <c r="D4613" s="1">
        <v>4.05951716191432E-3</v>
      </c>
      <c r="E4613">
        <f t="shared" si="91"/>
        <v>1.57660469033526E-2</v>
      </c>
      <c r="G4613" s="1">
        <v>2.60674894557947E-2</v>
      </c>
      <c r="H4613" s="1">
        <v>7.9310161280208204E-3</v>
      </c>
      <c r="I4613">
        <f t="shared" si="89"/>
        <v>4.2437326600184011E-3</v>
      </c>
      <c r="K4613" s="1">
        <v>3.0311222115813101E-2</v>
      </c>
      <c r="P4613" s="1">
        <v>7.7207293852105396E-3</v>
      </c>
      <c r="Q4613" s="1">
        <v>7.5724811259932001E-3</v>
      </c>
      <c r="R4613">
        <f t="shared" si="90"/>
        <v>2.2590492730602561E-2</v>
      </c>
    </row>
    <row r="4614" spans="1:18" hidden="1" x14ac:dyDescent="0.2">
      <c r="A4614">
        <v>0.16902895211712499</v>
      </c>
      <c r="C4614">
        <v>0.17042597062499501</v>
      </c>
      <c r="D4614" s="1">
        <v>7.1905696403436097E-3</v>
      </c>
      <c r="E4614">
        <f t="shared" si="91"/>
        <v>1.3970185078700237E-3</v>
      </c>
      <c r="G4614">
        <v>0.17548165590894799</v>
      </c>
      <c r="H4614" s="1">
        <v>6.4644174797140403E-3</v>
      </c>
      <c r="I4614">
        <f t="shared" si="89"/>
        <v>6.4527037918230001E-3</v>
      </c>
      <c r="K4614">
        <v>0.16902895211712499</v>
      </c>
      <c r="P4614">
        <v>0.16429578492865399</v>
      </c>
      <c r="Q4614" s="1">
        <v>1.87644468278855E-2</v>
      </c>
      <c r="R4614">
        <f t="shared" si="90"/>
        <v>4.7331671884709992E-3</v>
      </c>
    </row>
    <row r="4615" spans="1:18" hidden="1" x14ac:dyDescent="0.2">
      <c r="A4615">
        <v>0.45147076184596602</v>
      </c>
      <c r="C4615">
        <v>0.47776274304727701</v>
      </c>
      <c r="D4615" s="1">
        <v>6.9573605298125004E-3</v>
      </c>
      <c r="E4615">
        <f t="shared" si="91"/>
        <v>2.6291981201310988E-2</v>
      </c>
      <c r="G4615">
        <v>0.46300613035049298</v>
      </c>
      <c r="H4615" s="1">
        <v>6.0212345922578099E-3</v>
      </c>
      <c r="I4615">
        <f t="shared" si="89"/>
        <v>1.1535368504526966E-2</v>
      </c>
      <c r="K4615">
        <v>0.45147076184596602</v>
      </c>
      <c r="P4615">
        <v>0.44760620610083002</v>
      </c>
      <c r="Q4615" s="1">
        <v>1.3164978646776701E-2</v>
      </c>
      <c r="R4615">
        <f t="shared" si="90"/>
        <v>3.8645557451360002E-3</v>
      </c>
    </row>
    <row r="4616" spans="1:18" hidden="1" x14ac:dyDescent="0.2">
      <c r="A4616" s="1">
        <v>0</v>
      </c>
      <c r="C4616">
        <v>0</v>
      </c>
      <c r="D4616">
        <v>0</v>
      </c>
      <c r="E4616">
        <f t="shared" si="91"/>
        <v>0</v>
      </c>
      <c r="G4616">
        <v>0</v>
      </c>
      <c r="H4616">
        <v>0</v>
      </c>
      <c r="I4616">
        <f t="shared" si="89"/>
        <v>0</v>
      </c>
      <c r="K4616" s="1">
        <v>0</v>
      </c>
      <c r="P4616">
        <v>0</v>
      </c>
      <c r="Q4616">
        <v>0</v>
      </c>
      <c r="R4616">
        <f t="shared" si="90"/>
        <v>0</v>
      </c>
    </row>
    <row r="4617" spans="1:18" hidden="1" x14ac:dyDescent="0.2">
      <c r="A4617" s="1">
        <v>0</v>
      </c>
      <c r="C4617">
        <v>0</v>
      </c>
      <c r="D4617">
        <v>0</v>
      </c>
      <c r="E4617">
        <f t="shared" si="91"/>
        <v>0</v>
      </c>
      <c r="G4617">
        <v>0</v>
      </c>
      <c r="H4617">
        <v>0</v>
      </c>
      <c r="I4617">
        <f t="shared" si="89"/>
        <v>0</v>
      </c>
      <c r="K4617" s="1">
        <v>0</v>
      </c>
      <c r="P4617">
        <v>0</v>
      </c>
      <c r="Q4617">
        <v>0</v>
      </c>
      <c r="R4617">
        <f t="shared" si="90"/>
        <v>0</v>
      </c>
    </row>
    <row r="4618" spans="1:18" hidden="1" x14ac:dyDescent="0.2">
      <c r="A4618" s="1">
        <v>0</v>
      </c>
      <c r="C4618">
        <v>0</v>
      </c>
      <c r="D4618">
        <v>0</v>
      </c>
      <c r="E4618">
        <f t="shared" si="91"/>
        <v>0</v>
      </c>
      <c r="G4618">
        <v>0</v>
      </c>
      <c r="H4618">
        <v>0</v>
      </c>
      <c r="I4618">
        <f t="shared" si="89"/>
        <v>0</v>
      </c>
      <c r="K4618" s="1">
        <v>0</v>
      </c>
      <c r="P4618">
        <v>0</v>
      </c>
      <c r="Q4618">
        <v>0</v>
      </c>
      <c r="R4618">
        <f t="shared" si="90"/>
        <v>0</v>
      </c>
    </row>
    <row r="4619" spans="1:18" hidden="1" x14ac:dyDescent="0.2">
      <c r="A4619" s="1">
        <v>0</v>
      </c>
      <c r="C4619">
        <v>0</v>
      </c>
      <c r="D4619">
        <v>0</v>
      </c>
      <c r="E4619">
        <f t="shared" si="91"/>
        <v>0</v>
      </c>
      <c r="G4619">
        <v>0</v>
      </c>
      <c r="H4619">
        <v>0</v>
      </c>
      <c r="I4619">
        <f t="shared" si="89"/>
        <v>0</v>
      </c>
      <c r="K4619" s="1">
        <v>0</v>
      </c>
      <c r="P4619">
        <v>0</v>
      </c>
      <c r="Q4619">
        <v>0</v>
      </c>
      <c r="R4619">
        <f t="shared" si="90"/>
        <v>0</v>
      </c>
    </row>
    <row r="4620" spans="1:18" hidden="1" x14ac:dyDescent="0.2">
      <c r="A4620" s="1">
        <v>0</v>
      </c>
      <c r="C4620">
        <v>0</v>
      </c>
      <c r="D4620">
        <v>0</v>
      </c>
      <c r="E4620">
        <f t="shared" si="91"/>
        <v>0</v>
      </c>
      <c r="G4620">
        <v>0</v>
      </c>
      <c r="H4620">
        <v>0</v>
      </c>
      <c r="I4620">
        <f t="shared" si="89"/>
        <v>0</v>
      </c>
      <c r="K4620" s="1">
        <v>0</v>
      </c>
      <c r="P4620">
        <v>0</v>
      </c>
      <c r="Q4620">
        <v>0</v>
      </c>
      <c r="R4620">
        <f t="shared" si="90"/>
        <v>0</v>
      </c>
    </row>
    <row r="4621" spans="1:18" hidden="1" x14ac:dyDescent="0.2">
      <c r="A4621" s="1">
        <v>0</v>
      </c>
      <c r="C4621">
        <v>0</v>
      </c>
      <c r="D4621">
        <v>0</v>
      </c>
      <c r="E4621">
        <f t="shared" si="91"/>
        <v>0</v>
      </c>
      <c r="G4621">
        <v>0</v>
      </c>
      <c r="H4621">
        <v>0</v>
      </c>
      <c r="I4621">
        <f t="shared" si="89"/>
        <v>0</v>
      </c>
      <c r="K4621" s="1">
        <v>0</v>
      </c>
      <c r="P4621">
        <v>0</v>
      </c>
      <c r="Q4621">
        <v>0</v>
      </c>
      <c r="R4621">
        <f t="shared" si="90"/>
        <v>0</v>
      </c>
    </row>
    <row r="4622" spans="1:18" hidden="1" x14ac:dyDescent="0.2">
      <c r="A4622" s="1">
        <v>0</v>
      </c>
      <c r="C4622">
        <v>0</v>
      </c>
      <c r="D4622">
        <v>0</v>
      </c>
      <c r="E4622">
        <f t="shared" si="91"/>
        <v>0</v>
      </c>
      <c r="G4622">
        <v>0</v>
      </c>
      <c r="H4622">
        <v>0</v>
      </c>
      <c r="I4622">
        <f t="shared" si="89"/>
        <v>0</v>
      </c>
      <c r="K4622" s="1">
        <v>0</v>
      </c>
      <c r="P4622">
        <v>0</v>
      </c>
      <c r="Q4622">
        <v>0</v>
      </c>
      <c r="R4622">
        <f t="shared" si="90"/>
        <v>0</v>
      </c>
    </row>
    <row r="4623" spans="1:18" hidden="1" x14ac:dyDescent="0.2">
      <c r="A4623" s="1">
        <v>0</v>
      </c>
      <c r="C4623">
        <v>0</v>
      </c>
      <c r="D4623">
        <v>0</v>
      </c>
      <c r="E4623">
        <f t="shared" si="91"/>
        <v>0</v>
      </c>
      <c r="G4623">
        <v>0</v>
      </c>
      <c r="H4623">
        <v>0</v>
      </c>
      <c r="I4623">
        <f t="shared" si="89"/>
        <v>0</v>
      </c>
      <c r="K4623" s="1">
        <v>0</v>
      </c>
      <c r="P4623">
        <v>0</v>
      </c>
      <c r="Q4623">
        <v>0</v>
      </c>
      <c r="R4623">
        <f t="shared" si="90"/>
        <v>0</v>
      </c>
    </row>
    <row r="4624" spans="1:18" hidden="1" x14ac:dyDescent="0.2">
      <c r="A4624" s="1">
        <v>0</v>
      </c>
      <c r="C4624">
        <v>0</v>
      </c>
      <c r="D4624">
        <v>0</v>
      </c>
      <c r="E4624">
        <f t="shared" si="91"/>
        <v>0</v>
      </c>
      <c r="G4624">
        <v>0</v>
      </c>
      <c r="H4624">
        <v>0</v>
      </c>
      <c r="I4624">
        <f t="shared" si="89"/>
        <v>0</v>
      </c>
      <c r="K4624" s="1">
        <v>0</v>
      </c>
      <c r="P4624">
        <v>0</v>
      </c>
      <c r="Q4624">
        <v>0</v>
      </c>
      <c r="R4624">
        <f t="shared" si="90"/>
        <v>0</v>
      </c>
    </row>
    <row r="4625" spans="1:18" hidden="1" x14ac:dyDescent="0.2">
      <c r="A4625" s="1">
        <v>0</v>
      </c>
      <c r="C4625">
        <v>0</v>
      </c>
      <c r="D4625">
        <v>0</v>
      </c>
      <c r="E4625">
        <f t="shared" si="91"/>
        <v>0</v>
      </c>
      <c r="G4625">
        <v>0</v>
      </c>
      <c r="H4625">
        <v>0</v>
      </c>
      <c r="I4625">
        <f t="shared" si="89"/>
        <v>0</v>
      </c>
      <c r="K4625" s="1">
        <v>0</v>
      </c>
      <c r="P4625">
        <v>0</v>
      </c>
      <c r="Q4625">
        <v>0</v>
      </c>
      <c r="R4625">
        <f t="shared" si="90"/>
        <v>0</v>
      </c>
    </row>
    <row r="4626" spans="1:18" hidden="1" x14ac:dyDescent="0.2">
      <c r="A4626" s="1">
        <v>0</v>
      </c>
      <c r="C4626">
        <v>0</v>
      </c>
      <c r="D4626">
        <v>0</v>
      </c>
      <c r="E4626">
        <f t="shared" si="91"/>
        <v>0</v>
      </c>
      <c r="G4626">
        <v>0</v>
      </c>
      <c r="H4626">
        <v>0</v>
      </c>
      <c r="I4626">
        <f t="shared" si="89"/>
        <v>0</v>
      </c>
      <c r="K4626" s="1">
        <v>0</v>
      </c>
      <c r="P4626">
        <v>0</v>
      </c>
      <c r="Q4626">
        <v>0</v>
      </c>
      <c r="R4626">
        <f t="shared" si="90"/>
        <v>0</v>
      </c>
    </row>
    <row r="4627" spans="1:18" hidden="1" x14ac:dyDescent="0.2">
      <c r="A4627" s="1">
        <v>0</v>
      </c>
      <c r="C4627">
        <v>0</v>
      </c>
      <c r="D4627">
        <v>0</v>
      </c>
      <c r="E4627">
        <f t="shared" si="91"/>
        <v>0</v>
      </c>
      <c r="G4627">
        <v>0</v>
      </c>
      <c r="H4627">
        <v>0</v>
      </c>
      <c r="I4627">
        <f t="shared" si="89"/>
        <v>0</v>
      </c>
      <c r="K4627" s="1">
        <v>0</v>
      </c>
      <c r="P4627">
        <v>0</v>
      </c>
      <c r="Q4627">
        <v>0</v>
      </c>
      <c r="R4627">
        <f t="shared" si="90"/>
        <v>0</v>
      </c>
    </row>
    <row r="4628" spans="1:18" hidden="1" x14ac:dyDescent="0.2">
      <c r="A4628" s="1">
        <v>0</v>
      </c>
      <c r="C4628">
        <v>0</v>
      </c>
      <c r="D4628">
        <v>0</v>
      </c>
      <c r="E4628">
        <f t="shared" si="91"/>
        <v>0</v>
      </c>
      <c r="G4628">
        <v>0</v>
      </c>
      <c r="H4628">
        <v>0</v>
      </c>
      <c r="I4628">
        <f t="shared" si="89"/>
        <v>0</v>
      </c>
      <c r="K4628" s="1">
        <v>0</v>
      </c>
      <c r="P4628">
        <v>0</v>
      </c>
      <c r="Q4628">
        <v>0</v>
      </c>
      <c r="R4628">
        <f t="shared" si="90"/>
        <v>0</v>
      </c>
    </row>
    <row r="4629" spans="1:18" hidden="1" x14ac:dyDescent="0.2">
      <c r="A4629" s="1">
        <v>0</v>
      </c>
      <c r="C4629">
        <v>0</v>
      </c>
      <c r="D4629">
        <v>0</v>
      </c>
      <c r="E4629">
        <f t="shared" si="91"/>
        <v>0</v>
      </c>
      <c r="G4629">
        <v>0</v>
      </c>
      <c r="H4629">
        <v>0</v>
      </c>
      <c r="I4629">
        <f t="shared" si="89"/>
        <v>0</v>
      </c>
      <c r="K4629" s="1">
        <v>0</v>
      </c>
      <c r="P4629">
        <v>0</v>
      </c>
      <c r="Q4629">
        <v>0</v>
      </c>
      <c r="R4629">
        <f t="shared" si="90"/>
        <v>0</v>
      </c>
    </row>
    <row r="4630" spans="1:18" hidden="1" x14ac:dyDescent="0.2">
      <c r="A4630" s="1">
        <v>0</v>
      </c>
      <c r="C4630">
        <v>0</v>
      </c>
      <c r="D4630">
        <v>0</v>
      </c>
      <c r="E4630">
        <f t="shared" si="91"/>
        <v>0</v>
      </c>
      <c r="G4630">
        <v>0</v>
      </c>
      <c r="H4630">
        <v>0</v>
      </c>
      <c r="I4630">
        <f t="shared" si="89"/>
        <v>0</v>
      </c>
      <c r="K4630" s="1">
        <v>0</v>
      </c>
      <c r="P4630">
        <v>0</v>
      </c>
      <c r="Q4630">
        <v>0</v>
      </c>
      <c r="R4630">
        <f t="shared" si="90"/>
        <v>0</v>
      </c>
    </row>
    <row r="4631" spans="1:18" hidden="1" x14ac:dyDescent="0.2">
      <c r="A4631" s="1">
        <v>0</v>
      </c>
      <c r="C4631">
        <v>0</v>
      </c>
      <c r="D4631">
        <v>0</v>
      </c>
      <c r="E4631">
        <f t="shared" si="91"/>
        <v>0</v>
      </c>
      <c r="G4631">
        <v>0</v>
      </c>
      <c r="H4631">
        <v>0</v>
      </c>
      <c r="I4631">
        <f t="shared" si="89"/>
        <v>0</v>
      </c>
      <c r="K4631" s="1">
        <v>0</v>
      </c>
      <c r="P4631">
        <v>0</v>
      </c>
      <c r="Q4631">
        <v>0</v>
      </c>
      <c r="R4631">
        <f t="shared" si="90"/>
        <v>0</v>
      </c>
    </row>
    <row r="4632" spans="1:18" hidden="1" x14ac:dyDescent="0.2">
      <c r="A4632" s="1">
        <v>0</v>
      </c>
      <c r="C4632">
        <v>0</v>
      </c>
      <c r="D4632">
        <v>0</v>
      </c>
      <c r="E4632">
        <f t="shared" si="91"/>
        <v>0</v>
      </c>
      <c r="G4632">
        <v>0</v>
      </c>
      <c r="H4632">
        <v>0</v>
      </c>
      <c r="I4632">
        <f t="shared" ref="I4632:I4695" si="92">ABS(G4632-A4632)</f>
        <v>0</v>
      </c>
      <c r="K4632" s="1">
        <v>0</v>
      </c>
      <c r="P4632">
        <v>0</v>
      </c>
      <c r="Q4632">
        <v>0</v>
      </c>
      <c r="R4632">
        <f t="shared" ref="R4632:R4695" si="93">ABS(P4632-A4632)</f>
        <v>0</v>
      </c>
    </row>
    <row r="4633" spans="1:18" hidden="1" x14ac:dyDescent="0.2">
      <c r="A4633" s="1">
        <v>0</v>
      </c>
      <c r="C4633">
        <v>0</v>
      </c>
      <c r="D4633">
        <v>0</v>
      </c>
      <c r="E4633">
        <f t="shared" ref="E4633:E4696" si="94">ABS(C4633-A4633)</f>
        <v>0</v>
      </c>
      <c r="G4633">
        <v>0</v>
      </c>
      <c r="H4633">
        <v>0</v>
      </c>
      <c r="I4633">
        <f t="shared" si="92"/>
        <v>0</v>
      </c>
      <c r="K4633" s="1">
        <v>0</v>
      </c>
      <c r="P4633">
        <v>0</v>
      </c>
      <c r="Q4633">
        <v>0</v>
      </c>
      <c r="R4633">
        <f t="shared" si="93"/>
        <v>0</v>
      </c>
    </row>
    <row r="4634" spans="1:18" hidden="1" x14ac:dyDescent="0.2">
      <c r="A4634" s="1">
        <v>0</v>
      </c>
      <c r="C4634">
        <v>0</v>
      </c>
      <c r="D4634">
        <v>0</v>
      </c>
      <c r="E4634">
        <f t="shared" si="94"/>
        <v>0</v>
      </c>
      <c r="G4634">
        <v>0</v>
      </c>
      <c r="H4634">
        <v>0</v>
      </c>
      <c r="I4634">
        <f t="shared" si="92"/>
        <v>0</v>
      </c>
      <c r="K4634" s="1">
        <v>0</v>
      </c>
      <c r="P4634">
        <v>0</v>
      </c>
      <c r="Q4634">
        <v>0</v>
      </c>
      <c r="R4634">
        <f t="shared" si="93"/>
        <v>0</v>
      </c>
    </row>
    <row r="4635" spans="1:18" hidden="1" x14ac:dyDescent="0.2">
      <c r="A4635" s="1">
        <v>0</v>
      </c>
      <c r="C4635">
        <v>0</v>
      </c>
      <c r="D4635">
        <v>0</v>
      </c>
      <c r="E4635">
        <f t="shared" si="94"/>
        <v>0</v>
      </c>
      <c r="G4635">
        <v>0</v>
      </c>
      <c r="H4635">
        <v>0</v>
      </c>
      <c r="I4635">
        <f t="shared" si="92"/>
        <v>0</v>
      </c>
      <c r="K4635" s="1">
        <v>0</v>
      </c>
      <c r="P4635">
        <v>0</v>
      </c>
      <c r="Q4635">
        <v>0</v>
      </c>
      <c r="R4635">
        <f t="shared" si="93"/>
        <v>0</v>
      </c>
    </row>
    <row r="4636" spans="1:18" hidden="1" x14ac:dyDescent="0.2">
      <c r="A4636" s="1">
        <v>0</v>
      </c>
      <c r="C4636">
        <v>0</v>
      </c>
      <c r="D4636">
        <v>0</v>
      </c>
      <c r="E4636">
        <f t="shared" si="94"/>
        <v>0</v>
      </c>
      <c r="G4636">
        <v>0</v>
      </c>
      <c r="H4636">
        <v>0</v>
      </c>
      <c r="I4636">
        <f t="shared" si="92"/>
        <v>0</v>
      </c>
      <c r="K4636" s="1">
        <v>0</v>
      </c>
      <c r="P4636">
        <v>0</v>
      </c>
      <c r="Q4636">
        <v>0</v>
      </c>
      <c r="R4636">
        <f t="shared" si="93"/>
        <v>0</v>
      </c>
    </row>
    <row r="4637" spans="1:18" hidden="1" x14ac:dyDescent="0.2">
      <c r="A4637" s="1">
        <v>0</v>
      </c>
      <c r="C4637">
        <v>0</v>
      </c>
      <c r="D4637">
        <v>0</v>
      </c>
      <c r="E4637">
        <f t="shared" si="94"/>
        <v>0</v>
      </c>
      <c r="G4637">
        <v>0</v>
      </c>
      <c r="H4637">
        <v>0</v>
      </c>
      <c r="I4637">
        <f t="shared" si="92"/>
        <v>0</v>
      </c>
      <c r="K4637" s="1">
        <v>0</v>
      </c>
      <c r="P4637">
        <v>0</v>
      </c>
      <c r="Q4637">
        <v>0</v>
      </c>
      <c r="R4637">
        <f t="shared" si="93"/>
        <v>0</v>
      </c>
    </row>
    <row r="4638" spans="1:18" hidden="1" x14ac:dyDescent="0.2">
      <c r="A4638" s="1">
        <v>0</v>
      </c>
      <c r="C4638">
        <v>0</v>
      </c>
      <c r="D4638">
        <v>0</v>
      </c>
      <c r="E4638">
        <f t="shared" si="94"/>
        <v>0</v>
      </c>
      <c r="G4638">
        <v>0</v>
      </c>
      <c r="H4638">
        <v>0</v>
      </c>
      <c r="I4638">
        <f t="shared" si="92"/>
        <v>0</v>
      </c>
      <c r="K4638" s="1">
        <v>0</v>
      </c>
      <c r="P4638">
        <v>0</v>
      </c>
      <c r="Q4638">
        <v>0</v>
      </c>
      <c r="R4638">
        <f t="shared" si="93"/>
        <v>0</v>
      </c>
    </row>
    <row r="4639" spans="1:18" hidden="1" x14ac:dyDescent="0.2">
      <c r="A4639" s="1">
        <v>0</v>
      </c>
      <c r="C4639">
        <v>0</v>
      </c>
      <c r="D4639">
        <v>0</v>
      </c>
      <c r="E4639">
        <f t="shared" si="94"/>
        <v>0</v>
      </c>
      <c r="G4639">
        <v>0</v>
      </c>
      <c r="H4639">
        <v>0</v>
      </c>
      <c r="I4639">
        <f t="shared" si="92"/>
        <v>0</v>
      </c>
      <c r="K4639" s="1">
        <v>0</v>
      </c>
      <c r="P4639">
        <v>0</v>
      </c>
      <c r="Q4639">
        <v>0</v>
      </c>
      <c r="R4639">
        <f t="shared" si="93"/>
        <v>0</v>
      </c>
    </row>
    <row r="4640" spans="1:18" hidden="1" x14ac:dyDescent="0.2">
      <c r="A4640" s="1">
        <v>0</v>
      </c>
      <c r="C4640">
        <v>0</v>
      </c>
      <c r="D4640">
        <v>0</v>
      </c>
      <c r="E4640">
        <f t="shared" si="94"/>
        <v>0</v>
      </c>
      <c r="G4640">
        <v>0</v>
      </c>
      <c r="H4640">
        <v>0</v>
      </c>
      <c r="I4640">
        <f t="shared" si="92"/>
        <v>0</v>
      </c>
      <c r="K4640" s="1">
        <v>0</v>
      </c>
      <c r="P4640">
        <v>0</v>
      </c>
      <c r="Q4640">
        <v>0</v>
      </c>
      <c r="R4640">
        <f t="shared" si="93"/>
        <v>0</v>
      </c>
    </row>
    <row r="4641" spans="1:18" hidden="1" x14ac:dyDescent="0.2">
      <c r="A4641" s="1">
        <v>0</v>
      </c>
      <c r="C4641">
        <v>0</v>
      </c>
      <c r="D4641">
        <v>0</v>
      </c>
      <c r="E4641">
        <f t="shared" si="94"/>
        <v>0</v>
      </c>
      <c r="G4641">
        <v>0</v>
      </c>
      <c r="H4641">
        <v>0</v>
      </c>
      <c r="I4641">
        <f t="shared" si="92"/>
        <v>0</v>
      </c>
      <c r="K4641" s="1">
        <v>0</v>
      </c>
      <c r="P4641">
        <v>0</v>
      </c>
      <c r="Q4641">
        <v>0</v>
      </c>
      <c r="R4641">
        <f t="shared" si="93"/>
        <v>0</v>
      </c>
    </row>
    <row r="4642" spans="1:18" hidden="1" x14ac:dyDescent="0.2">
      <c r="A4642" s="1">
        <v>0</v>
      </c>
      <c r="C4642">
        <v>0</v>
      </c>
      <c r="D4642">
        <v>0</v>
      </c>
      <c r="E4642">
        <f t="shared" si="94"/>
        <v>0</v>
      </c>
      <c r="G4642">
        <v>0</v>
      </c>
      <c r="H4642">
        <v>0</v>
      </c>
      <c r="I4642">
        <f t="shared" si="92"/>
        <v>0</v>
      </c>
      <c r="K4642" s="1">
        <v>0</v>
      </c>
      <c r="P4642">
        <v>0</v>
      </c>
      <c r="Q4642">
        <v>0</v>
      </c>
      <c r="R4642">
        <f t="shared" si="93"/>
        <v>0</v>
      </c>
    </row>
    <row r="4643" spans="1:18" hidden="1" x14ac:dyDescent="0.2">
      <c r="A4643" s="1">
        <v>0</v>
      </c>
      <c r="C4643">
        <v>0</v>
      </c>
      <c r="D4643">
        <v>0</v>
      </c>
      <c r="E4643">
        <f t="shared" si="94"/>
        <v>0</v>
      </c>
      <c r="G4643">
        <v>0</v>
      </c>
      <c r="H4643">
        <v>0</v>
      </c>
      <c r="I4643">
        <f t="shared" si="92"/>
        <v>0</v>
      </c>
      <c r="K4643" s="1">
        <v>0</v>
      </c>
      <c r="P4643">
        <v>0</v>
      </c>
      <c r="Q4643">
        <v>0</v>
      </c>
      <c r="R4643">
        <f t="shared" si="93"/>
        <v>0</v>
      </c>
    </row>
    <row r="4644" spans="1:18" hidden="1" x14ac:dyDescent="0.2">
      <c r="A4644" s="1">
        <v>0</v>
      </c>
      <c r="C4644">
        <v>0</v>
      </c>
      <c r="D4644">
        <v>0</v>
      </c>
      <c r="E4644">
        <f t="shared" si="94"/>
        <v>0</v>
      </c>
      <c r="G4644">
        <v>0</v>
      </c>
      <c r="H4644">
        <v>0</v>
      </c>
      <c r="I4644">
        <f t="shared" si="92"/>
        <v>0</v>
      </c>
      <c r="K4644" s="1">
        <v>0</v>
      </c>
      <c r="P4644">
        <v>0</v>
      </c>
      <c r="Q4644">
        <v>0</v>
      </c>
      <c r="R4644">
        <f t="shared" si="93"/>
        <v>0</v>
      </c>
    </row>
    <row r="4645" spans="1:18" hidden="1" x14ac:dyDescent="0.2">
      <c r="A4645" s="1">
        <v>0</v>
      </c>
      <c r="C4645">
        <v>0</v>
      </c>
      <c r="D4645">
        <v>0</v>
      </c>
      <c r="E4645">
        <f t="shared" si="94"/>
        <v>0</v>
      </c>
      <c r="G4645">
        <v>0</v>
      </c>
      <c r="H4645">
        <v>0</v>
      </c>
      <c r="I4645">
        <f t="shared" si="92"/>
        <v>0</v>
      </c>
      <c r="K4645" s="1">
        <v>0</v>
      </c>
      <c r="P4645">
        <v>0</v>
      </c>
      <c r="Q4645">
        <v>0</v>
      </c>
      <c r="R4645">
        <f t="shared" si="93"/>
        <v>0</v>
      </c>
    </row>
    <row r="4646" spans="1:18" hidden="1" x14ac:dyDescent="0.2">
      <c r="A4646" s="1">
        <v>0</v>
      </c>
      <c r="C4646">
        <v>0</v>
      </c>
      <c r="D4646">
        <v>0</v>
      </c>
      <c r="E4646">
        <f t="shared" si="94"/>
        <v>0</v>
      </c>
      <c r="G4646">
        <v>0</v>
      </c>
      <c r="H4646">
        <v>0</v>
      </c>
      <c r="I4646">
        <f t="shared" si="92"/>
        <v>0</v>
      </c>
      <c r="K4646" s="1">
        <v>0</v>
      </c>
      <c r="P4646">
        <v>0</v>
      </c>
      <c r="Q4646">
        <v>0</v>
      </c>
      <c r="R4646">
        <f t="shared" si="93"/>
        <v>0</v>
      </c>
    </row>
    <row r="4647" spans="1:18" hidden="1" x14ac:dyDescent="0.2">
      <c r="A4647" s="1">
        <v>0</v>
      </c>
      <c r="C4647">
        <v>0</v>
      </c>
      <c r="D4647">
        <v>0</v>
      </c>
      <c r="E4647">
        <f t="shared" si="94"/>
        <v>0</v>
      </c>
      <c r="G4647">
        <v>0</v>
      </c>
      <c r="H4647">
        <v>0</v>
      </c>
      <c r="I4647">
        <f t="shared" si="92"/>
        <v>0</v>
      </c>
      <c r="K4647" s="1">
        <v>0</v>
      </c>
      <c r="P4647">
        <v>0</v>
      </c>
      <c r="Q4647">
        <v>0</v>
      </c>
      <c r="R4647">
        <f t="shared" si="93"/>
        <v>0</v>
      </c>
    </row>
    <row r="4648" spans="1:18" hidden="1" x14ac:dyDescent="0.2">
      <c r="A4648">
        <v>0.451470763111259</v>
      </c>
      <c r="C4648">
        <v>0.46498569993286198</v>
      </c>
      <c r="D4648" s="1">
        <v>1.09651514308608E-2</v>
      </c>
      <c r="E4648">
        <f t="shared" si="94"/>
        <v>1.3514936821602985E-2</v>
      </c>
      <c r="G4648">
        <v>0.45013800559067102</v>
      </c>
      <c r="H4648" s="1">
        <v>7.2000313243492297E-3</v>
      </c>
      <c r="I4648">
        <f t="shared" si="92"/>
        <v>1.3327575205879794E-3</v>
      </c>
      <c r="K4648">
        <v>0.451470763111259</v>
      </c>
      <c r="P4648">
        <v>0.44919240442408398</v>
      </c>
      <c r="Q4648" s="1">
        <v>6.8433479008621597E-3</v>
      </c>
      <c r="R4648">
        <f t="shared" si="93"/>
        <v>2.2783586871750194E-3</v>
      </c>
    </row>
    <row r="4649" spans="1:18" hidden="1" x14ac:dyDescent="0.2">
      <c r="A4649">
        <v>0.169028951960003</v>
      </c>
      <c r="C4649">
        <v>0.16402779816212701</v>
      </c>
      <c r="D4649" s="1">
        <v>1.06655795687757E-2</v>
      </c>
      <c r="E4649">
        <f t="shared" si="94"/>
        <v>5.0011537978759957E-3</v>
      </c>
      <c r="G4649">
        <v>0.161774504341649</v>
      </c>
      <c r="H4649" s="1">
        <v>7.1855400638876996E-3</v>
      </c>
      <c r="I4649">
        <f t="shared" si="92"/>
        <v>7.2544476183540041E-3</v>
      </c>
      <c r="K4649">
        <v>0.169028951960003</v>
      </c>
      <c r="P4649">
        <v>0.155356395103846</v>
      </c>
      <c r="Q4649" s="1">
        <v>1.03969855224518E-2</v>
      </c>
      <c r="R4649">
        <f t="shared" si="93"/>
        <v>1.3672556856157009E-2</v>
      </c>
    </row>
    <row r="4650" spans="1:18" hidden="1" x14ac:dyDescent="0.2">
      <c r="A4650" s="1">
        <v>3.0311219971984799E-2</v>
      </c>
      <c r="C4650" s="1">
        <v>1.0370562363770101E-2</v>
      </c>
      <c r="D4650" s="1">
        <v>5.8495344079377001E-3</v>
      </c>
      <c r="E4650">
        <f t="shared" si="94"/>
        <v>1.9940657608214698E-2</v>
      </c>
      <c r="G4650" s="1">
        <v>1.62137292773144E-2</v>
      </c>
      <c r="H4650" s="1">
        <v>4.6207606881442801E-3</v>
      </c>
      <c r="I4650">
        <f t="shared" si="92"/>
        <v>1.4097490694670398E-2</v>
      </c>
      <c r="K4650" s="1">
        <v>3.0311219971984799E-2</v>
      </c>
      <c r="P4650" s="1">
        <v>2.8581854057414102E-2</v>
      </c>
      <c r="Q4650" s="1">
        <v>1.66587981749261E-2</v>
      </c>
      <c r="R4650">
        <f t="shared" si="93"/>
        <v>1.729365914570697E-3</v>
      </c>
    </row>
    <row r="4651" spans="1:18" hidden="1" x14ac:dyDescent="0.2">
      <c r="A4651" s="1">
        <v>-7.9721263735578092E-3</v>
      </c>
      <c r="C4651" s="1">
        <v>-1.8383941356902599E-2</v>
      </c>
      <c r="D4651" s="1">
        <v>9.8129258026289495E-3</v>
      </c>
      <c r="E4651">
        <f t="shared" si="94"/>
        <v>1.0411814983344789E-2</v>
      </c>
      <c r="G4651" s="1">
        <v>-7.1486870972088798E-3</v>
      </c>
      <c r="H4651" s="1">
        <v>3.08726793185232E-3</v>
      </c>
      <c r="I4651">
        <f t="shared" si="92"/>
        <v>8.2343927634892945E-4</v>
      </c>
      <c r="K4651" s="1">
        <v>-7.9721263735578092E-3</v>
      </c>
      <c r="P4651" s="1">
        <v>-1.5383076055685899E-2</v>
      </c>
      <c r="Q4651" s="1">
        <v>1.20858512377994E-2</v>
      </c>
      <c r="R4651">
        <f t="shared" si="93"/>
        <v>7.4109496821280901E-3</v>
      </c>
    </row>
    <row r="4652" spans="1:18" hidden="1" x14ac:dyDescent="0.2">
      <c r="A4652">
        <v>0.16902895266824</v>
      </c>
      <c r="C4652">
        <v>0.14708034504265499</v>
      </c>
      <c r="D4652" s="1">
        <v>6.7107757748070896E-3</v>
      </c>
      <c r="E4652">
        <f t="shared" si="94"/>
        <v>2.1948607625585009E-2</v>
      </c>
      <c r="G4652">
        <v>0.15663806123105001</v>
      </c>
      <c r="H4652" s="1">
        <v>4.7273674299730204E-3</v>
      </c>
      <c r="I4652">
        <f t="shared" si="92"/>
        <v>1.2390891437189994E-2</v>
      </c>
      <c r="K4652">
        <v>0.16902895266824</v>
      </c>
      <c r="P4652">
        <v>0.153730432664301</v>
      </c>
      <c r="Q4652" s="1">
        <v>1.6566382735566501E-2</v>
      </c>
      <c r="R4652">
        <f t="shared" si="93"/>
        <v>1.5298520003938998E-2</v>
      </c>
    </row>
    <row r="4653" spans="1:18" hidden="1" x14ac:dyDescent="0.2">
      <c r="A4653" s="1">
        <v>1.7641366179978302E-2</v>
      </c>
      <c r="C4653" s="1">
        <v>2.2142041852170499E-2</v>
      </c>
      <c r="D4653" s="1">
        <v>6.1878809633242101E-3</v>
      </c>
      <c r="E4653">
        <f t="shared" si="94"/>
        <v>4.5006756721921969E-3</v>
      </c>
      <c r="G4653" s="1">
        <v>4.4643212275318297E-2</v>
      </c>
      <c r="H4653" s="1">
        <v>6.9074106770552401E-3</v>
      </c>
      <c r="I4653">
        <f t="shared" si="92"/>
        <v>2.7001846095339996E-2</v>
      </c>
      <c r="K4653" s="1">
        <v>1.7641366179978302E-2</v>
      </c>
      <c r="P4653" s="1">
        <v>3.6975874611611198E-2</v>
      </c>
      <c r="Q4653" s="1">
        <v>8.5162132832780103E-3</v>
      </c>
      <c r="R4653">
        <f t="shared" si="93"/>
        <v>1.9334508431632896E-2</v>
      </c>
    </row>
    <row r="4654" spans="1:18" hidden="1" x14ac:dyDescent="0.2">
      <c r="A4654" s="1">
        <v>-4.1260253763391E-2</v>
      </c>
      <c r="C4654" s="1">
        <v>-4.3561782242985597E-2</v>
      </c>
      <c r="D4654" s="1">
        <v>6.6784667914247002E-3</v>
      </c>
      <c r="E4654">
        <f t="shared" si="94"/>
        <v>2.3015284795945973E-3</v>
      </c>
      <c r="G4654" s="1">
        <v>-4.1103955857579699E-2</v>
      </c>
      <c r="H4654" s="1">
        <v>6.1963565105000199E-3</v>
      </c>
      <c r="I4654">
        <f t="shared" si="92"/>
        <v>1.5629790581130065E-4</v>
      </c>
      <c r="K4654" s="1">
        <v>-4.1260253763391E-2</v>
      </c>
      <c r="P4654" s="1">
        <v>-4.8963971448223301E-2</v>
      </c>
      <c r="Q4654" s="1">
        <v>9.7736249200628192E-3</v>
      </c>
      <c r="R4654">
        <f t="shared" si="93"/>
        <v>7.7037176848323008E-3</v>
      </c>
    </row>
    <row r="4655" spans="1:18" hidden="1" x14ac:dyDescent="0.2">
      <c r="A4655" s="1">
        <v>-2.8638286741383301E-2</v>
      </c>
      <c r="C4655" s="1">
        <v>-1.26023942772765E-2</v>
      </c>
      <c r="D4655" s="1">
        <v>4.6596793864608303E-3</v>
      </c>
      <c r="E4655">
        <f t="shared" si="94"/>
        <v>1.6035892464106801E-2</v>
      </c>
      <c r="G4655" s="1">
        <v>-1.6851183046296101E-2</v>
      </c>
      <c r="H4655" s="1">
        <v>3.9990542140265102E-3</v>
      </c>
      <c r="I4655">
        <f t="shared" si="92"/>
        <v>1.17871036950872E-2</v>
      </c>
      <c r="K4655" s="1">
        <v>-2.8638286741383301E-2</v>
      </c>
      <c r="P4655" s="1">
        <v>-7.4204995921798196E-3</v>
      </c>
      <c r="Q4655" s="1">
        <v>1.9433024486954699E-2</v>
      </c>
      <c r="R4655">
        <f t="shared" si="93"/>
        <v>2.1217787149203481E-2</v>
      </c>
    </row>
    <row r="4656" spans="1:18" hidden="1" x14ac:dyDescent="0.2">
      <c r="A4656" s="1">
        <v>3.0311221029389698E-2</v>
      </c>
      <c r="C4656" s="1">
        <v>3.0959977365914999E-2</v>
      </c>
      <c r="D4656" s="1">
        <v>1.34397583074908E-2</v>
      </c>
      <c r="E4656">
        <f t="shared" si="94"/>
        <v>6.4875633652530101E-4</v>
      </c>
      <c r="G4656" s="1">
        <v>2.1246875168997099E-2</v>
      </c>
      <c r="H4656" s="1">
        <v>5.39293464727907E-3</v>
      </c>
      <c r="I4656">
        <f t="shared" si="92"/>
        <v>9.0643458603925989E-3</v>
      </c>
      <c r="K4656" s="1">
        <v>3.0311221029389698E-2</v>
      </c>
      <c r="P4656" s="1">
        <v>3.4602999598266203E-2</v>
      </c>
      <c r="Q4656" s="1">
        <v>2.37176203814469E-2</v>
      </c>
      <c r="R4656">
        <f t="shared" si="93"/>
        <v>4.2917785688765045E-3</v>
      </c>
    </row>
    <row r="4657" spans="1:18" hidden="1" x14ac:dyDescent="0.2">
      <c r="A4657" s="1">
        <v>-4.1260258090921202E-2</v>
      </c>
      <c r="C4657" s="1">
        <v>-3.9884970225431998E-2</v>
      </c>
      <c r="D4657" s="1">
        <v>8.9134284339642701E-3</v>
      </c>
      <c r="E4657">
        <f t="shared" si="94"/>
        <v>1.375287865489204E-3</v>
      </c>
      <c r="G4657" s="1">
        <v>-3.4163105135437299E-2</v>
      </c>
      <c r="H4657" s="1">
        <v>5.82607230479547E-3</v>
      </c>
      <c r="I4657">
        <f t="shared" si="92"/>
        <v>7.0971529554839027E-3</v>
      </c>
      <c r="K4657" s="1">
        <v>-4.1260258090921202E-2</v>
      </c>
      <c r="P4657" s="1">
        <v>-4.6288227042500699E-2</v>
      </c>
      <c r="Q4657" s="1">
        <v>2.6036325035902301E-2</v>
      </c>
      <c r="R4657">
        <f t="shared" si="93"/>
        <v>5.0279689515794965E-3</v>
      </c>
    </row>
    <row r="4658" spans="1:18" hidden="1" x14ac:dyDescent="0.2">
      <c r="A4658" s="1">
        <v>-1.6423815744361001E-2</v>
      </c>
      <c r="C4658" s="1">
        <v>-1.5568638813693501E-2</v>
      </c>
      <c r="D4658" s="1">
        <v>1.0532809261133799E-2</v>
      </c>
      <c r="E4658">
        <f t="shared" si="94"/>
        <v>8.5517693066750056E-4</v>
      </c>
      <c r="G4658" s="1">
        <v>-2.5058980232461201E-2</v>
      </c>
      <c r="H4658" s="1">
        <v>6.5589304834289203E-3</v>
      </c>
      <c r="I4658">
        <f t="shared" si="92"/>
        <v>8.6351644881001999E-3</v>
      </c>
      <c r="K4658" s="1">
        <v>-1.6423815744361001E-2</v>
      </c>
      <c r="P4658" s="1">
        <v>-1.4594353127081801E-2</v>
      </c>
      <c r="Q4658" s="1">
        <v>1.08507362025676E-2</v>
      </c>
      <c r="R4658">
        <f t="shared" si="93"/>
        <v>1.8294626172792004E-3</v>
      </c>
    </row>
    <row r="4659" spans="1:18" hidden="1" x14ac:dyDescent="0.2">
      <c r="A4659" s="1">
        <v>1.87420647393364E-2</v>
      </c>
      <c r="C4659" s="1">
        <v>7.6450750211933703E-3</v>
      </c>
      <c r="D4659" s="1">
        <v>4.7970813788142802E-3</v>
      </c>
      <c r="E4659">
        <f t="shared" si="94"/>
        <v>1.1096989718143029E-2</v>
      </c>
      <c r="G4659" s="1">
        <v>7.3745229154607798E-3</v>
      </c>
      <c r="H4659" s="1">
        <v>7.8334530477848097E-3</v>
      </c>
      <c r="I4659">
        <f t="shared" si="92"/>
        <v>1.1367541823875621E-2</v>
      </c>
      <c r="K4659" s="1">
        <v>1.87420647393364E-2</v>
      </c>
      <c r="P4659" s="1">
        <v>2.62838429725381E-2</v>
      </c>
      <c r="Q4659" s="1">
        <v>1.5890227280488001E-2</v>
      </c>
      <c r="R4659">
        <f t="shared" si="93"/>
        <v>7.5417782332017E-3</v>
      </c>
    </row>
    <row r="4660" spans="1:18" hidden="1" x14ac:dyDescent="0.2">
      <c r="A4660" s="1">
        <v>-7.9721245990870999E-3</v>
      </c>
      <c r="C4660" s="1">
        <v>7.7239038134634197E-3</v>
      </c>
      <c r="D4660" s="1">
        <v>1.3481159123304101E-2</v>
      </c>
      <c r="E4660">
        <f t="shared" si="94"/>
        <v>1.5696028412550519E-2</v>
      </c>
      <c r="G4660" s="1">
        <v>-6.07127769100503E-3</v>
      </c>
      <c r="H4660" s="1">
        <v>1.31808992477959E-2</v>
      </c>
      <c r="I4660">
        <f t="shared" si="92"/>
        <v>1.9008469080820699E-3</v>
      </c>
      <c r="K4660" s="1">
        <v>-7.9721245990870999E-3</v>
      </c>
      <c r="P4660" s="1">
        <v>2.1797625264961099E-2</v>
      </c>
      <c r="Q4660" s="1">
        <v>1.0348801782585199E-2</v>
      </c>
      <c r="R4660">
        <f t="shared" si="93"/>
        <v>2.9769749864048199E-2</v>
      </c>
    </row>
    <row r="4661" spans="1:18" hidden="1" x14ac:dyDescent="0.2">
      <c r="A4661" s="1">
        <v>-2.86382863198286E-2</v>
      </c>
      <c r="C4661" s="1">
        <v>-1.25875123350876E-2</v>
      </c>
      <c r="D4661" s="1">
        <v>5.1176933379871196E-3</v>
      </c>
      <c r="E4661">
        <f t="shared" si="94"/>
        <v>1.6050773984741001E-2</v>
      </c>
      <c r="G4661" s="1">
        <v>1.11305411146359E-2</v>
      </c>
      <c r="H4661" s="1">
        <v>2.1992931411162701E-2</v>
      </c>
      <c r="I4661">
        <f t="shared" si="92"/>
        <v>3.9768827434464499E-2</v>
      </c>
      <c r="K4661" s="1">
        <v>-2.86382863198286E-2</v>
      </c>
      <c r="P4661" s="1">
        <v>-6.85193891036293E-2</v>
      </c>
      <c r="Q4661" s="1">
        <v>4.5295181497862602E-2</v>
      </c>
      <c r="R4661">
        <f t="shared" si="93"/>
        <v>3.98811027838007E-2</v>
      </c>
    </row>
    <row r="4662" spans="1:18" hidden="1" x14ac:dyDescent="0.2">
      <c r="A4662" s="1">
        <v>1.8742066256251001E-2</v>
      </c>
      <c r="C4662" s="1">
        <v>1.28920166927138E-2</v>
      </c>
      <c r="D4662" s="1">
        <v>4.3042698935564999E-3</v>
      </c>
      <c r="E4662">
        <f t="shared" si="94"/>
        <v>5.8500495635372008E-3</v>
      </c>
      <c r="G4662" s="1">
        <v>1.4491031338537901E-2</v>
      </c>
      <c r="H4662" s="1">
        <v>3.8619448148137902E-3</v>
      </c>
      <c r="I4662">
        <f t="shared" si="92"/>
        <v>4.2510349177131007E-3</v>
      </c>
      <c r="K4662" s="1">
        <v>1.8742066256251001E-2</v>
      </c>
      <c r="P4662" s="1">
        <v>3.3434520975882398E-2</v>
      </c>
      <c r="Q4662" s="1">
        <v>3.0913597799594801E-2</v>
      </c>
      <c r="R4662">
        <f t="shared" si="93"/>
        <v>1.4692454719631397E-2</v>
      </c>
    </row>
    <row r="4663" spans="1:18" hidden="1" x14ac:dyDescent="0.2">
      <c r="A4663" s="1">
        <v>3.56090556111704E-2</v>
      </c>
      <c r="C4663" s="1">
        <v>1.5972202855839099E-2</v>
      </c>
      <c r="D4663" s="1">
        <v>1.53596234266953E-2</v>
      </c>
      <c r="E4663">
        <f t="shared" si="94"/>
        <v>1.9636852755331301E-2</v>
      </c>
      <c r="G4663" s="1">
        <v>2.2820934921591499E-2</v>
      </c>
      <c r="H4663" s="1">
        <v>7.6677766108772102E-3</v>
      </c>
      <c r="I4663">
        <f t="shared" si="92"/>
        <v>1.2788120689578901E-2</v>
      </c>
      <c r="K4663" s="1">
        <v>3.56090556111704E-2</v>
      </c>
      <c r="P4663" s="1">
        <v>8.2874332637974099E-2</v>
      </c>
      <c r="Q4663" s="1">
        <v>5.8927655676720002E-2</v>
      </c>
      <c r="R4663">
        <f t="shared" si="93"/>
        <v>4.72652770268037E-2</v>
      </c>
    </row>
    <row r="4664" spans="1:18" hidden="1" x14ac:dyDescent="0.2">
      <c r="A4664" s="1">
        <v>0</v>
      </c>
      <c r="C4664">
        <v>0</v>
      </c>
      <c r="D4664">
        <v>0</v>
      </c>
      <c r="E4664">
        <f t="shared" si="94"/>
        <v>0</v>
      </c>
      <c r="G4664">
        <v>0</v>
      </c>
      <c r="H4664">
        <v>0</v>
      </c>
      <c r="I4664">
        <f t="shared" si="92"/>
        <v>0</v>
      </c>
      <c r="K4664" s="1">
        <v>0</v>
      </c>
      <c r="P4664">
        <v>0</v>
      </c>
      <c r="Q4664">
        <v>0</v>
      </c>
      <c r="R4664">
        <f t="shared" si="93"/>
        <v>0</v>
      </c>
    </row>
    <row r="4665" spans="1:18" hidden="1" x14ac:dyDescent="0.2">
      <c r="A4665" s="1">
        <v>0</v>
      </c>
      <c r="C4665">
        <v>0</v>
      </c>
      <c r="D4665">
        <v>0</v>
      </c>
      <c r="E4665">
        <f t="shared" si="94"/>
        <v>0</v>
      </c>
      <c r="G4665">
        <v>0</v>
      </c>
      <c r="H4665">
        <v>0</v>
      </c>
      <c r="I4665">
        <f t="shared" si="92"/>
        <v>0</v>
      </c>
      <c r="K4665" s="1">
        <v>0</v>
      </c>
      <c r="P4665">
        <v>0</v>
      </c>
      <c r="Q4665">
        <v>0</v>
      </c>
      <c r="R4665">
        <f t="shared" si="93"/>
        <v>0</v>
      </c>
    </row>
    <row r="4666" spans="1:18" hidden="1" x14ac:dyDescent="0.2">
      <c r="A4666" s="1">
        <v>0</v>
      </c>
      <c r="C4666">
        <v>0</v>
      </c>
      <c r="D4666">
        <v>0</v>
      </c>
      <c r="E4666">
        <f t="shared" si="94"/>
        <v>0</v>
      </c>
      <c r="G4666">
        <v>0</v>
      </c>
      <c r="H4666">
        <v>0</v>
      </c>
      <c r="I4666">
        <f t="shared" si="92"/>
        <v>0</v>
      </c>
      <c r="K4666" s="1">
        <v>0</v>
      </c>
      <c r="P4666">
        <v>0</v>
      </c>
      <c r="Q4666">
        <v>0</v>
      </c>
      <c r="R4666">
        <f t="shared" si="93"/>
        <v>0</v>
      </c>
    </row>
    <row r="4667" spans="1:18" hidden="1" x14ac:dyDescent="0.2">
      <c r="A4667" s="1">
        <v>0</v>
      </c>
      <c r="C4667">
        <v>0</v>
      </c>
      <c r="D4667">
        <v>0</v>
      </c>
      <c r="E4667">
        <f t="shared" si="94"/>
        <v>0</v>
      </c>
      <c r="G4667">
        <v>0</v>
      </c>
      <c r="H4667">
        <v>0</v>
      </c>
      <c r="I4667">
        <f t="shared" si="92"/>
        <v>0</v>
      </c>
      <c r="K4667" s="1">
        <v>0</v>
      </c>
      <c r="P4667">
        <v>0</v>
      </c>
      <c r="Q4667">
        <v>0</v>
      </c>
      <c r="R4667">
        <f t="shared" si="93"/>
        <v>0</v>
      </c>
    </row>
    <row r="4668" spans="1:18" hidden="1" x14ac:dyDescent="0.2">
      <c r="A4668" s="1">
        <v>0</v>
      </c>
      <c r="C4668">
        <v>0</v>
      </c>
      <c r="D4668">
        <v>0</v>
      </c>
      <c r="E4668">
        <f t="shared" si="94"/>
        <v>0</v>
      </c>
      <c r="G4668">
        <v>0</v>
      </c>
      <c r="H4668">
        <v>0</v>
      </c>
      <c r="I4668">
        <f t="shared" si="92"/>
        <v>0</v>
      </c>
      <c r="K4668" s="1">
        <v>0</v>
      </c>
      <c r="P4668">
        <v>0</v>
      </c>
      <c r="Q4668">
        <v>0</v>
      </c>
      <c r="R4668">
        <f t="shared" si="93"/>
        <v>0</v>
      </c>
    </row>
    <row r="4669" spans="1:18" hidden="1" x14ac:dyDescent="0.2">
      <c r="A4669" s="1">
        <v>0</v>
      </c>
      <c r="C4669">
        <v>0</v>
      </c>
      <c r="D4669">
        <v>0</v>
      </c>
      <c r="E4669">
        <f t="shared" si="94"/>
        <v>0</v>
      </c>
      <c r="G4669">
        <v>0</v>
      </c>
      <c r="H4669">
        <v>0</v>
      </c>
      <c r="I4669">
        <f t="shared" si="92"/>
        <v>0</v>
      </c>
      <c r="K4669" s="1">
        <v>0</v>
      </c>
      <c r="P4669">
        <v>0</v>
      </c>
      <c r="Q4669">
        <v>0</v>
      </c>
      <c r="R4669">
        <f t="shared" si="93"/>
        <v>0</v>
      </c>
    </row>
    <row r="4670" spans="1:18" hidden="1" x14ac:dyDescent="0.2">
      <c r="A4670" s="1">
        <v>0</v>
      </c>
      <c r="C4670">
        <v>0</v>
      </c>
      <c r="D4670">
        <v>0</v>
      </c>
      <c r="E4670">
        <f t="shared" si="94"/>
        <v>0</v>
      </c>
      <c r="G4670">
        <v>0</v>
      </c>
      <c r="H4670">
        <v>0</v>
      </c>
      <c r="I4670">
        <f t="shared" si="92"/>
        <v>0</v>
      </c>
      <c r="K4670" s="1">
        <v>0</v>
      </c>
      <c r="P4670">
        <v>0</v>
      </c>
      <c r="Q4670">
        <v>0</v>
      </c>
      <c r="R4670">
        <f t="shared" si="93"/>
        <v>0</v>
      </c>
    </row>
    <row r="4671" spans="1:18" hidden="1" x14ac:dyDescent="0.2">
      <c r="A4671" s="1">
        <v>0</v>
      </c>
      <c r="C4671">
        <v>0</v>
      </c>
      <c r="D4671">
        <v>0</v>
      </c>
      <c r="E4671">
        <f t="shared" si="94"/>
        <v>0</v>
      </c>
      <c r="G4671">
        <v>0</v>
      </c>
      <c r="H4671">
        <v>0</v>
      </c>
      <c r="I4671">
        <f t="shared" si="92"/>
        <v>0</v>
      </c>
      <c r="K4671" s="1">
        <v>0</v>
      </c>
      <c r="P4671">
        <v>0</v>
      </c>
      <c r="Q4671">
        <v>0</v>
      </c>
      <c r="R4671">
        <f t="shared" si="93"/>
        <v>0</v>
      </c>
    </row>
    <row r="4672" spans="1:18" hidden="1" x14ac:dyDescent="0.2">
      <c r="A4672" s="1">
        <v>0</v>
      </c>
      <c r="C4672">
        <v>0</v>
      </c>
      <c r="D4672">
        <v>0</v>
      </c>
      <c r="E4672">
        <f t="shared" si="94"/>
        <v>0</v>
      </c>
      <c r="G4672">
        <v>0</v>
      </c>
      <c r="H4672">
        <v>0</v>
      </c>
      <c r="I4672">
        <f t="shared" si="92"/>
        <v>0</v>
      </c>
      <c r="K4672" s="1">
        <v>0</v>
      </c>
      <c r="P4672">
        <v>0</v>
      </c>
      <c r="Q4672">
        <v>0</v>
      </c>
      <c r="R4672">
        <f t="shared" si="93"/>
        <v>0</v>
      </c>
    </row>
    <row r="4673" spans="1:18" hidden="1" x14ac:dyDescent="0.2">
      <c r="A4673" s="1">
        <v>0</v>
      </c>
      <c r="C4673">
        <v>0</v>
      </c>
      <c r="D4673">
        <v>0</v>
      </c>
      <c r="E4673">
        <f t="shared" si="94"/>
        <v>0</v>
      </c>
      <c r="G4673">
        <v>0</v>
      </c>
      <c r="H4673">
        <v>0</v>
      </c>
      <c r="I4673">
        <f t="shared" si="92"/>
        <v>0</v>
      </c>
      <c r="K4673" s="1">
        <v>0</v>
      </c>
      <c r="P4673">
        <v>0</v>
      </c>
      <c r="Q4673">
        <v>0</v>
      </c>
      <c r="R4673">
        <f t="shared" si="93"/>
        <v>0</v>
      </c>
    </row>
    <row r="4674" spans="1:18" hidden="1" x14ac:dyDescent="0.2">
      <c r="A4674" s="1">
        <v>0</v>
      </c>
      <c r="C4674">
        <v>0</v>
      </c>
      <c r="D4674">
        <v>0</v>
      </c>
      <c r="E4674">
        <f t="shared" si="94"/>
        <v>0</v>
      </c>
      <c r="G4674">
        <v>0</v>
      </c>
      <c r="H4674">
        <v>0</v>
      </c>
      <c r="I4674">
        <f t="shared" si="92"/>
        <v>0</v>
      </c>
      <c r="K4674" s="1">
        <v>0</v>
      </c>
      <c r="P4674">
        <v>0</v>
      </c>
      <c r="Q4674">
        <v>0</v>
      </c>
      <c r="R4674">
        <f t="shared" si="93"/>
        <v>0</v>
      </c>
    </row>
    <row r="4675" spans="1:18" hidden="1" x14ac:dyDescent="0.2">
      <c r="A4675" s="1">
        <v>0</v>
      </c>
      <c r="C4675">
        <v>0</v>
      </c>
      <c r="D4675">
        <v>0</v>
      </c>
      <c r="E4675">
        <f t="shared" si="94"/>
        <v>0</v>
      </c>
      <c r="G4675">
        <v>0</v>
      </c>
      <c r="H4675">
        <v>0</v>
      </c>
      <c r="I4675">
        <f t="shared" si="92"/>
        <v>0</v>
      </c>
      <c r="K4675" s="1">
        <v>0</v>
      </c>
      <c r="P4675">
        <v>0</v>
      </c>
      <c r="Q4675">
        <v>0</v>
      </c>
      <c r="R4675">
        <f t="shared" si="93"/>
        <v>0</v>
      </c>
    </row>
    <row r="4676" spans="1:18" hidden="1" x14ac:dyDescent="0.2">
      <c r="A4676" s="1">
        <v>0</v>
      </c>
      <c r="C4676">
        <v>0</v>
      </c>
      <c r="D4676">
        <v>0</v>
      </c>
      <c r="E4676">
        <f t="shared" si="94"/>
        <v>0</v>
      </c>
      <c r="G4676">
        <v>0</v>
      </c>
      <c r="H4676">
        <v>0</v>
      </c>
      <c r="I4676">
        <f t="shared" si="92"/>
        <v>0</v>
      </c>
      <c r="K4676" s="1">
        <v>0</v>
      </c>
      <c r="P4676">
        <v>0</v>
      </c>
      <c r="Q4676">
        <v>0</v>
      </c>
      <c r="R4676">
        <f t="shared" si="93"/>
        <v>0</v>
      </c>
    </row>
    <row r="4677" spans="1:18" hidden="1" x14ac:dyDescent="0.2">
      <c r="A4677" s="1">
        <v>0</v>
      </c>
      <c r="C4677">
        <v>0</v>
      </c>
      <c r="D4677">
        <v>0</v>
      </c>
      <c r="E4677">
        <f t="shared" si="94"/>
        <v>0</v>
      </c>
      <c r="G4677">
        <v>0</v>
      </c>
      <c r="H4677">
        <v>0</v>
      </c>
      <c r="I4677">
        <f t="shared" si="92"/>
        <v>0</v>
      </c>
      <c r="K4677" s="1">
        <v>0</v>
      </c>
      <c r="P4677">
        <v>0</v>
      </c>
      <c r="Q4677">
        <v>0</v>
      </c>
      <c r="R4677">
        <f t="shared" si="93"/>
        <v>0</v>
      </c>
    </row>
    <row r="4678" spans="1:18" hidden="1" x14ac:dyDescent="0.2">
      <c r="A4678" s="1">
        <v>0</v>
      </c>
      <c r="C4678">
        <v>0</v>
      </c>
      <c r="D4678">
        <v>0</v>
      </c>
      <c r="E4678">
        <f t="shared" si="94"/>
        <v>0</v>
      </c>
      <c r="G4678">
        <v>0</v>
      </c>
      <c r="H4678">
        <v>0</v>
      </c>
      <c r="I4678">
        <f t="shared" si="92"/>
        <v>0</v>
      </c>
      <c r="K4678" s="1">
        <v>0</v>
      </c>
      <c r="P4678">
        <v>0</v>
      </c>
      <c r="Q4678">
        <v>0</v>
      </c>
      <c r="R4678">
        <f t="shared" si="93"/>
        <v>0</v>
      </c>
    </row>
    <row r="4679" spans="1:18" hidden="1" x14ac:dyDescent="0.2">
      <c r="A4679" s="1">
        <v>0</v>
      </c>
      <c r="C4679">
        <v>0</v>
      </c>
      <c r="D4679">
        <v>0</v>
      </c>
      <c r="E4679">
        <f t="shared" si="94"/>
        <v>0</v>
      </c>
      <c r="G4679">
        <v>0</v>
      </c>
      <c r="H4679">
        <v>0</v>
      </c>
      <c r="I4679">
        <f t="shared" si="92"/>
        <v>0</v>
      </c>
      <c r="K4679" s="1">
        <v>0</v>
      </c>
      <c r="P4679">
        <v>0</v>
      </c>
      <c r="Q4679">
        <v>0</v>
      </c>
      <c r="R4679">
        <f t="shared" si="93"/>
        <v>0</v>
      </c>
    </row>
    <row r="4680" spans="1:18" hidden="1" x14ac:dyDescent="0.2">
      <c r="A4680">
        <v>0.169028951960003</v>
      </c>
      <c r="C4680">
        <v>0.167220337881405</v>
      </c>
      <c r="D4680" s="1">
        <v>4.9527081112310002E-3</v>
      </c>
      <c r="E4680">
        <f t="shared" si="94"/>
        <v>1.8086140785980032E-3</v>
      </c>
      <c r="G4680">
        <v>0.160106807993356</v>
      </c>
      <c r="H4680" s="1">
        <v>8.4331461155846294E-3</v>
      </c>
      <c r="I4680">
        <f t="shared" si="92"/>
        <v>8.9221439666470059E-3</v>
      </c>
      <c r="K4680">
        <v>0.169028951960003</v>
      </c>
      <c r="P4680">
        <v>0.16059402741502199</v>
      </c>
      <c r="Q4680" s="1">
        <v>1.4979996213553301E-2</v>
      </c>
      <c r="R4680">
        <f t="shared" si="93"/>
        <v>8.4349245449810151E-3</v>
      </c>
    </row>
    <row r="4681" spans="1:18" hidden="1" x14ac:dyDescent="0.2">
      <c r="A4681">
        <v>0.43458963349499202</v>
      </c>
      <c r="C4681">
        <v>0.43407330767121599</v>
      </c>
      <c r="D4681" s="1">
        <v>1.23874037337981E-2</v>
      </c>
      <c r="E4681">
        <f t="shared" si="94"/>
        <v>5.1632582377603153E-4</v>
      </c>
      <c r="G4681">
        <v>0.44073447562396201</v>
      </c>
      <c r="H4681" s="1">
        <v>4.9260048874781798E-3</v>
      </c>
      <c r="I4681">
        <f t="shared" si="92"/>
        <v>6.1448421289699851E-3</v>
      </c>
      <c r="K4681">
        <v>0.43458963349499202</v>
      </c>
      <c r="P4681">
        <v>0.44900044490848201</v>
      </c>
      <c r="Q4681" s="1">
        <v>2.0680065130297499E-2</v>
      </c>
      <c r="R4681">
        <f t="shared" si="93"/>
        <v>1.4410811413489988E-2</v>
      </c>
    </row>
    <row r="4682" spans="1:18" hidden="1" x14ac:dyDescent="0.2">
      <c r="A4682">
        <v>0.160633014509277</v>
      </c>
      <c r="C4682">
        <v>0.13060676448201899</v>
      </c>
      <c r="D4682" s="1">
        <v>7.5813493869809501E-3</v>
      </c>
      <c r="E4682">
        <f t="shared" si="94"/>
        <v>3.0026250027258006E-2</v>
      </c>
      <c r="G4682">
        <v>0.14176278140777401</v>
      </c>
      <c r="H4682" s="1">
        <v>5.4808498545448701E-3</v>
      </c>
      <c r="I4682">
        <f t="shared" si="92"/>
        <v>1.8870233101502987E-2</v>
      </c>
      <c r="K4682">
        <v>0.160633014509277</v>
      </c>
      <c r="P4682">
        <v>0.138004502545158</v>
      </c>
      <c r="Q4682" s="1">
        <v>1.7155560056893299E-2</v>
      </c>
      <c r="R4682">
        <f t="shared" si="93"/>
        <v>2.2628511964118997E-2</v>
      </c>
    </row>
    <row r="4683" spans="1:18" hidden="1" x14ac:dyDescent="0.2">
      <c r="A4683" s="1">
        <v>3.03112172581349E-2</v>
      </c>
      <c r="C4683" s="1">
        <v>-5.3100294051586098E-3</v>
      </c>
      <c r="D4683" s="1">
        <v>7.4558823437789303E-3</v>
      </c>
      <c r="E4683">
        <f t="shared" si="94"/>
        <v>3.5621246663293513E-2</v>
      </c>
      <c r="G4683" s="1">
        <v>1.4327175558323999E-2</v>
      </c>
      <c r="H4683" s="1">
        <v>2.99002279602279E-3</v>
      </c>
      <c r="I4683">
        <f t="shared" si="92"/>
        <v>1.5984041699810901E-2</v>
      </c>
      <c r="K4683" s="1">
        <v>3.03112172581349E-2</v>
      </c>
      <c r="P4683" s="1">
        <v>8.5336433823012293E-3</v>
      </c>
      <c r="Q4683" s="1">
        <v>6.5994711379588501E-3</v>
      </c>
      <c r="R4683">
        <f t="shared" si="93"/>
        <v>2.1777573875833671E-2</v>
      </c>
    </row>
    <row r="4684" spans="1:18" hidden="1" x14ac:dyDescent="0.2">
      <c r="A4684" s="1">
        <v>3.1359344150820999E-2</v>
      </c>
      <c r="C4684" s="1">
        <v>-5.1542485264695305E-4</v>
      </c>
      <c r="D4684" s="1">
        <v>4.9144144741638902E-3</v>
      </c>
      <c r="E4684">
        <f t="shared" si="94"/>
        <v>3.1874769003467952E-2</v>
      </c>
      <c r="G4684" s="1">
        <v>9.2316791462290196E-4</v>
      </c>
      <c r="H4684" s="1">
        <v>3.4755839902023801E-3</v>
      </c>
      <c r="I4684">
        <f t="shared" si="92"/>
        <v>3.0436176236198098E-2</v>
      </c>
      <c r="K4684" s="1">
        <v>3.1359344150820999E-2</v>
      </c>
      <c r="P4684" s="1">
        <v>1.29738377524265E-2</v>
      </c>
      <c r="Q4684" s="1">
        <v>9.4480574206054092E-3</v>
      </c>
      <c r="R4684">
        <f t="shared" si="93"/>
        <v>1.8385506398394501E-2</v>
      </c>
    </row>
    <row r="4685" spans="1:18" hidden="1" x14ac:dyDescent="0.2">
      <c r="A4685">
        <v>0.130704855652613</v>
      </c>
      <c r="C4685">
        <v>0.113804566364551</v>
      </c>
      <c r="D4685" s="1">
        <v>2.18590947373544E-3</v>
      </c>
      <c r="E4685">
        <f t="shared" si="94"/>
        <v>1.6900289288062004E-2</v>
      </c>
      <c r="G4685">
        <v>0.122115753678115</v>
      </c>
      <c r="H4685" s="1">
        <v>4.2662161241567402E-3</v>
      </c>
      <c r="I4685">
        <f t="shared" si="92"/>
        <v>8.5891019744979979E-3</v>
      </c>
      <c r="K4685">
        <v>0.130704855652613</v>
      </c>
      <c r="P4685">
        <v>0.122504132123238</v>
      </c>
      <c r="Q4685" s="1">
        <v>7.4408887070473101E-3</v>
      </c>
      <c r="R4685">
        <f t="shared" si="93"/>
        <v>8.2007235293749953E-3</v>
      </c>
    </row>
    <row r="4686" spans="1:18" hidden="1" x14ac:dyDescent="0.2">
      <c r="A4686" s="1">
        <v>5.2476262409228702E-3</v>
      </c>
      <c r="C4686" s="1">
        <v>-1.0790766476161499E-2</v>
      </c>
      <c r="D4686" s="1">
        <v>1.80481522227912E-2</v>
      </c>
      <c r="E4686">
        <f t="shared" si="94"/>
        <v>1.603839271708437E-2</v>
      </c>
      <c r="G4686" s="1">
        <v>8.3099719832077003E-3</v>
      </c>
      <c r="H4686" s="1">
        <v>4.1418558552386801E-3</v>
      </c>
      <c r="I4686">
        <f t="shared" si="92"/>
        <v>3.0623457422848301E-3</v>
      </c>
      <c r="K4686" s="1">
        <v>5.2476262409228702E-3</v>
      </c>
      <c r="P4686" s="1">
        <v>1.8018005107940299E-2</v>
      </c>
      <c r="Q4686" s="1">
        <v>1.58177535464002E-2</v>
      </c>
      <c r="R4686">
        <f t="shared" si="93"/>
        <v>1.2770378867017429E-2</v>
      </c>
    </row>
    <row r="4687" spans="1:18" hidden="1" x14ac:dyDescent="0.2">
      <c r="A4687" s="1">
        <v>-4.6429134584121297E-2</v>
      </c>
      <c r="C4687" s="1">
        <v>-4.3634506464850099E-2</v>
      </c>
      <c r="D4687" s="1">
        <v>1.2179133121296501E-2</v>
      </c>
      <c r="E4687">
        <f t="shared" si="94"/>
        <v>2.7946281192711975E-3</v>
      </c>
      <c r="G4687" s="1">
        <v>-2.8440682040503099E-2</v>
      </c>
      <c r="H4687" s="1">
        <v>5.7401721918596696E-3</v>
      </c>
      <c r="I4687">
        <f t="shared" si="92"/>
        <v>1.7988452543618198E-2</v>
      </c>
      <c r="K4687" s="1">
        <v>-4.6429134584121297E-2</v>
      </c>
      <c r="P4687" s="1">
        <v>-2.0076717575403899E-2</v>
      </c>
      <c r="Q4687" s="1">
        <v>6.4180791248719896E-3</v>
      </c>
      <c r="R4687">
        <f t="shared" si="93"/>
        <v>2.6352417008717398E-2</v>
      </c>
    </row>
    <row r="4688" spans="1:18" hidden="1" x14ac:dyDescent="0.2">
      <c r="A4688" s="1">
        <v>-4.6429134522951103E-2</v>
      </c>
      <c r="C4688" s="1">
        <v>-2.3331038248509E-2</v>
      </c>
      <c r="D4688" s="1">
        <v>5.1420246584026903E-3</v>
      </c>
      <c r="E4688">
        <f t="shared" si="94"/>
        <v>2.3098096274442103E-2</v>
      </c>
      <c r="G4688" s="1">
        <v>-2.2650646251576499E-2</v>
      </c>
      <c r="H4688" s="1">
        <v>3.41722305845928E-3</v>
      </c>
      <c r="I4688">
        <f t="shared" si="92"/>
        <v>2.3778488271374604E-2</v>
      </c>
      <c r="K4688" s="1">
        <v>-4.6429134522951103E-2</v>
      </c>
      <c r="P4688" s="1">
        <v>-2.84445676249932E-2</v>
      </c>
      <c r="Q4688" s="1">
        <v>2.3301360859499399E-2</v>
      </c>
      <c r="R4688">
        <f t="shared" si="93"/>
        <v>1.7984566897957903E-2</v>
      </c>
    </row>
    <row r="4689" spans="1:18" hidden="1" x14ac:dyDescent="0.2">
      <c r="A4689" s="1">
        <v>1.56052268310755E-2</v>
      </c>
      <c r="C4689" s="1">
        <v>3.1658451140289699E-3</v>
      </c>
      <c r="D4689" s="1">
        <v>4.3346001346310599E-3</v>
      </c>
      <c r="E4689">
        <f t="shared" si="94"/>
        <v>1.2439381717046529E-2</v>
      </c>
      <c r="G4689" s="1">
        <v>1.6438200191198999E-4</v>
      </c>
      <c r="H4689" s="1">
        <v>3.7213132531740902E-3</v>
      </c>
      <c r="I4689">
        <f t="shared" si="92"/>
        <v>1.5440844829163509E-2</v>
      </c>
      <c r="K4689" s="1">
        <v>1.56052268310755E-2</v>
      </c>
      <c r="P4689" s="1">
        <v>-9.4440670686702696E-3</v>
      </c>
      <c r="Q4689" s="1">
        <v>1.49534838791758E-2</v>
      </c>
      <c r="R4689">
        <f t="shared" si="93"/>
        <v>2.5049293899745771E-2</v>
      </c>
    </row>
    <row r="4690" spans="1:18" hidden="1" x14ac:dyDescent="0.2">
      <c r="A4690" s="1">
        <v>-2.52176622305718E-2</v>
      </c>
      <c r="C4690" s="1">
        <v>-4.4388366441573297E-2</v>
      </c>
      <c r="D4690" s="1">
        <v>3.2547317339825098E-2</v>
      </c>
      <c r="E4690">
        <f t="shared" si="94"/>
        <v>1.9170704211001498E-2</v>
      </c>
      <c r="G4690" s="1">
        <v>-2.0270840010156499E-2</v>
      </c>
      <c r="H4690" s="1">
        <v>7.5265795819460602E-3</v>
      </c>
      <c r="I4690">
        <f t="shared" si="92"/>
        <v>4.9468222204153006E-3</v>
      </c>
      <c r="K4690" s="1">
        <v>-2.52176622305718E-2</v>
      </c>
      <c r="P4690" s="1">
        <v>-1.19935571851374E-4</v>
      </c>
      <c r="Q4690" s="1">
        <v>1.0274413209958101E-2</v>
      </c>
      <c r="R4690">
        <f t="shared" si="93"/>
        <v>2.5097726658720426E-2</v>
      </c>
    </row>
    <row r="4691" spans="1:18" hidden="1" x14ac:dyDescent="0.2">
      <c r="A4691" s="1">
        <v>-1.9257575250205598E-2</v>
      </c>
      <c r="C4691" s="1">
        <v>-8.9302136880865003E-3</v>
      </c>
      <c r="D4691" s="1">
        <v>6.5329776711191903E-3</v>
      </c>
      <c r="E4691">
        <f t="shared" si="94"/>
        <v>1.0327361562119098E-2</v>
      </c>
      <c r="G4691" s="1">
        <v>-6.3528295564405004E-3</v>
      </c>
      <c r="H4691" s="1">
        <v>5.6756853250774803E-3</v>
      </c>
      <c r="I4691">
        <f t="shared" si="92"/>
        <v>1.2904745693765098E-2</v>
      </c>
      <c r="K4691" s="1">
        <v>-1.9257575250205598E-2</v>
      </c>
      <c r="P4691" s="1">
        <v>-1.0335447485194899E-2</v>
      </c>
      <c r="Q4691" s="1">
        <v>1.7747730783458399E-2</v>
      </c>
      <c r="R4691">
        <f t="shared" si="93"/>
        <v>8.9221277650106991E-3</v>
      </c>
    </row>
    <row r="4692" spans="1:18" hidden="1" x14ac:dyDescent="0.2">
      <c r="A4692" s="1">
        <v>-2.8638284608839101E-2</v>
      </c>
      <c r="C4692" s="1">
        <v>5.1220086315817998E-3</v>
      </c>
      <c r="D4692" s="1">
        <v>3.9326797636960497E-3</v>
      </c>
      <c r="E4692">
        <f t="shared" si="94"/>
        <v>3.3760293240420902E-2</v>
      </c>
      <c r="G4692" s="1">
        <v>-1.10096214722476E-3</v>
      </c>
      <c r="H4692" s="1">
        <v>6.2469233611408001E-3</v>
      </c>
      <c r="I4692">
        <f t="shared" si="92"/>
        <v>2.753732246161434E-2</v>
      </c>
      <c r="K4692" s="1">
        <v>-2.8638284608839101E-2</v>
      </c>
      <c r="P4692" s="1">
        <v>-2.9450854667531601E-3</v>
      </c>
      <c r="Q4692" s="1">
        <v>2.4226817454687799E-2</v>
      </c>
      <c r="R4692">
        <f t="shared" si="93"/>
        <v>2.569319914208594E-2</v>
      </c>
    </row>
    <row r="4693" spans="1:18" hidden="1" x14ac:dyDescent="0.2">
      <c r="A4693" s="1">
        <v>1.46571009982634E-2</v>
      </c>
      <c r="C4693" s="1">
        <v>-1.26269505869002E-3</v>
      </c>
      <c r="D4693" s="1">
        <v>4.2642524817258802E-3</v>
      </c>
      <c r="E4693">
        <f t="shared" si="94"/>
        <v>1.5919796056953421E-2</v>
      </c>
      <c r="G4693" s="1">
        <v>5.9014815845036201E-3</v>
      </c>
      <c r="H4693" s="1">
        <v>8.7867786044522993E-3</v>
      </c>
      <c r="I4693">
        <f t="shared" si="92"/>
        <v>8.7556194137597791E-3</v>
      </c>
      <c r="K4693" s="1">
        <v>1.46571009982634E-2</v>
      </c>
      <c r="P4693" s="1">
        <v>-3.7139782664962602E-2</v>
      </c>
      <c r="Q4693" s="1">
        <v>2.6723756680586599E-2</v>
      </c>
      <c r="R4693">
        <f t="shared" si="93"/>
        <v>5.1796883663226004E-2</v>
      </c>
    </row>
    <row r="4694" spans="1:18" hidden="1" x14ac:dyDescent="0.2">
      <c r="A4694" s="1">
        <v>1.0023049683147199E-2</v>
      </c>
      <c r="C4694" s="1">
        <v>-1.9328153052111201E-2</v>
      </c>
      <c r="D4694" s="1">
        <v>1.7270549668405698E-2</v>
      </c>
      <c r="E4694">
        <f t="shared" si="94"/>
        <v>2.9351202735258403E-2</v>
      </c>
      <c r="G4694" s="1">
        <v>9.5192350730163595E-3</v>
      </c>
      <c r="H4694" s="1">
        <v>4.59373564294092E-3</v>
      </c>
      <c r="I4694">
        <f t="shared" si="92"/>
        <v>5.0381461013083995E-4</v>
      </c>
      <c r="K4694" s="1">
        <v>1.0023049683147199E-2</v>
      </c>
      <c r="P4694" s="1">
        <v>-1.0999402031440699E-2</v>
      </c>
      <c r="Q4694" s="1">
        <v>1.27390444971902E-2</v>
      </c>
      <c r="R4694">
        <f t="shared" si="93"/>
        <v>2.10224517145879E-2</v>
      </c>
    </row>
    <row r="4695" spans="1:18" hidden="1" x14ac:dyDescent="0.2">
      <c r="A4695" s="1">
        <v>1.8742065222902601E-2</v>
      </c>
      <c r="C4695" s="1">
        <v>4.5504787933252199E-3</v>
      </c>
      <c r="D4695" s="1">
        <v>4.1089559003212404E-3</v>
      </c>
      <c r="E4695">
        <f t="shared" si="94"/>
        <v>1.4191586429577381E-2</v>
      </c>
      <c r="G4695" s="1">
        <v>9.3685936082760005E-3</v>
      </c>
      <c r="H4695" s="1">
        <v>3.5725371111424002E-3</v>
      </c>
      <c r="I4695">
        <f t="shared" si="92"/>
        <v>9.3734716146266009E-3</v>
      </c>
      <c r="K4695" s="1">
        <v>1.8742065222902601E-2</v>
      </c>
      <c r="P4695" s="1">
        <v>8.42899986692075E-3</v>
      </c>
      <c r="Q4695" s="1">
        <v>6.7677988819300596E-3</v>
      </c>
      <c r="R4695">
        <f t="shared" si="93"/>
        <v>1.0313065355981851E-2</v>
      </c>
    </row>
    <row r="4696" spans="1:18" hidden="1" x14ac:dyDescent="0.2">
      <c r="A4696" s="1">
        <v>0</v>
      </c>
      <c r="C4696">
        <v>0</v>
      </c>
      <c r="D4696">
        <v>0</v>
      </c>
      <c r="E4696">
        <f t="shared" si="94"/>
        <v>0</v>
      </c>
      <c r="G4696">
        <v>0</v>
      </c>
      <c r="H4696">
        <v>0</v>
      </c>
      <c r="I4696">
        <f t="shared" ref="I4696:I4759" si="95">ABS(G4696-A4696)</f>
        <v>0</v>
      </c>
      <c r="K4696" s="1">
        <v>0</v>
      </c>
      <c r="P4696">
        <v>0</v>
      </c>
      <c r="Q4696">
        <v>0</v>
      </c>
      <c r="R4696">
        <f t="shared" ref="R4696:R4759" si="96">ABS(P4696-A4696)</f>
        <v>0</v>
      </c>
    </row>
    <row r="4697" spans="1:18" hidden="1" x14ac:dyDescent="0.2">
      <c r="A4697" s="1">
        <v>0</v>
      </c>
      <c r="C4697">
        <v>0</v>
      </c>
      <c r="D4697">
        <v>0</v>
      </c>
      <c r="E4697">
        <f t="shared" ref="E4697:E4760" si="97">ABS(C4697-A4697)</f>
        <v>0</v>
      </c>
      <c r="G4697">
        <v>0</v>
      </c>
      <c r="H4697">
        <v>0</v>
      </c>
      <c r="I4697">
        <f t="shared" si="95"/>
        <v>0</v>
      </c>
      <c r="K4697" s="1">
        <v>0</v>
      </c>
      <c r="P4697">
        <v>0</v>
      </c>
      <c r="Q4697">
        <v>0</v>
      </c>
      <c r="R4697">
        <f t="shared" si="96"/>
        <v>0</v>
      </c>
    </row>
    <row r="4698" spans="1:18" hidden="1" x14ac:dyDescent="0.2">
      <c r="A4698" s="1">
        <v>0</v>
      </c>
      <c r="C4698">
        <v>0</v>
      </c>
      <c r="D4698">
        <v>0</v>
      </c>
      <c r="E4698">
        <f t="shared" si="97"/>
        <v>0</v>
      </c>
      <c r="G4698">
        <v>0</v>
      </c>
      <c r="H4698">
        <v>0</v>
      </c>
      <c r="I4698">
        <f t="shared" si="95"/>
        <v>0</v>
      </c>
      <c r="K4698" s="1">
        <v>0</v>
      </c>
      <c r="P4698">
        <v>0</v>
      </c>
      <c r="Q4698">
        <v>0</v>
      </c>
      <c r="R4698">
        <f t="shared" si="96"/>
        <v>0</v>
      </c>
    </row>
    <row r="4699" spans="1:18" hidden="1" x14ac:dyDescent="0.2">
      <c r="A4699" s="1">
        <v>0</v>
      </c>
      <c r="C4699">
        <v>0</v>
      </c>
      <c r="D4699">
        <v>0</v>
      </c>
      <c r="E4699">
        <f t="shared" si="97"/>
        <v>0</v>
      </c>
      <c r="G4699">
        <v>0</v>
      </c>
      <c r="H4699">
        <v>0</v>
      </c>
      <c r="I4699">
        <f t="shared" si="95"/>
        <v>0</v>
      </c>
      <c r="K4699" s="1">
        <v>0</v>
      </c>
      <c r="P4699">
        <v>0</v>
      </c>
      <c r="Q4699">
        <v>0</v>
      </c>
      <c r="R4699">
        <f t="shared" si="96"/>
        <v>0</v>
      </c>
    </row>
    <row r="4700" spans="1:18" hidden="1" x14ac:dyDescent="0.2">
      <c r="A4700" s="1">
        <v>0</v>
      </c>
      <c r="C4700">
        <v>0</v>
      </c>
      <c r="D4700">
        <v>0</v>
      </c>
      <c r="E4700">
        <f t="shared" si="97"/>
        <v>0</v>
      </c>
      <c r="G4700">
        <v>0</v>
      </c>
      <c r="H4700">
        <v>0</v>
      </c>
      <c r="I4700">
        <f t="shared" si="95"/>
        <v>0</v>
      </c>
      <c r="K4700" s="1">
        <v>0</v>
      </c>
      <c r="P4700">
        <v>0</v>
      </c>
      <c r="Q4700">
        <v>0</v>
      </c>
      <c r="R4700">
        <f t="shared" si="96"/>
        <v>0</v>
      </c>
    </row>
    <row r="4701" spans="1:18" hidden="1" x14ac:dyDescent="0.2">
      <c r="A4701" s="1">
        <v>0</v>
      </c>
      <c r="C4701">
        <v>0</v>
      </c>
      <c r="D4701">
        <v>0</v>
      </c>
      <c r="E4701">
        <f t="shared" si="97"/>
        <v>0</v>
      </c>
      <c r="G4701">
        <v>0</v>
      </c>
      <c r="H4701">
        <v>0</v>
      </c>
      <c r="I4701">
        <f t="shared" si="95"/>
        <v>0</v>
      </c>
      <c r="K4701" s="1">
        <v>0</v>
      </c>
      <c r="P4701">
        <v>0</v>
      </c>
      <c r="Q4701">
        <v>0</v>
      </c>
      <c r="R4701">
        <f t="shared" si="96"/>
        <v>0</v>
      </c>
    </row>
    <row r="4702" spans="1:18" hidden="1" x14ac:dyDescent="0.2">
      <c r="A4702" s="1">
        <v>0</v>
      </c>
      <c r="C4702">
        <v>0</v>
      </c>
      <c r="D4702">
        <v>0</v>
      </c>
      <c r="E4702">
        <f t="shared" si="97"/>
        <v>0</v>
      </c>
      <c r="G4702">
        <v>0</v>
      </c>
      <c r="H4702">
        <v>0</v>
      </c>
      <c r="I4702">
        <f t="shared" si="95"/>
        <v>0</v>
      </c>
      <c r="K4702" s="1">
        <v>0</v>
      </c>
      <c r="P4702">
        <v>0</v>
      </c>
      <c r="Q4702">
        <v>0</v>
      </c>
      <c r="R4702">
        <f t="shared" si="96"/>
        <v>0</v>
      </c>
    </row>
    <row r="4703" spans="1:18" hidden="1" x14ac:dyDescent="0.2">
      <c r="A4703" s="1">
        <v>0</v>
      </c>
      <c r="C4703">
        <v>0</v>
      </c>
      <c r="D4703">
        <v>0</v>
      </c>
      <c r="E4703">
        <f t="shared" si="97"/>
        <v>0</v>
      </c>
      <c r="G4703">
        <v>0</v>
      </c>
      <c r="H4703">
        <v>0</v>
      </c>
      <c r="I4703">
        <f t="shared" si="95"/>
        <v>0</v>
      </c>
      <c r="K4703" s="1">
        <v>0</v>
      </c>
      <c r="P4703">
        <v>0</v>
      </c>
      <c r="Q4703">
        <v>0</v>
      </c>
      <c r="R4703">
        <f t="shared" si="96"/>
        <v>0</v>
      </c>
    </row>
    <row r="4704" spans="1:18" hidden="1" x14ac:dyDescent="0.2">
      <c r="A4704" s="1">
        <v>0</v>
      </c>
      <c r="C4704">
        <v>0</v>
      </c>
      <c r="D4704">
        <v>0</v>
      </c>
      <c r="E4704">
        <f t="shared" si="97"/>
        <v>0</v>
      </c>
      <c r="G4704">
        <v>0</v>
      </c>
      <c r="H4704">
        <v>0</v>
      </c>
      <c r="I4704">
        <f t="shared" si="95"/>
        <v>0</v>
      </c>
      <c r="K4704" s="1">
        <v>0</v>
      </c>
      <c r="P4704">
        <v>0</v>
      </c>
      <c r="Q4704">
        <v>0</v>
      </c>
      <c r="R4704">
        <f t="shared" si="96"/>
        <v>0</v>
      </c>
    </row>
    <row r="4705" spans="1:18" hidden="1" x14ac:dyDescent="0.2">
      <c r="A4705" s="1">
        <v>0</v>
      </c>
      <c r="C4705">
        <v>0</v>
      </c>
      <c r="D4705">
        <v>0</v>
      </c>
      <c r="E4705">
        <f t="shared" si="97"/>
        <v>0</v>
      </c>
      <c r="G4705">
        <v>0</v>
      </c>
      <c r="H4705">
        <v>0</v>
      </c>
      <c r="I4705">
        <f t="shared" si="95"/>
        <v>0</v>
      </c>
      <c r="K4705" s="1">
        <v>0</v>
      </c>
      <c r="P4705">
        <v>0</v>
      </c>
      <c r="Q4705">
        <v>0</v>
      </c>
      <c r="R4705">
        <f t="shared" si="96"/>
        <v>0</v>
      </c>
    </row>
    <row r="4706" spans="1:18" hidden="1" x14ac:dyDescent="0.2">
      <c r="A4706" s="1">
        <v>0</v>
      </c>
      <c r="C4706">
        <v>0</v>
      </c>
      <c r="D4706">
        <v>0</v>
      </c>
      <c r="E4706">
        <f t="shared" si="97"/>
        <v>0</v>
      </c>
      <c r="G4706">
        <v>0</v>
      </c>
      <c r="H4706">
        <v>0</v>
      </c>
      <c r="I4706">
        <f t="shared" si="95"/>
        <v>0</v>
      </c>
      <c r="K4706" s="1">
        <v>0</v>
      </c>
      <c r="P4706">
        <v>0</v>
      </c>
      <c r="Q4706">
        <v>0</v>
      </c>
      <c r="R4706">
        <f t="shared" si="96"/>
        <v>0</v>
      </c>
    </row>
    <row r="4707" spans="1:18" hidden="1" x14ac:dyDescent="0.2">
      <c r="A4707" s="1">
        <v>0</v>
      </c>
      <c r="C4707">
        <v>0</v>
      </c>
      <c r="D4707">
        <v>0</v>
      </c>
      <c r="E4707">
        <f t="shared" si="97"/>
        <v>0</v>
      </c>
      <c r="G4707">
        <v>0</v>
      </c>
      <c r="H4707">
        <v>0</v>
      </c>
      <c r="I4707">
        <f t="shared" si="95"/>
        <v>0</v>
      </c>
      <c r="K4707" s="1">
        <v>0</v>
      </c>
      <c r="P4707">
        <v>0</v>
      </c>
      <c r="Q4707">
        <v>0</v>
      </c>
      <c r="R4707">
        <f t="shared" si="96"/>
        <v>0</v>
      </c>
    </row>
    <row r="4708" spans="1:18" hidden="1" x14ac:dyDescent="0.2">
      <c r="A4708" s="1">
        <v>0</v>
      </c>
      <c r="C4708">
        <v>0</v>
      </c>
      <c r="D4708">
        <v>0</v>
      </c>
      <c r="E4708">
        <f t="shared" si="97"/>
        <v>0</v>
      </c>
      <c r="G4708">
        <v>0</v>
      </c>
      <c r="H4708">
        <v>0</v>
      </c>
      <c r="I4708">
        <f t="shared" si="95"/>
        <v>0</v>
      </c>
      <c r="K4708" s="1">
        <v>0</v>
      </c>
      <c r="P4708">
        <v>0</v>
      </c>
      <c r="Q4708">
        <v>0</v>
      </c>
      <c r="R4708">
        <f t="shared" si="96"/>
        <v>0</v>
      </c>
    </row>
    <row r="4709" spans="1:18" hidden="1" x14ac:dyDescent="0.2">
      <c r="A4709" s="1">
        <v>0</v>
      </c>
      <c r="C4709">
        <v>0</v>
      </c>
      <c r="D4709">
        <v>0</v>
      </c>
      <c r="E4709">
        <f t="shared" si="97"/>
        <v>0</v>
      </c>
      <c r="G4709">
        <v>0</v>
      </c>
      <c r="H4709">
        <v>0</v>
      </c>
      <c r="I4709">
        <f t="shared" si="95"/>
        <v>0</v>
      </c>
      <c r="K4709" s="1">
        <v>0</v>
      </c>
      <c r="P4709">
        <v>0</v>
      </c>
      <c r="Q4709">
        <v>0</v>
      </c>
      <c r="R4709">
        <f t="shared" si="96"/>
        <v>0</v>
      </c>
    </row>
    <row r="4710" spans="1:18" hidden="1" x14ac:dyDescent="0.2">
      <c r="A4710" s="1">
        <v>0</v>
      </c>
      <c r="C4710">
        <v>0</v>
      </c>
      <c r="D4710">
        <v>0</v>
      </c>
      <c r="E4710">
        <f t="shared" si="97"/>
        <v>0</v>
      </c>
      <c r="G4710">
        <v>0</v>
      </c>
      <c r="H4710">
        <v>0</v>
      </c>
      <c r="I4710">
        <f t="shared" si="95"/>
        <v>0</v>
      </c>
      <c r="K4710" s="1">
        <v>0</v>
      </c>
      <c r="P4710">
        <v>0</v>
      </c>
      <c r="Q4710">
        <v>0</v>
      </c>
      <c r="R4710">
        <f t="shared" si="96"/>
        <v>0</v>
      </c>
    </row>
    <row r="4711" spans="1:18" hidden="1" x14ac:dyDescent="0.2">
      <c r="A4711" s="1">
        <v>0</v>
      </c>
      <c r="C4711">
        <v>0</v>
      </c>
      <c r="D4711">
        <v>0</v>
      </c>
      <c r="E4711">
        <f t="shared" si="97"/>
        <v>0</v>
      </c>
      <c r="G4711">
        <v>0</v>
      </c>
      <c r="H4711">
        <v>0</v>
      </c>
      <c r="I4711">
        <f t="shared" si="95"/>
        <v>0</v>
      </c>
      <c r="K4711" s="1">
        <v>0</v>
      </c>
      <c r="P4711">
        <v>0</v>
      </c>
      <c r="Q4711">
        <v>0</v>
      </c>
      <c r="R4711">
        <f t="shared" si="96"/>
        <v>0</v>
      </c>
    </row>
    <row r="4712" spans="1:18" hidden="1" x14ac:dyDescent="0.2">
      <c r="A4712" s="1">
        <v>3.0311219971984799E-2</v>
      </c>
      <c r="C4712" s="1">
        <v>1.4252376285206101E-2</v>
      </c>
      <c r="D4712" s="1">
        <v>2.34678730479122E-3</v>
      </c>
      <c r="E4712">
        <f t="shared" si="97"/>
        <v>1.60588436867787E-2</v>
      </c>
      <c r="G4712" s="1">
        <v>9.8658848727092904E-3</v>
      </c>
      <c r="H4712" s="1">
        <v>3.7339590231860102E-3</v>
      </c>
      <c r="I4712">
        <f t="shared" si="95"/>
        <v>2.0445335099275506E-2</v>
      </c>
      <c r="K4712" s="1">
        <v>3.0311219971984799E-2</v>
      </c>
      <c r="P4712" s="1">
        <v>3.5248381964543801E-2</v>
      </c>
      <c r="Q4712" s="1">
        <v>1.16539310758213E-2</v>
      </c>
      <c r="R4712">
        <f t="shared" si="96"/>
        <v>4.9371619925590027E-3</v>
      </c>
    </row>
    <row r="4713" spans="1:18" hidden="1" x14ac:dyDescent="0.2">
      <c r="A4713">
        <v>0.160633014509277</v>
      </c>
      <c r="C4713">
        <v>0.148018185372226</v>
      </c>
      <c r="D4713" s="1">
        <v>1.90716066937438E-2</v>
      </c>
      <c r="E4713">
        <f t="shared" si="97"/>
        <v>1.2614829137051004E-2</v>
      </c>
      <c r="G4713">
        <v>0.146856998289217</v>
      </c>
      <c r="H4713" s="1">
        <v>5.6067762869047204E-3</v>
      </c>
      <c r="I4713">
        <f t="shared" si="95"/>
        <v>1.377601622006E-2</v>
      </c>
      <c r="K4713">
        <v>0.160633014509277</v>
      </c>
      <c r="P4713">
        <v>0.121669154523332</v>
      </c>
      <c r="Q4713" s="1">
        <v>8.6633709364237303E-3</v>
      </c>
      <c r="R4713">
        <f t="shared" si="96"/>
        <v>3.8963859985944996E-2</v>
      </c>
    </row>
    <row r="4714" spans="1:18" hidden="1" x14ac:dyDescent="0.2">
      <c r="A4714">
        <v>0.43458962949827301</v>
      </c>
      <c r="C4714">
        <v>0.45433132193910197</v>
      </c>
      <c r="D4714" s="1">
        <v>1.1821423782004899E-2</v>
      </c>
      <c r="E4714">
        <f t="shared" si="97"/>
        <v>1.9741692440828962E-2</v>
      </c>
      <c r="G4714">
        <v>0.44194617230609101</v>
      </c>
      <c r="H4714" s="1">
        <v>5.7032099346590896E-3</v>
      </c>
      <c r="I4714">
        <f t="shared" si="95"/>
        <v>7.3565428078180006E-3</v>
      </c>
      <c r="K4714">
        <v>0.43458962949827301</v>
      </c>
      <c r="P4714">
        <v>0.43741921030132902</v>
      </c>
      <c r="Q4714" s="1">
        <v>6.0208798890436198E-3</v>
      </c>
      <c r="R4714">
        <f t="shared" si="96"/>
        <v>2.8295808030560088E-3</v>
      </c>
    </row>
    <row r="4715" spans="1:18" hidden="1" x14ac:dyDescent="0.2">
      <c r="A4715">
        <v>0.169028956451657</v>
      </c>
      <c r="C4715">
        <v>0.14272034951332299</v>
      </c>
      <c r="D4715" s="1">
        <v>1.2226042917867001E-2</v>
      </c>
      <c r="E4715">
        <f t="shared" si="97"/>
        <v>2.6308606938334006E-2</v>
      </c>
      <c r="G4715">
        <v>0.16036067525494099</v>
      </c>
      <c r="H4715" s="1">
        <v>5.43082427415303E-3</v>
      </c>
      <c r="I4715">
        <f t="shared" si="95"/>
        <v>8.6682811967160045E-3</v>
      </c>
      <c r="K4715">
        <v>0.169028956451657</v>
      </c>
      <c r="P4715">
        <v>0.15679208139607001</v>
      </c>
      <c r="Q4715" s="1">
        <v>1.8210671013726299E-2</v>
      </c>
      <c r="R4715">
        <f t="shared" si="96"/>
        <v>1.2236875055586988E-2</v>
      </c>
    </row>
    <row r="4716" spans="1:18" hidden="1" x14ac:dyDescent="0.2">
      <c r="A4716" s="1">
        <v>-4.6429134009493202E-2</v>
      </c>
      <c r="C4716" s="1">
        <v>-2.50982393098193E-2</v>
      </c>
      <c r="D4716" s="1">
        <v>4.89730688387441E-3</v>
      </c>
      <c r="E4716">
        <f t="shared" si="97"/>
        <v>2.1330894699673902E-2</v>
      </c>
      <c r="G4716" s="1">
        <v>-2.3746924530866399E-2</v>
      </c>
      <c r="H4716" s="1">
        <v>3.6529842388173198E-3</v>
      </c>
      <c r="I4716">
        <f t="shared" si="95"/>
        <v>2.2682209478626803E-2</v>
      </c>
      <c r="K4716" s="1">
        <v>-4.6429134009493202E-2</v>
      </c>
      <c r="P4716" s="1">
        <v>-2.06581413020533E-2</v>
      </c>
      <c r="Q4716" s="1">
        <v>6.0198741059795304E-3</v>
      </c>
      <c r="R4716">
        <f t="shared" si="96"/>
        <v>2.5770992707439901E-2</v>
      </c>
    </row>
    <row r="4717" spans="1:18" hidden="1" x14ac:dyDescent="0.2">
      <c r="A4717" s="1">
        <v>5.2476429782077E-3</v>
      </c>
      <c r="C4717" s="1">
        <v>2.3373499147772699E-2</v>
      </c>
      <c r="D4717" s="1">
        <v>3.05335626558E-3</v>
      </c>
      <c r="E4717">
        <f t="shared" si="97"/>
        <v>1.8125856169565E-2</v>
      </c>
      <c r="G4717" s="1">
        <v>-7.9995637803456095E-5</v>
      </c>
      <c r="H4717" s="1">
        <v>1.1151649834926799E-2</v>
      </c>
      <c r="I4717">
        <f t="shared" si="95"/>
        <v>5.3276386160111561E-3</v>
      </c>
      <c r="K4717" s="1">
        <v>5.2476429782077E-3</v>
      </c>
      <c r="P4717" s="1">
        <v>1.42873238110912E-2</v>
      </c>
      <c r="Q4717" s="1">
        <v>1.0974349988109099E-2</v>
      </c>
      <c r="R4717">
        <f t="shared" si="96"/>
        <v>9.0396808328834996E-3</v>
      </c>
    </row>
    <row r="4718" spans="1:18" hidden="1" x14ac:dyDescent="0.2">
      <c r="A4718">
        <v>0.13070485354994099</v>
      </c>
      <c r="C4718">
        <v>0.14853052638463499</v>
      </c>
      <c r="D4718" s="1">
        <v>9.8465529448608594E-3</v>
      </c>
      <c r="E4718">
        <f t="shared" si="97"/>
        <v>1.7825672834693995E-2</v>
      </c>
      <c r="G4718">
        <v>0.13420177262775501</v>
      </c>
      <c r="H4718" s="1">
        <v>5.1091006433490902E-3</v>
      </c>
      <c r="I4718">
        <f t="shared" si="95"/>
        <v>3.4969190778140202E-3</v>
      </c>
      <c r="K4718">
        <v>0.13070485354994099</v>
      </c>
      <c r="P4718">
        <v>0.13312899944436499</v>
      </c>
      <c r="Q4718" s="1">
        <v>1.03977340393561E-2</v>
      </c>
      <c r="R4718">
        <f t="shared" si="96"/>
        <v>2.4241458944239958E-3</v>
      </c>
    </row>
    <row r="4719" spans="1:18" hidden="1" x14ac:dyDescent="0.2">
      <c r="A4719" s="1">
        <v>3.1359342297200901E-2</v>
      </c>
      <c r="C4719" s="1">
        <v>2.1692485407667401E-2</v>
      </c>
      <c r="D4719" s="1">
        <v>7.9415140196418092E-3</v>
      </c>
      <c r="E4719">
        <f t="shared" si="97"/>
        <v>9.6668568895335004E-3</v>
      </c>
      <c r="G4719" s="1">
        <v>6.75314289317219E-3</v>
      </c>
      <c r="H4719" s="1">
        <v>1.21987917430073E-2</v>
      </c>
      <c r="I4719">
        <f t="shared" si="95"/>
        <v>2.4606199404028712E-2</v>
      </c>
      <c r="K4719" s="1">
        <v>3.1359342297200901E-2</v>
      </c>
      <c r="P4719" s="1">
        <v>2.4364588995006702E-2</v>
      </c>
      <c r="Q4719" s="1">
        <v>1.28682717529204E-2</v>
      </c>
      <c r="R4719">
        <f t="shared" si="96"/>
        <v>6.9947533021941996E-3</v>
      </c>
    </row>
    <row r="4720" spans="1:18" hidden="1" x14ac:dyDescent="0.2">
      <c r="A4720" s="1">
        <v>-1.92575963061038E-2</v>
      </c>
      <c r="C4720" s="1">
        <v>-2.8005601466256101E-2</v>
      </c>
      <c r="D4720" s="1">
        <v>1.07347934801146E-2</v>
      </c>
      <c r="E4720">
        <f t="shared" si="97"/>
        <v>8.7480051601523008E-3</v>
      </c>
      <c r="G4720" s="1">
        <v>-1.40817062651646E-2</v>
      </c>
      <c r="H4720" s="1">
        <v>1.0128804695767201E-2</v>
      </c>
      <c r="I4720">
        <f t="shared" si="95"/>
        <v>5.1758900409392006E-3</v>
      </c>
      <c r="K4720" s="1">
        <v>-1.92575963061038E-2</v>
      </c>
      <c r="P4720" s="1">
        <v>-3.1332833397520903E-2</v>
      </c>
      <c r="Q4720" s="1">
        <v>2.0547358856676901E-2</v>
      </c>
      <c r="R4720">
        <f t="shared" si="96"/>
        <v>1.2075237091417102E-2</v>
      </c>
    </row>
    <row r="4721" spans="1:18" hidden="1" x14ac:dyDescent="0.2">
      <c r="A4721" s="1">
        <v>-2.5217660744698701E-2</v>
      </c>
      <c r="C4721" s="1">
        <v>-2.2175985896411999E-2</v>
      </c>
      <c r="D4721" s="1">
        <v>5.9469996933480401E-3</v>
      </c>
      <c r="E4721">
        <f t="shared" si="97"/>
        <v>3.0416748482867025E-3</v>
      </c>
      <c r="G4721" s="1">
        <v>-3.23734891615855E-2</v>
      </c>
      <c r="H4721" s="1">
        <v>4.6741701185944598E-3</v>
      </c>
      <c r="I4721">
        <f t="shared" si="95"/>
        <v>7.1558284168867989E-3</v>
      </c>
      <c r="K4721" s="1">
        <v>-2.5217660744698701E-2</v>
      </c>
      <c r="P4721" s="1">
        <v>-2.5018982060994802E-2</v>
      </c>
      <c r="Q4721" s="1">
        <v>4.3795291297984802E-3</v>
      </c>
      <c r="R4721">
        <f t="shared" si="96"/>
        <v>1.9867868370389979E-4</v>
      </c>
    </row>
    <row r="4722" spans="1:18" hidden="1" x14ac:dyDescent="0.2">
      <c r="A4722" s="1">
        <v>1.56052193988673E-2</v>
      </c>
      <c r="C4722" s="1">
        <v>-1.7195151059457099E-3</v>
      </c>
      <c r="D4722" s="1">
        <v>4.2233133738994897E-3</v>
      </c>
      <c r="E4722">
        <f t="shared" si="97"/>
        <v>1.7324734504813009E-2</v>
      </c>
      <c r="G4722" s="1">
        <v>-5.6456094657762997E-3</v>
      </c>
      <c r="H4722" s="1">
        <v>6.19232468993745E-3</v>
      </c>
      <c r="I4722">
        <f t="shared" si="95"/>
        <v>2.1250828864643599E-2</v>
      </c>
      <c r="K4722" s="1">
        <v>1.56052193988673E-2</v>
      </c>
      <c r="P4722" s="1">
        <v>1.41771258770097E-2</v>
      </c>
      <c r="Q4722" s="1">
        <v>8.6967441188821899E-3</v>
      </c>
      <c r="R4722">
        <f t="shared" si="96"/>
        <v>1.4280935218576006E-3</v>
      </c>
    </row>
    <row r="4723" spans="1:18" hidden="1" x14ac:dyDescent="0.2">
      <c r="A4723" s="1">
        <v>-4.64291338325988E-2</v>
      </c>
      <c r="C4723" s="1">
        <v>-3.0405637256938799E-2</v>
      </c>
      <c r="D4723" s="1">
        <v>4.9063211375222401E-3</v>
      </c>
      <c r="E4723">
        <f t="shared" si="97"/>
        <v>1.602349657566E-2</v>
      </c>
      <c r="G4723" s="1">
        <v>-3.8253734827426597E-2</v>
      </c>
      <c r="H4723" s="1">
        <v>6.3075722917183396E-3</v>
      </c>
      <c r="I4723">
        <f t="shared" si="95"/>
        <v>8.1753990051722028E-3</v>
      </c>
      <c r="K4723" s="1">
        <v>-4.64291338325988E-2</v>
      </c>
      <c r="P4723" s="1">
        <v>-2.8089704829388801E-2</v>
      </c>
      <c r="Q4723" s="1">
        <v>9.7474511633833198E-3</v>
      </c>
      <c r="R4723">
        <f t="shared" si="96"/>
        <v>1.8339429003209999E-2</v>
      </c>
    </row>
    <row r="4724" spans="1:18" hidden="1" x14ac:dyDescent="0.2">
      <c r="A4724" s="1">
        <v>1.8742064037602601E-2</v>
      </c>
      <c r="C4724" s="1">
        <v>2.37333139932661E-2</v>
      </c>
      <c r="D4724" s="1">
        <v>1.30708531299679E-2</v>
      </c>
      <c r="E4724">
        <f t="shared" si="97"/>
        <v>4.9912499556634994E-3</v>
      </c>
      <c r="G4724" s="1">
        <v>5.5378031832239499E-3</v>
      </c>
      <c r="H4724" s="1">
        <v>8.4091501924074604E-3</v>
      </c>
      <c r="I4724">
        <f t="shared" si="95"/>
        <v>1.320426085437865E-2</v>
      </c>
      <c r="K4724" s="1">
        <v>1.8742064037602601E-2</v>
      </c>
      <c r="P4724" s="1">
        <v>3.31183076981976E-3</v>
      </c>
      <c r="Q4724" s="1">
        <v>6.5075278999115098E-3</v>
      </c>
      <c r="R4724">
        <f t="shared" si="96"/>
        <v>1.5430233267782841E-2</v>
      </c>
    </row>
    <row r="4725" spans="1:18" hidden="1" x14ac:dyDescent="0.2">
      <c r="A4725" s="1">
        <v>1.00230647547002E-2</v>
      </c>
      <c r="C4725" s="1">
        <v>2.8374317556633499E-2</v>
      </c>
      <c r="D4725" s="1">
        <v>6.6929757991624804E-3</v>
      </c>
      <c r="E4725">
        <f t="shared" si="97"/>
        <v>1.8351252801933299E-2</v>
      </c>
      <c r="G4725" s="1">
        <v>1.14924642738278E-2</v>
      </c>
      <c r="H4725" s="1">
        <v>7.01073203664137E-3</v>
      </c>
      <c r="I4725">
        <f t="shared" si="95"/>
        <v>1.4693995191276E-3</v>
      </c>
      <c r="K4725" s="1">
        <v>1.00230647547002E-2</v>
      </c>
      <c r="P4725" s="1">
        <v>2.73206162670225E-2</v>
      </c>
      <c r="Q4725" s="1">
        <v>1.9780409412630501E-2</v>
      </c>
      <c r="R4725">
        <f t="shared" si="96"/>
        <v>1.72975515123223E-2</v>
      </c>
    </row>
    <row r="4726" spans="1:18" hidden="1" x14ac:dyDescent="0.2">
      <c r="A4726" s="1">
        <v>1.4657099890730199E-2</v>
      </c>
      <c r="C4726" s="1">
        <v>8.1738153165809204E-3</v>
      </c>
      <c r="D4726" s="1">
        <v>5.3469591484612599E-3</v>
      </c>
      <c r="E4726">
        <f t="shared" si="97"/>
        <v>6.4832845741492791E-3</v>
      </c>
      <c r="G4726" s="1">
        <v>7.4430993722805396E-3</v>
      </c>
      <c r="H4726" s="1">
        <v>5.7739148024972299E-3</v>
      </c>
      <c r="I4726">
        <f t="shared" si="95"/>
        <v>7.2140005184496599E-3</v>
      </c>
      <c r="K4726" s="1">
        <v>1.4657099890730199E-2</v>
      </c>
      <c r="P4726" s="1">
        <v>-4.4487715470082997E-2</v>
      </c>
      <c r="Q4726" s="1">
        <v>5.6807086211922701E-2</v>
      </c>
      <c r="R4726">
        <f t="shared" si="96"/>
        <v>5.9144815360813195E-2</v>
      </c>
    </row>
    <row r="4727" spans="1:18" hidden="1" x14ac:dyDescent="0.2">
      <c r="A4727" s="1">
        <v>-2.8638288068368298E-2</v>
      </c>
      <c r="C4727" s="1">
        <v>-2.32962726530834E-2</v>
      </c>
      <c r="D4727" s="1">
        <v>4.2824997648465901E-3</v>
      </c>
      <c r="E4727">
        <f t="shared" si="97"/>
        <v>5.3420154152848988E-3</v>
      </c>
      <c r="G4727" s="1">
        <v>-1.9448959783243399E-2</v>
      </c>
      <c r="H4727" s="1">
        <v>8.7343577752190295E-3</v>
      </c>
      <c r="I4727">
        <f t="shared" si="95"/>
        <v>9.1893282851248995E-3</v>
      </c>
      <c r="K4727" s="1">
        <v>-2.8638288068368298E-2</v>
      </c>
      <c r="P4727" s="1">
        <v>-2.58421287301407E-2</v>
      </c>
      <c r="Q4727" s="1">
        <v>1.86259005202003E-2</v>
      </c>
      <c r="R4727">
        <f t="shared" si="96"/>
        <v>2.7961593382275982E-3</v>
      </c>
    </row>
    <row r="4728" spans="1:18" hidden="1" x14ac:dyDescent="0.2">
      <c r="A4728" s="1">
        <v>0</v>
      </c>
      <c r="C4728">
        <v>0</v>
      </c>
      <c r="D4728">
        <v>0</v>
      </c>
      <c r="E4728">
        <f t="shared" si="97"/>
        <v>0</v>
      </c>
      <c r="G4728">
        <v>0</v>
      </c>
      <c r="H4728">
        <v>0</v>
      </c>
      <c r="I4728">
        <f t="shared" si="95"/>
        <v>0</v>
      </c>
      <c r="K4728" s="1">
        <v>0</v>
      </c>
      <c r="P4728">
        <v>0</v>
      </c>
      <c r="Q4728">
        <v>0</v>
      </c>
      <c r="R4728">
        <f t="shared" si="96"/>
        <v>0</v>
      </c>
    </row>
    <row r="4729" spans="1:18" hidden="1" x14ac:dyDescent="0.2">
      <c r="A4729" s="1">
        <v>0</v>
      </c>
      <c r="C4729">
        <v>0</v>
      </c>
      <c r="D4729">
        <v>0</v>
      </c>
      <c r="E4729">
        <f t="shared" si="97"/>
        <v>0</v>
      </c>
      <c r="G4729">
        <v>0</v>
      </c>
      <c r="H4729">
        <v>0</v>
      </c>
      <c r="I4729">
        <f t="shared" si="95"/>
        <v>0</v>
      </c>
      <c r="K4729" s="1">
        <v>0</v>
      </c>
      <c r="P4729">
        <v>0</v>
      </c>
      <c r="Q4729">
        <v>0</v>
      </c>
      <c r="R4729">
        <f t="shared" si="96"/>
        <v>0</v>
      </c>
    </row>
    <row r="4730" spans="1:18" hidden="1" x14ac:dyDescent="0.2">
      <c r="A4730" s="1">
        <v>0</v>
      </c>
      <c r="C4730">
        <v>0</v>
      </c>
      <c r="D4730">
        <v>0</v>
      </c>
      <c r="E4730">
        <f t="shared" si="97"/>
        <v>0</v>
      </c>
      <c r="G4730">
        <v>0</v>
      </c>
      <c r="H4730">
        <v>0</v>
      </c>
      <c r="I4730">
        <f t="shared" si="95"/>
        <v>0</v>
      </c>
      <c r="K4730" s="1">
        <v>0</v>
      </c>
      <c r="P4730">
        <v>0</v>
      </c>
      <c r="Q4730">
        <v>0</v>
      </c>
      <c r="R4730">
        <f t="shared" si="96"/>
        <v>0</v>
      </c>
    </row>
    <row r="4731" spans="1:18" hidden="1" x14ac:dyDescent="0.2">
      <c r="A4731" s="1">
        <v>0</v>
      </c>
      <c r="C4731">
        <v>0</v>
      </c>
      <c r="D4731">
        <v>0</v>
      </c>
      <c r="E4731">
        <f t="shared" si="97"/>
        <v>0</v>
      </c>
      <c r="G4731">
        <v>0</v>
      </c>
      <c r="H4731">
        <v>0</v>
      </c>
      <c r="I4731">
        <f t="shared" si="95"/>
        <v>0</v>
      </c>
      <c r="K4731" s="1">
        <v>0</v>
      </c>
      <c r="P4731">
        <v>0</v>
      </c>
      <c r="Q4731">
        <v>0</v>
      </c>
      <c r="R4731">
        <f t="shared" si="96"/>
        <v>0</v>
      </c>
    </row>
    <row r="4732" spans="1:18" hidden="1" x14ac:dyDescent="0.2">
      <c r="A4732" s="1">
        <v>0</v>
      </c>
      <c r="C4732">
        <v>0</v>
      </c>
      <c r="D4732">
        <v>0</v>
      </c>
      <c r="E4732">
        <f t="shared" si="97"/>
        <v>0</v>
      </c>
      <c r="G4732">
        <v>0</v>
      </c>
      <c r="H4732">
        <v>0</v>
      </c>
      <c r="I4732">
        <f t="shared" si="95"/>
        <v>0</v>
      </c>
      <c r="K4732" s="1">
        <v>0</v>
      </c>
      <c r="P4732">
        <v>0</v>
      </c>
      <c r="Q4732">
        <v>0</v>
      </c>
      <c r="R4732">
        <f t="shared" si="96"/>
        <v>0</v>
      </c>
    </row>
    <row r="4733" spans="1:18" hidden="1" x14ac:dyDescent="0.2">
      <c r="A4733" s="1">
        <v>0</v>
      </c>
      <c r="C4733">
        <v>0</v>
      </c>
      <c r="D4733">
        <v>0</v>
      </c>
      <c r="E4733">
        <f t="shared" si="97"/>
        <v>0</v>
      </c>
      <c r="G4733">
        <v>0</v>
      </c>
      <c r="H4733">
        <v>0</v>
      </c>
      <c r="I4733">
        <f t="shared" si="95"/>
        <v>0</v>
      </c>
      <c r="K4733" s="1">
        <v>0</v>
      </c>
      <c r="P4733">
        <v>0</v>
      </c>
      <c r="Q4733">
        <v>0</v>
      </c>
      <c r="R4733">
        <f t="shared" si="96"/>
        <v>0</v>
      </c>
    </row>
    <row r="4734" spans="1:18" hidden="1" x14ac:dyDescent="0.2">
      <c r="A4734" s="1">
        <v>0</v>
      </c>
      <c r="C4734">
        <v>0</v>
      </c>
      <c r="D4734">
        <v>0</v>
      </c>
      <c r="E4734">
        <f t="shared" si="97"/>
        <v>0</v>
      </c>
      <c r="G4734">
        <v>0</v>
      </c>
      <c r="H4734">
        <v>0</v>
      </c>
      <c r="I4734">
        <f t="shared" si="95"/>
        <v>0</v>
      </c>
      <c r="K4734" s="1">
        <v>0</v>
      </c>
      <c r="P4734">
        <v>0</v>
      </c>
      <c r="Q4734">
        <v>0</v>
      </c>
      <c r="R4734">
        <f t="shared" si="96"/>
        <v>0</v>
      </c>
    </row>
    <row r="4735" spans="1:18" hidden="1" x14ac:dyDescent="0.2">
      <c r="A4735" s="1">
        <v>0</v>
      </c>
      <c r="C4735">
        <v>0</v>
      </c>
      <c r="D4735">
        <v>0</v>
      </c>
      <c r="E4735">
        <f t="shared" si="97"/>
        <v>0</v>
      </c>
      <c r="G4735">
        <v>0</v>
      </c>
      <c r="H4735">
        <v>0</v>
      </c>
      <c r="I4735">
        <f t="shared" si="95"/>
        <v>0</v>
      </c>
      <c r="K4735" s="1">
        <v>0</v>
      </c>
      <c r="P4735">
        <v>0</v>
      </c>
      <c r="Q4735">
        <v>0</v>
      </c>
      <c r="R4735">
        <f t="shared" si="96"/>
        <v>0</v>
      </c>
    </row>
    <row r="4736" spans="1:18" hidden="1" x14ac:dyDescent="0.2">
      <c r="A4736" s="1">
        <v>0</v>
      </c>
      <c r="C4736">
        <v>0</v>
      </c>
      <c r="D4736">
        <v>0</v>
      </c>
      <c r="E4736">
        <f t="shared" si="97"/>
        <v>0</v>
      </c>
      <c r="G4736">
        <v>0</v>
      </c>
      <c r="H4736">
        <v>0</v>
      </c>
      <c r="I4736">
        <f t="shared" si="95"/>
        <v>0</v>
      </c>
      <c r="K4736" s="1">
        <v>0</v>
      </c>
      <c r="P4736">
        <v>0</v>
      </c>
      <c r="Q4736">
        <v>0</v>
      </c>
      <c r="R4736">
        <f t="shared" si="96"/>
        <v>0</v>
      </c>
    </row>
    <row r="4737" spans="1:18" hidden="1" x14ac:dyDescent="0.2">
      <c r="A4737" s="1">
        <v>0</v>
      </c>
      <c r="C4737">
        <v>0</v>
      </c>
      <c r="D4737">
        <v>0</v>
      </c>
      <c r="E4737">
        <f t="shared" si="97"/>
        <v>0</v>
      </c>
      <c r="G4737">
        <v>0</v>
      </c>
      <c r="H4737">
        <v>0</v>
      </c>
      <c r="I4737">
        <f t="shared" si="95"/>
        <v>0</v>
      </c>
      <c r="K4737" s="1">
        <v>0</v>
      </c>
      <c r="P4737">
        <v>0</v>
      </c>
      <c r="Q4737">
        <v>0</v>
      </c>
      <c r="R4737">
        <f t="shared" si="96"/>
        <v>0</v>
      </c>
    </row>
    <row r="4738" spans="1:18" hidden="1" x14ac:dyDescent="0.2">
      <c r="A4738" s="1">
        <v>0</v>
      </c>
      <c r="C4738">
        <v>0</v>
      </c>
      <c r="D4738">
        <v>0</v>
      </c>
      <c r="E4738">
        <f t="shared" si="97"/>
        <v>0</v>
      </c>
      <c r="G4738">
        <v>0</v>
      </c>
      <c r="H4738">
        <v>0</v>
      </c>
      <c r="I4738">
        <f t="shared" si="95"/>
        <v>0</v>
      </c>
      <c r="K4738" s="1">
        <v>0</v>
      </c>
      <c r="P4738">
        <v>0</v>
      </c>
      <c r="Q4738">
        <v>0</v>
      </c>
      <c r="R4738">
        <f t="shared" si="96"/>
        <v>0</v>
      </c>
    </row>
    <row r="4739" spans="1:18" hidden="1" x14ac:dyDescent="0.2">
      <c r="A4739" s="1">
        <v>0</v>
      </c>
      <c r="C4739">
        <v>0</v>
      </c>
      <c r="D4739">
        <v>0</v>
      </c>
      <c r="E4739">
        <f t="shared" si="97"/>
        <v>0</v>
      </c>
      <c r="G4739">
        <v>0</v>
      </c>
      <c r="H4739">
        <v>0</v>
      </c>
      <c r="I4739">
        <f t="shared" si="95"/>
        <v>0</v>
      </c>
      <c r="K4739" s="1">
        <v>0</v>
      </c>
      <c r="P4739">
        <v>0</v>
      </c>
      <c r="Q4739">
        <v>0</v>
      </c>
      <c r="R4739">
        <f t="shared" si="96"/>
        <v>0</v>
      </c>
    </row>
    <row r="4740" spans="1:18" hidden="1" x14ac:dyDescent="0.2">
      <c r="A4740" s="1">
        <v>0</v>
      </c>
      <c r="C4740">
        <v>0</v>
      </c>
      <c r="D4740">
        <v>0</v>
      </c>
      <c r="E4740">
        <f t="shared" si="97"/>
        <v>0</v>
      </c>
      <c r="G4740">
        <v>0</v>
      </c>
      <c r="H4740">
        <v>0</v>
      </c>
      <c r="I4740">
        <f t="shared" si="95"/>
        <v>0</v>
      </c>
      <c r="K4740" s="1">
        <v>0</v>
      </c>
      <c r="P4740">
        <v>0</v>
      </c>
      <c r="Q4740">
        <v>0</v>
      </c>
      <c r="R4740">
        <f t="shared" si="96"/>
        <v>0</v>
      </c>
    </row>
    <row r="4741" spans="1:18" hidden="1" x14ac:dyDescent="0.2">
      <c r="A4741" s="1">
        <v>0</v>
      </c>
      <c r="C4741">
        <v>0</v>
      </c>
      <c r="D4741">
        <v>0</v>
      </c>
      <c r="E4741">
        <f t="shared" si="97"/>
        <v>0</v>
      </c>
      <c r="G4741">
        <v>0</v>
      </c>
      <c r="H4741">
        <v>0</v>
      </c>
      <c r="I4741">
        <f t="shared" si="95"/>
        <v>0</v>
      </c>
      <c r="K4741" s="1">
        <v>0</v>
      </c>
      <c r="P4741">
        <v>0</v>
      </c>
      <c r="Q4741">
        <v>0</v>
      </c>
      <c r="R4741">
        <f t="shared" si="96"/>
        <v>0</v>
      </c>
    </row>
    <row r="4742" spans="1:18" hidden="1" x14ac:dyDescent="0.2">
      <c r="A4742" s="1">
        <v>0</v>
      </c>
      <c r="C4742">
        <v>0</v>
      </c>
      <c r="D4742">
        <v>0</v>
      </c>
      <c r="E4742">
        <f t="shared" si="97"/>
        <v>0</v>
      </c>
      <c r="G4742">
        <v>0</v>
      </c>
      <c r="H4742">
        <v>0</v>
      </c>
      <c r="I4742">
        <f t="shared" si="95"/>
        <v>0</v>
      </c>
      <c r="K4742" s="1">
        <v>0</v>
      </c>
      <c r="P4742">
        <v>0</v>
      </c>
      <c r="Q4742">
        <v>0</v>
      </c>
      <c r="R4742">
        <f t="shared" si="96"/>
        <v>0</v>
      </c>
    </row>
    <row r="4743" spans="1:18" hidden="1" x14ac:dyDescent="0.2">
      <c r="A4743" s="1">
        <v>0</v>
      </c>
      <c r="C4743">
        <v>0</v>
      </c>
      <c r="D4743">
        <v>0</v>
      </c>
      <c r="E4743">
        <f t="shared" si="97"/>
        <v>0</v>
      </c>
      <c r="G4743">
        <v>0</v>
      </c>
      <c r="H4743">
        <v>0</v>
      </c>
      <c r="I4743">
        <f t="shared" si="95"/>
        <v>0</v>
      </c>
      <c r="K4743" s="1">
        <v>0</v>
      </c>
      <c r="P4743">
        <v>0</v>
      </c>
      <c r="Q4743">
        <v>0</v>
      </c>
      <c r="R4743">
        <f t="shared" si="96"/>
        <v>0</v>
      </c>
    </row>
    <row r="4744" spans="1:18" hidden="1" x14ac:dyDescent="0.2">
      <c r="A4744" s="1">
        <v>-7.9721263735578092E-3</v>
      </c>
      <c r="C4744" s="1">
        <v>1.43792449337094E-3</v>
      </c>
      <c r="D4744" s="1">
        <v>2.4388798841794498E-3</v>
      </c>
      <c r="E4744">
        <f t="shared" si="97"/>
        <v>9.4100508669287489E-3</v>
      </c>
      <c r="G4744" s="1">
        <v>5.0121255446115096E-3</v>
      </c>
      <c r="H4744" s="1">
        <v>1.12401775946246E-2</v>
      </c>
      <c r="I4744">
        <f t="shared" si="95"/>
        <v>1.2984251918169319E-2</v>
      </c>
      <c r="K4744" s="1">
        <v>-7.9721263735578092E-3</v>
      </c>
      <c r="P4744" s="1">
        <v>-1.30137217790788E-2</v>
      </c>
      <c r="Q4744" s="1">
        <v>7.4790100474069199E-3</v>
      </c>
      <c r="R4744">
        <f t="shared" si="96"/>
        <v>5.0415954055209912E-3</v>
      </c>
    </row>
    <row r="4745" spans="1:18" hidden="1" x14ac:dyDescent="0.2">
      <c r="A4745" s="1">
        <v>3.03112172581349E-2</v>
      </c>
      <c r="C4745" s="1">
        <v>8.4287788779947199E-3</v>
      </c>
      <c r="D4745" s="1">
        <v>6.6938743250166697E-3</v>
      </c>
      <c r="E4745">
        <f t="shared" si="97"/>
        <v>2.188243838014018E-2</v>
      </c>
      <c r="G4745" s="1">
        <v>1.3576881527003599E-2</v>
      </c>
      <c r="H4745" s="1">
        <v>3.19070416161327E-3</v>
      </c>
      <c r="I4745">
        <f t="shared" si="95"/>
        <v>1.6734335731131301E-2</v>
      </c>
      <c r="K4745" s="1">
        <v>3.03112172581349E-2</v>
      </c>
      <c r="P4745" s="1">
        <v>3.7860606280797002E-3</v>
      </c>
      <c r="Q4745" s="1">
        <v>1.8044504413401202E-2</v>
      </c>
      <c r="R4745">
        <f t="shared" si="96"/>
        <v>2.65251566300552E-2</v>
      </c>
    </row>
    <row r="4746" spans="1:18" hidden="1" x14ac:dyDescent="0.2">
      <c r="A4746">
        <v>0.169028956451657</v>
      </c>
      <c r="C4746">
        <v>0.16803819835059899</v>
      </c>
      <c r="D4746" s="1">
        <v>1.1089002215467599E-2</v>
      </c>
      <c r="E4746">
        <f t="shared" si="97"/>
        <v>9.9075810105800355E-4</v>
      </c>
      <c r="G4746">
        <v>0.16108927607233001</v>
      </c>
      <c r="H4746" s="1">
        <v>4.9922019841383697E-3</v>
      </c>
      <c r="I4746">
        <f t="shared" si="95"/>
        <v>7.939680379326991E-3</v>
      </c>
      <c r="K4746">
        <v>0.169028956451657</v>
      </c>
      <c r="P4746">
        <v>0.162866505931545</v>
      </c>
      <c r="Q4746" s="1">
        <v>9.8649217849139104E-3</v>
      </c>
      <c r="R4746">
        <f t="shared" si="96"/>
        <v>6.162450520111995E-3</v>
      </c>
    </row>
    <row r="4747" spans="1:18" hidden="1" x14ac:dyDescent="0.2">
      <c r="A4747">
        <v>0.45147075771211898</v>
      </c>
      <c r="C4747">
        <v>0.46074160834301198</v>
      </c>
      <c r="D4747" s="1">
        <v>1.5536638410148899E-2</v>
      </c>
      <c r="E4747">
        <f t="shared" si="97"/>
        <v>9.2708506308930017E-3</v>
      </c>
      <c r="G4747">
        <v>0.45617285542705799</v>
      </c>
      <c r="H4747" s="1">
        <v>7.5548561317812998E-3</v>
      </c>
      <c r="I4747">
        <f t="shared" si="95"/>
        <v>4.7020977149390131E-3</v>
      </c>
      <c r="K4747">
        <v>0.45147075771211898</v>
      </c>
      <c r="P4747">
        <v>0.47994250080845902</v>
      </c>
      <c r="Q4747" s="1">
        <v>1.7387029712225999E-2</v>
      </c>
      <c r="R4747">
        <f t="shared" si="96"/>
        <v>2.8471743096340041E-2</v>
      </c>
    </row>
    <row r="4748" spans="1:18" hidden="1" x14ac:dyDescent="0.2">
      <c r="A4748" s="1">
        <v>-2.8638282536382498E-2</v>
      </c>
      <c r="C4748" s="1">
        <v>-1.17702167662592E-2</v>
      </c>
      <c r="D4748" s="1">
        <v>7.3973594657909597E-3</v>
      </c>
      <c r="E4748">
        <f t="shared" si="97"/>
        <v>1.68680657701233E-2</v>
      </c>
      <c r="G4748" s="1">
        <v>-1.2800388222174001E-2</v>
      </c>
      <c r="H4748" s="1">
        <v>4.2934699050723498E-3</v>
      </c>
      <c r="I4748">
        <f t="shared" si="95"/>
        <v>1.5837894314208498E-2</v>
      </c>
      <c r="K4748" s="1">
        <v>-2.8638282536382498E-2</v>
      </c>
      <c r="P4748" s="1">
        <v>-2.1895664175502101E-2</v>
      </c>
      <c r="Q4748" s="1">
        <v>1.30232535100731E-2</v>
      </c>
      <c r="R4748">
        <f t="shared" si="96"/>
        <v>6.7426183608803973E-3</v>
      </c>
    </row>
    <row r="4749" spans="1:18" hidden="1" x14ac:dyDescent="0.2">
      <c r="A4749" s="1">
        <v>-4.1260257572751598E-2</v>
      </c>
      <c r="C4749" s="1">
        <v>-4.9329015455409402E-2</v>
      </c>
      <c r="D4749" s="1">
        <v>2.09909034306923E-2</v>
      </c>
      <c r="E4749">
        <f t="shared" si="97"/>
        <v>8.0687578826578038E-3</v>
      </c>
      <c r="G4749" s="1">
        <v>-2.91383444533568E-2</v>
      </c>
      <c r="H4749" s="1">
        <v>5.1737211325394101E-3</v>
      </c>
      <c r="I4749">
        <f t="shared" si="95"/>
        <v>1.2121913119394798E-2</v>
      </c>
      <c r="K4749" s="1">
        <v>-4.1260257572751598E-2</v>
      </c>
      <c r="P4749" s="1">
        <v>-2.6096821782127699E-2</v>
      </c>
      <c r="Q4749" s="1">
        <v>8.6223548306203004E-3</v>
      </c>
      <c r="R4749">
        <f t="shared" si="96"/>
        <v>1.5163435790623899E-2</v>
      </c>
    </row>
    <row r="4750" spans="1:18" hidden="1" x14ac:dyDescent="0.2">
      <c r="A4750" s="1">
        <v>1.7641381757328701E-2</v>
      </c>
      <c r="C4750" s="1">
        <v>2.31591953893527E-2</v>
      </c>
      <c r="D4750" s="1">
        <v>5.1170212662375201E-3</v>
      </c>
      <c r="E4750">
        <f t="shared" si="97"/>
        <v>5.517813632023999E-3</v>
      </c>
      <c r="G4750" s="1">
        <v>2.21201194799589E-2</v>
      </c>
      <c r="H4750" s="1">
        <v>6.8880740642516102E-3</v>
      </c>
      <c r="I4750">
        <f t="shared" si="95"/>
        <v>4.4787377226301987E-3</v>
      </c>
      <c r="K4750" s="1">
        <v>1.7641381757328701E-2</v>
      </c>
      <c r="P4750" s="1">
        <v>2.8018704394090599E-2</v>
      </c>
      <c r="Q4750" s="1">
        <v>1.17110263228003E-2</v>
      </c>
      <c r="R4750">
        <f t="shared" si="96"/>
        <v>1.0377322636761898E-2</v>
      </c>
    </row>
    <row r="4751" spans="1:18" hidden="1" x14ac:dyDescent="0.2">
      <c r="A4751">
        <v>0.16902895335387799</v>
      </c>
      <c r="C4751">
        <v>0.17405035107403799</v>
      </c>
      <c r="D4751" s="1">
        <v>4.6750411421985901E-3</v>
      </c>
      <c r="E4751">
        <f t="shared" si="97"/>
        <v>5.021397720159998E-3</v>
      </c>
      <c r="G4751">
        <v>0.15158809781360899</v>
      </c>
      <c r="H4751" s="1">
        <v>3.4457075036107301E-3</v>
      </c>
      <c r="I4751">
        <f t="shared" si="95"/>
        <v>1.7440855540269001E-2</v>
      </c>
      <c r="K4751">
        <v>0.16902895335387799</v>
      </c>
      <c r="P4751">
        <v>0.157500524882283</v>
      </c>
      <c r="Q4751" s="1">
        <v>1.44798783039493E-2</v>
      </c>
      <c r="R4751">
        <f t="shared" si="96"/>
        <v>1.1528428471594993E-2</v>
      </c>
    </row>
    <row r="4752" spans="1:18" hidden="1" x14ac:dyDescent="0.2">
      <c r="A4752" s="1">
        <v>1.8742068496094701E-2</v>
      </c>
      <c r="C4752" s="1">
        <v>4.0519868557429596E-3</v>
      </c>
      <c r="D4752" s="1">
        <v>6.66552720541472E-3</v>
      </c>
      <c r="E4752">
        <f t="shared" si="97"/>
        <v>1.4690081640351741E-2</v>
      </c>
      <c r="G4752" s="1">
        <v>1.1770628296904799E-2</v>
      </c>
      <c r="H4752" s="1">
        <v>5.8123240757297096E-3</v>
      </c>
      <c r="I4752">
        <f t="shared" si="95"/>
        <v>6.9714401991899013E-3</v>
      </c>
      <c r="K4752" s="1">
        <v>1.8742068496094701E-2</v>
      </c>
      <c r="P4752" s="1">
        <v>-2.4107754808696102E-3</v>
      </c>
      <c r="Q4752" s="1">
        <v>1.00009885523715E-2</v>
      </c>
      <c r="R4752">
        <f t="shared" si="96"/>
        <v>2.1152843976964313E-2</v>
      </c>
    </row>
    <row r="4753" spans="1:18" hidden="1" x14ac:dyDescent="0.2">
      <c r="A4753" s="1">
        <v>-1.6423835579917698E-2</v>
      </c>
      <c r="C4753" s="1">
        <v>-1.28367472358407E-2</v>
      </c>
      <c r="D4753" s="1">
        <v>1.06912619425938E-2</v>
      </c>
      <c r="E4753">
        <f t="shared" si="97"/>
        <v>3.5870883440769982E-3</v>
      </c>
      <c r="G4753" s="1">
        <v>-1.7291642260999902E-2</v>
      </c>
      <c r="H4753" s="1">
        <v>3.8022752776451698E-3</v>
      </c>
      <c r="I4753">
        <f t="shared" si="95"/>
        <v>8.6780668108220327E-4</v>
      </c>
      <c r="K4753" s="1">
        <v>-1.6423835579917698E-2</v>
      </c>
      <c r="P4753" s="1">
        <v>-2.58508736064216E-2</v>
      </c>
      <c r="Q4753" s="1">
        <v>1.4415606680013199E-2</v>
      </c>
      <c r="R4753">
        <f t="shared" si="96"/>
        <v>9.4270380265039019E-3</v>
      </c>
    </row>
    <row r="4754" spans="1:18" hidden="1" x14ac:dyDescent="0.2">
      <c r="A4754" s="1">
        <v>-4.1260255573318402E-2</v>
      </c>
      <c r="C4754" s="1">
        <v>-4.24230575842598E-2</v>
      </c>
      <c r="D4754" s="1">
        <v>1.5351460121591101E-2</v>
      </c>
      <c r="E4754">
        <f t="shared" si="97"/>
        <v>1.1628020109413981E-3</v>
      </c>
      <c r="G4754" s="1">
        <v>-4.5227189970247099E-2</v>
      </c>
      <c r="H4754" s="1">
        <v>7.2181169543827396E-3</v>
      </c>
      <c r="I4754">
        <f t="shared" si="95"/>
        <v>3.9669343969286966E-3</v>
      </c>
      <c r="K4754" s="1">
        <v>-4.1260255573318402E-2</v>
      </c>
      <c r="P4754" s="1">
        <v>-1.991673983068E-2</v>
      </c>
      <c r="Q4754" s="1">
        <v>2.14718994435317E-2</v>
      </c>
      <c r="R4754">
        <f t="shared" si="96"/>
        <v>2.1343515742638403E-2</v>
      </c>
    </row>
    <row r="4755" spans="1:18" hidden="1" x14ac:dyDescent="0.2">
      <c r="A4755" s="1">
        <v>3.0311217128260098E-2</v>
      </c>
      <c r="C4755" s="1">
        <v>1.99858468402037E-2</v>
      </c>
      <c r="D4755" s="1">
        <v>1.56511161767059E-2</v>
      </c>
      <c r="E4755">
        <f t="shared" si="97"/>
        <v>1.0325370288056399E-2</v>
      </c>
      <c r="G4755" s="1">
        <v>2.5062842816228802E-2</v>
      </c>
      <c r="H4755" s="1">
        <v>8.5772594579082203E-3</v>
      </c>
      <c r="I4755">
        <f t="shared" si="95"/>
        <v>5.2483743120312967E-3</v>
      </c>
      <c r="K4755" s="1">
        <v>3.0311217128260098E-2</v>
      </c>
      <c r="P4755" s="1">
        <v>3.3113334655693702E-2</v>
      </c>
      <c r="Q4755" s="1">
        <v>2.0279561109043099E-2</v>
      </c>
      <c r="R4755">
        <f t="shared" si="96"/>
        <v>2.8021175274336035E-3</v>
      </c>
    </row>
    <row r="4756" spans="1:18" hidden="1" x14ac:dyDescent="0.2">
      <c r="A4756" s="1">
        <v>3.5609067486036601E-2</v>
      </c>
      <c r="C4756" s="1">
        <v>1.8198185842948598E-2</v>
      </c>
      <c r="D4756" s="1">
        <v>1.10770731964085E-2</v>
      </c>
      <c r="E4756">
        <f t="shared" si="97"/>
        <v>1.7410881643088003E-2</v>
      </c>
      <c r="G4756" s="1">
        <v>1.7389143597445901E-2</v>
      </c>
      <c r="H4756" s="1">
        <v>4.5730641275125196E-3</v>
      </c>
      <c r="I4756">
        <f t="shared" si="95"/>
        <v>1.82199238885907E-2</v>
      </c>
      <c r="K4756" s="1">
        <v>3.5609067486036601E-2</v>
      </c>
      <c r="P4756" s="1">
        <v>-1.8481708348017599E-3</v>
      </c>
      <c r="Q4756" s="1">
        <v>1.4943441953969501E-2</v>
      </c>
      <c r="R4756">
        <f t="shared" si="96"/>
        <v>3.745723832083836E-2</v>
      </c>
    </row>
    <row r="4757" spans="1:18" hidden="1" x14ac:dyDescent="0.2">
      <c r="A4757" s="1">
        <v>1.8742063215493401E-2</v>
      </c>
      <c r="C4757" s="1">
        <v>4.3612300914400597E-2</v>
      </c>
      <c r="D4757" s="1">
        <v>1.29640325374664E-2</v>
      </c>
      <c r="E4757">
        <f t="shared" si="97"/>
        <v>2.4870237698907196E-2</v>
      </c>
      <c r="G4757" s="1">
        <v>1.8937218634756801E-2</v>
      </c>
      <c r="H4757" s="1">
        <v>6.6541384929849103E-3</v>
      </c>
      <c r="I4757">
        <f t="shared" si="95"/>
        <v>1.9515541926340071E-4</v>
      </c>
      <c r="K4757" s="1">
        <v>1.8742063215493401E-2</v>
      </c>
      <c r="P4757" s="1">
        <v>2.1783691933490799E-2</v>
      </c>
      <c r="Q4757" s="1">
        <v>7.54796630660647E-3</v>
      </c>
      <c r="R4757">
        <f t="shared" si="96"/>
        <v>3.0416287179973987E-3</v>
      </c>
    </row>
    <row r="4758" spans="1:18" hidden="1" x14ac:dyDescent="0.2">
      <c r="A4758" s="1">
        <v>-2.8638285362024399E-2</v>
      </c>
      <c r="C4758" s="1">
        <v>-8.3436486121434301E-3</v>
      </c>
      <c r="D4758" s="1">
        <v>6.4946020271333497E-3</v>
      </c>
      <c r="E4758">
        <f t="shared" si="97"/>
        <v>2.0294636749880968E-2</v>
      </c>
      <c r="G4758" s="1">
        <v>1.35293676383093E-3</v>
      </c>
      <c r="H4758" s="1">
        <v>7.4957392952250297E-3</v>
      </c>
      <c r="I4758">
        <f t="shared" si="95"/>
        <v>2.9991222125855331E-2</v>
      </c>
      <c r="K4758" s="1">
        <v>-2.8638285362024399E-2</v>
      </c>
      <c r="P4758" s="1">
        <v>4.3973341478289102E-2</v>
      </c>
      <c r="Q4758" s="1">
        <v>3.6657904328373299E-2</v>
      </c>
      <c r="R4758">
        <f t="shared" si="96"/>
        <v>7.2611626840313498E-2</v>
      </c>
    </row>
    <row r="4759" spans="1:18" hidden="1" x14ac:dyDescent="0.2">
      <c r="A4759" s="1">
        <v>-7.9721248172050403E-3</v>
      </c>
      <c r="C4759" s="1">
        <v>-9.2730223544023709E-3</v>
      </c>
      <c r="D4759" s="1">
        <v>9.6831635167409606E-3</v>
      </c>
      <c r="E4759">
        <f t="shared" si="97"/>
        <v>1.3008975371973305E-3</v>
      </c>
      <c r="G4759" s="1">
        <v>1.15998467816917E-2</v>
      </c>
      <c r="H4759" s="1">
        <v>1.24496302057543E-2</v>
      </c>
      <c r="I4759">
        <f t="shared" si="95"/>
        <v>1.9571971598896738E-2</v>
      </c>
      <c r="K4759" s="1">
        <v>-7.9721248172050403E-3</v>
      </c>
      <c r="P4759" s="1">
        <v>-1.19193722925953E-2</v>
      </c>
      <c r="Q4759" s="1">
        <v>4.93891776432523E-3</v>
      </c>
      <c r="R4759">
        <f t="shared" si="96"/>
        <v>3.9472474753902594E-3</v>
      </c>
    </row>
    <row r="4760" spans="1:18" hidden="1" x14ac:dyDescent="0.2">
      <c r="A4760" s="1">
        <v>0</v>
      </c>
      <c r="C4760">
        <v>0</v>
      </c>
      <c r="D4760">
        <v>0</v>
      </c>
      <c r="E4760">
        <f t="shared" si="97"/>
        <v>0</v>
      </c>
      <c r="G4760">
        <v>0</v>
      </c>
      <c r="H4760">
        <v>0</v>
      </c>
      <c r="I4760">
        <f t="shared" ref="I4760:I4823" si="98">ABS(G4760-A4760)</f>
        <v>0</v>
      </c>
      <c r="K4760" s="1">
        <v>0</v>
      </c>
      <c r="P4760">
        <v>0</v>
      </c>
      <c r="Q4760">
        <v>0</v>
      </c>
      <c r="R4760">
        <f t="shared" ref="R4760:R4823" si="99">ABS(P4760-A4760)</f>
        <v>0</v>
      </c>
    </row>
    <row r="4761" spans="1:18" hidden="1" x14ac:dyDescent="0.2">
      <c r="A4761" s="1">
        <v>0</v>
      </c>
      <c r="C4761">
        <v>0</v>
      </c>
      <c r="D4761">
        <v>0</v>
      </c>
      <c r="E4761">
        <f t="shared" ref="E4761:E4824" si="100">ABS(C4761-A4761)</f>
        <v>0</v>
      </c>
      <c r="G4761">
        <v>0</v>
      </c>
      <c r="H4761">
        <v>0</v>
      </c>
      <c r="I4761">
        <f t="shared" si="98"/>
        <v>0</v>
      </c>
      <c r="K4761" s="1">
        <v>0</v>
      </c>
      <c r="P4761">
        <v>0</v>
      </c>
      <c r="Q4761">
        <v>0</v>
      </c>
      <c r="R4761">
        <f t="shared" si="99"/>
        <v>0</v>
      </c>
    </row>
    <row r="4762" spans="1:18" hidden="1" x14ac:dyDescent="0.2">
      <c r="A4762" s="1">
        <v>0</v>
      </c>
      <c r="C4762">
        <v>0</v>
      </c>
      <c r="D4762">
        <v>0</v>
      </c>
      <c r="E4762">
        <f t="shared" si="100"/>
        <v>0</v>
      </c>
      <c r="G4762">
        <v>0</v>
      </c>
      <c r="H4762">
        <v>0</v>
      </c>
      <c r="I4762">
        <f t="shared" si="98"/>
        <v>0</v>
      </c>
      <c r="K4762" s="1">
        <v>0</v>
      </c>
      <c r="P4762">
        <v>0</v>
      </c>
      <c r="Q4762">
        <v>0</v>
      </c>
      <c r="R4762">
        <f t="shared" si="99"/>
        <v>0</v>
      </c>
    </row>
    <row r="4763" spans="1:18" hidden="1" x14ac:dyDescent="0.2">
      <c r="A4763" s="1">
        <v>0</v>
      </c>
      <c r="C4763">
        <v>0</v>
      </c>
      <c r="D4763">
        <v>0</v>
      </c>
      <c r="E4763">
        <f t="shared" si="100"/>
        <v>0</v>
      </c>
      <c r="G4763">
        <v>0</v>
      </c>
      <c r="H4763">
        <v>0</v>
      </c>
      <c r="I4763">
        <f t="shared" si="98"/>
        <v>0</v>
      </c>
      <c r="K4763" s="1">
        <v>0</v>
      </c>
      <c r="P4763">
        <v>0</v>
      </c>
      <c r="Q4763">
        <v>0</v>
      </c>
      <c r="R4763">
        <f t="shared" si="99"/>
        <v>0</v>
      </c>
    </row>
    <row r="4764" spans="1:18" hidden="1" x14ac:dyDescent="0.2">
      <c r="A4764" s="1">
        <v>0</v>
      </c>
      <c r="C4764">
        <v>0</v>
      </c>
      <c r="D4764">
        <v>0</v>
      </c>
      <c r="E4764">
        <f t="shared" si="100"/>
        <v>0</v>
      </c>
      <c r="G4764">
        <v>0</v>
      </c>
      <c r="H4764">
        <v>0</v>
      </c>
      <c r="I4764">
        <f t="shared" si="98"/>
        <v>0</v>
      </c>
      <c r="K4764" s="1">
        <v>0</v>
      </c>
      <c r="P4764">
        <v>0</v>
      </c>
      <c r="Q4764">
        <v>0</v>
      </c>
      <c r="R4764">
        <f t="shared" si="99"/>
        <v>0</v>
      </c>
    </row>
    <row r="4765" spans="1:18" hidden="1" x14ac:dyDescent="0.2">
      <c r="A4765" s="1">
        <v>0</v>
      </c>
      <c r="C4765">
        <v>0</v>
      </c>
      <c r="D4765">
        <v>0</v>
      </c>
      <c r="E4765">
        <f t="shared" si="100"/>
        <v>0</v>
      </c>
      <c r="G4765">
        <v>0</v>
      </c>
      <c r="H4765">
        <v>0</v>
      </c>
      <c r="I4765">
        <f t="shared" si="98"/>
        <v>0</v>
      </c>
      <c r="K4765" s="1">
        <v>0</v>
      </c>
      <c r="P4765">
        <v>0</v>
      </c>
      <c r="Q4765">
        <v>0</v>
      </c>
      <c r="R4765">
        <f t="shared" si="99"/>
        <v>0</v>
      </c>
    </row>
    <row r="4766" spans="1:18" hidden="1" x14ac:dyDescent="0.2">
      <c r="A4766" s="1">
        <v>0</v>
      </c>
      <c r="C4766">
        <v>0</v>
      </c>
      <c r="D4766">
        <v>0</v>
      </c>
      <c r="E4766">
        <f t="shared" si="100"/>
        <v>0</v>
      </c>
      <c r="G4766">
        <v>0</v>
      </c>
      <c r="H4766">
        <v>0</v>
      </c>
      <c r="I4766">
        <f t="shared" si="98"/>
        <v>0</v>
      </c>
      <c r="K4766" s="1">
        <v>0</v>
      </c>
      <c r="P4766">
        <v>0</v>
      </c>
      <c r="Q4766">
        <v>0</v>
      </c>
      <c r="R4766">
        <f t="shared" si="99"/>
        <v>0</v>
      </c>
    </row>
    <row r="4767" spans="1:18" hidden="1" x14ac:dyDescent="0.2">
      <c r="A4767" s="1">
        <v>0</v>
      </c>
      <c r="C4767">
        <v>0</v>
      </c>
      <c r="D4767">
        <v>0</v>
      </c>
      <c r="E4767">
        <f t="shared" si="100"/>
        <v>0</v>
      </c>
      <c r="G4767">
        <v>0</v>
      </c>
      <c r="H4767">
        <v>0</v>
      </c>
      <c r="I4767">
        <f t="shared" si="98"/>
        <v>0</v>
      </c>
      <c r="K4767" s="1">
        <v>0</v>
      </c>
      <c r="P4767">
        <v>0</v>
      </c>
      <c r="Q4767">
        <v>0</v>
      </c>
      <c r="R4767">
        <f t="shared" si="99"/>
        <v>0</v>
      </c>
    </row>
    <row r="4768" spans="1:18" hidden="1" x14ac:dyDescent="0.2">
      <c r="A4768" s="1">
        <v>0</v>
      </c>
      <c r="C4768">
        <v>0</v>
      </c>
      <c r="D4768">
        <v>0</v>
      </c>
      <c r="E4768">
        <f t="shared" si="100"/>
        <v>0</v>
      </c>
      <c r="G4768">
        <v>0</v>
      </c>
      <c r="H4768">
        <v>0</v>
      </c>
      <c r="I4768">
        <f t="shared" si="98"/>
        <v>0</v>
      </c>
      <c r="K4768" s="1">
        <v>0</v>
      </c>
      <c r="P4768">
        <v>0</v>
      </c>
      <c r="Q4768">
        <v>0</v>
      </c>
      <c r="R4768">
        <f t="shared" si="99"/>
        <v>0</v>
      </c>
    </row>
    <row r="4769" spans="1:18" hidden="1" x14ac:dyDescent="0.2">
      <c r="A4769" s="1">
        <v>0</v>
      </c>
      <c r="C4769">
        <v>0</v>
      </c>
      <c r="D4769">
        <v>0</v>
      </c>
      <c r="E4769">
        <f t="shared" si="100"/>
        <v>0</v>
      </c>
      <c r="G4769">
        <v>0</v>
      </c>
      <c r="H4769">
        <v>0</v>
      </c>
      <c r="I4769">
        <f t="shared" si="98"/>
        <v>0</v>
      </c>
      <c r="K4769" s="1">
        <v>0</v>
      </c>
      <c r="P4769">
        <v>0</v>
      </c>
      <c r="Q4769">
        <v>0</v>
      </c>
      <c r="R4769">
        <f t="shared" si="99"/>
        <v>0</v>
      </c>
    </row>
    <row r="4770" spans="1:18" hidden="1" x14ac:dyDescent="0.2">
      <c r="A4770" s="1">
        <v>0</v>
      </c>
      <c r="C4770">
        <v>0</v>
      </c>
      <c r="D4770">
        <v>0</v>
      </c>
      <c r="E4770">
        <f t="shared" si="100"/>
        <v>0</v>
      </c>
      <c r="G4770">
        <v>0</v>
      </c>
      <c r="H4770">
        <v>0</v>
      </c>
      <c r="I4770">
        <f t="shared" si="98"/>
        <v>0</v>
      </c>
      <c r="K4770" s="1">
        <v>0</v>
      </c>
      <c r="P4770">
        <v>0</v>
      </c>
      <c r="Q4770">
        <v>0</v>
      </c>
      <c r="R4770">
        <f t="shared" si="99"/>
        <v>0</v>
      </c>
    </row>
    <row r="4771" spans="1:18" hidden="1" x14ac:dyDescent="0.2">
      <c r="A4771" s="1">
        <v>0</v>
      </c>
      <c r="C4771">
        <v>0</v>
      </c>
      <c r="D4771">
        <v>0</v>
      </c>
      <c r="E4771">
        <f t="shared" si="100"/>
        <v>0</v>
      </c>
      <c r="G4771">
        <v>0</v>
      </c>
      <c r="H4771">
        <v>0</v>
      </c>
      <c r="I4771">
        <f t="shared" si="98"/>
        <v>0</v>
      </c>
      <c r="K4771" s="1">
        <v>0</v>
      </c>
      <c r="P4771">
        <v>0</v>
      </c>
      <c r="Q4771">
        <v>0</v>
      </c>
      <c r="R4771">
        <f t="shared" si="99"/>
        <v>0</v>
      </c>
    </row>
    <row r="4772" spans="1:18" hidden="1" x14ac:dyDescent="0.2">
      <c r="A4772" s="1">
        <v>0</v>
      </c>
      <c r="C4772">
        <v>0</v>
      </c>
      <c r="D4772">
        <v>0</v>
      </c>
      <c r="E4772">
        <f t="shared" si="100"/>
        <v>0</v>
      </c>
      <c r="G4772">
        <v>0</v>
      </c>
      <c r="H4772">
        <v>0</v>
      </c>
      <c r="I4772">
        <f t="shared" si="98"/>
        <v>0</v>
      </c>
      <c r="K4772" s="1">
        <v>0</v>
      </c>
      <c r="P4772">
        <v>0</v>
      </c>
      <c r="Q4772">
        <v>0</v>
      </c>
      <c r="R4772">
        <f t="shared" si="99"/>
        <v>0</v>
      </c>
    </row>
    <row r="4773" spans="1:18" hidden="1" x14ac:dyDescent="0.2">
      <c r="A4773" s="1">
        <v>0</v>
      </c>
      <c r="C4773">
        <v>0</v>
      </c>
      <c r="D4773">
        <v>0</v>
      </c>
      <c r="E4773">
        <f t="shared" si="100"/>
        <v>0</v>
      </c>
      <c r="G4773">
        <v>0</v>
      </c>
      <c r="H4773">
        <v>0</v>
      </c>
      <c r="I4773">
        <f t="shared" si="98"/>
        <v>0</v>
      </c>
      <c r="K4773" s="1">
        <v>0</v>
      </c>
      <c r="P4773">
        <v>0</v>
      </c>
      <c r="Q4773">
        <v>0</v>
      </c>
      <c r="R4773">
        <f t="shared" si="99"/>
        <v>0</v>
      </c>
    </row>
    <row r="4774" spans="1:18" hidden="1" x14ac:dyDescent="0.2">
      <c r="A4774" s="1">
        <v>0</v>
      </c>
      <c r="C4774">
        <v>0</v>
      </c>
      <c r="D4774">
        <v>0</v>
      </c>
      <c r="E4774">
        <f t="shared" si="100"/>
        <v>0</v>
      </c>
      <c r="G4774">
        <v>0</v>
      </c>
      <c r="H4774">
        <v>0</v>
      </c>
      <c r="I4774">
        <f t="shared" si="98"/>
        <v>0</v>
      </c>
      <c r="K4774" s="1">
        <v>0</v>
      </c>
      <c r="P4774">
        <v>0</v>
      </c>
      <c r="Q4774">
        <v>0</v>
      </c>
      <c r="R4774">
        <f t="shared" si="99"/>
        <v>0</v>
      </c>
    </row>
    <row r="4775" spans="1:18" hidden="1" x14ac:dyDescent="0.2">
      <c r="A4775" s="1">
        <v>0</v>
      </c>
      <c r="C4775">
        <v>0</v>
      </c>
      <c r="D4775">
        <v>0</v>
      </c>
      <c r="E4775">
        <f t="shared" si="100"/>
        <v>0</v>
      </c>
      <c r="G4775">
        <v>0</v>
      </c>
      <c r="H4775">
        <v>0</v>
      </c>
      <c r="I4775">
        <f t="shared" si="98"/>
        <v>0</v>
      </c>
      <c r="K4775" s="1">
        <v>0</v>
      </c>
      <c r="P4775">
        <v>0</v>
      </c>
      <c r="Q4775">
        <v>0</v>
      </c>
      <c r="R4775">
        <f t="shared" si="99"/>
        <v>0</v>
      </c>
    </row>
    <row r="4776" spans="1:18" hidden="1" x14ac:dyDescent="0.2">
      <c r="A4776">
        <v>0.16902895266824</v>
      </c>
      <c r="C4776">
        <v>0.15458115656333299</v>
      </c>
      <c r="D4776" s="1">
        <v>1.1039261312173599E-2</v>
      </c>
      <c r="E4776">
        <f t="shared" si="100"/>
        <v>1.4447796104907012E-2</v>
      </c>
      <c r="G4776">
        <v>0.16431700673288299</v>
      </c>
      <c r="H4776" s="1">
        <v>7.8914942435395104E-3</v>
      </c>
      <c r="I4776">
        <f t="shared" si="98"/>
        <v>4.7119459353570092E-3</v>
      </c>
      <c r="K4776">
        <v>0.16902895266824</v>
      </c>
      <c r="P4776">
        <v>0.16117550559313701</v>
      </c>
      <c r="Q4776" s="1">
        <v>9.1148661003708706E-3</v>
      </c>
      <c r="R4776">
        <f t="shared" si="99"/>
        <v>7.8534470751029928E-3</v>
      </c>
    </row>
    <row r="4777" spans="1:18" hidden="1" x14ac:dyDescent="0.2">
      <c r="A4777" s="1">
        <v>3.1359344150820999E-2</v>
      </c>
      <c r="C4777" s="1">
        <v>3.2773245329490899E-2</v>
      </c>
      <c r="D4777" s="1">
        <v>1.27619101841994E-2</v>
      </c>
      <c r="E4777">
        <f t="shared" si="100"/>
        <v>1.4139011786699004E-3</v>
      </c>
      <c r="G4777" s="1">
        <v>6.4700677202002704E-3</v>
      </c>
      <c r="H4777" s="1">
        <v>3.3994926501510099E-3</v>
      </c>
      <c r="I4777">
        <f t="shared" si="98"/>
        <v>2.4889276430620728E-2</v>
      </c>
      <c r="K4777" s="1">
        <v>3.1359344150820999E-2</v>
      </c>
      <c r="P4777" s="1">
        <v>-3.0159115973429299E-3</v>
      </c>
      <c r="Q4777" s="1">
        <v>9.5173440909527597E-3</v>
      </c>
      <c r="R4777">
        <f t="shared" si="99"/>
        <v>3.4375255748163927E-2</v>
      </c>
    </row>
    <row r="4778" spans="1:18" hidden="1" x14ac:dyDescent="0.2">
      <c r="A4778" s="1">
        <v>-4.6429134009493202E-2</v>
      </c>
      <c r="C4778" s="1">
        <v>-3.1806361798128097E-2</v>
      </c>
      <c r="D4778" s="1">
        <v>9.8303072447878392E-3</v>
      </c>
      <c r="E4778">
        <f t="shared" si="100"/>
        <v>1.4622772211365105E-2</v>
      </c>
      <c r="G4778" s="1">
        <v>-2.9877837440021499E-2</v>
      </c>
      <c r="H4778" s="1">
        <v>3.9156244140643604E-3</v>
      </c>
      <c r="I4778">
        <f t="shared" si="98"/>
        <v>1.6551296569471702E-2</v>
      </c>
      <c r="K4778" s="1">
        <v>-4.6429134009493202E-2</v>
      </c>
      <c r="P4778" s="1">
        <v>-4.4890001872357498E-2</v>
      </c>
      <c r="Q4778" s="1">
        <v>1.3423231424912E-2</v>
      </c>
      <c r="R4778">
        <f t="shared" si="99"/>
        <v>1.5391321371357042E-3</v>
      </c>
    </row>
    <row r="4779" spans="1:18" hidden="1" x14ac:dyDescent="0.2">
      <c r="A4779" s="1">
        <v>-2.8638282536382498E-2</v>
      </c>
      <c r="C4779" s="1">
        <v>-3.9713221430537904E-3</v>
      </c>
      <c r="D4779" s="1">
        <v>2.17769352261338E-2</v>
      </c>
      <c r="E4779">
        <f t="shared" si="100"/>
        <v>2.4666960393328708E-2</v>
      </c>
      <c r="G4779" s="1">
        <v>-1.5513595416696901E-2</v>
      </c>
      <c r="H4779" s="1">
        <v>6.5670136236886199E-3</v>
      </c>
      <c r="I4779">
        <f t="shared" si="98"/>
        <v>1.3124687119685598E-2</v>
      </c>
      <c r="K4779" s="1">
        <v>-2.8638282536382498E-2</v>
      </c>
      <c r="P4779" s="1">
        <v>-7.4088515942301297E-3</v>
      </c>
      <c r="Q4779" s="1">
        <v>1.2263691158165699E-2</v>
      </c>
      <c r="R4779">
        <f t="shared" si="99"/>
        <v>2.1229430942152371E-2</v>
      </c>
    </row>
    <row r="4780" spans="1:18" hidden="1" x14ac:dyDescent="0.2">
      <c r="A4780">
        <v>0.43458963158323999</v>
      </c>
      <c r="C4780">
        <v>0.43546363159228602</v>
      </c>
      <c r="D4780" s="1">
        <v>8.9521777125696495E-3</v>
      </c>
      <c r="E4780">
        <f t="shared" si="100"/>
        <v>8.7400000904602759E-4</v>
      </c>
      <c r="G4780">
        <v>0.449057848631503</v>
      </c>
      <c r="H4780" s="1">
        <v>5.7622282919511996E-3</v>
      </c>
      <c r="I4780">
        <f t="shared" si="98"/>
        <v>1.446821704826301E-2</v>
      </c>
      <c r="K4780">
        <v>0.43458963158323999</v>
      </c>
      <c r="P4780">
        <v>0.438841560432918</v>
      </c>
      <c r="Q4780" s="1">
        <v>1.34720690752027E-2</v>
      </c>
      <c r="R4780">
        <f t="shared" si="99"/>
        <v>4.2519288496780105E-3</v>
      </c>
    </row>
    <row r="4781" spans="1:18" hidden="1" x14ac:dyDescent="0.2">
      <c r="A4781">
        <v>0.130704855433915</v>
      </c>
      <c r="C4781">
        <v>0.113477595970652</v>
      </c>
      <c r="D4781" s="1">
        <v>9.6917811817328094E-3</v>
      </c>
      <c r="E4781">
        <f t="shared" si="100"/>
        <v>1.7227259463262992E-2</v>
      </c>
      <c r="G4781">
        <v>0.13313762026958401</v>
      </c>
      <c r="H4781" s="1">
        <v>6.6658387053863399E-3</v>
      </c>
      <c r="I4781">
        <f t="shared" si="98"/>
        <v>2.4327648356690101E-3</v>
      </c>
      <c r="K4781">
        <v>0.130704855433915</v>
      </c>
      <c r="P4781">
        <v>0.167318556250204</v>
      </c>
      <c r="Q4781" s="1">
        <v>1.5807062154997002E-2</v>
      </c>
      <c r="R4781">
        <f t="shared" si="99"/>
        <v>3.6613700816289008E-2</v>
      </c>
    </row>
    <row r="4782" spans="1:18" hidden="1" x14ac:dyDescent="0.2">
      <c r="A4782" s="1">
        <v>1.5605226204012401E-2</v>
      </c>
      <c r="C4782" s="1">
        <v>-3.8622736870118697E-2</v>
      </c>
      <c r="D4782" s="1">
        <v>1.9460553407566399E-2</v>
      </c>
      <c r="E4782">
        <f t="shared" si="100"/>
        <v>5.4227963074131094E-2</v>
      </c>
      <c r="G4782" s="1">
        <v>1.2595003568959399E-2</v>
      </c>
      <c r="H4782" s="1">
        <v>4.8055201657664004E-3</v>
      </c>
      <c r="I4782">
        <f t="shared" si="98"/>
        <v>3.0102226350530014E-3</v>
      </c>
      <c r="K4782" s="1">
        <v>1.5605226204012401E-2</v>
      </c>
      <c r="P4782" s="1">
        <v>-1.70506354043422E-2</v>
      </c>
      <c r="Q4782" s="1">
        <v>1.20227069517504E-2</v>
      </c>
      <c r="R4782">
        <f t="shared" si="99"/>
        <v>3.2655861608354597E-2</v>
      </c>
    </row>
    <row r="4783" spans="1:18" hidden="1" x14ac:dyDescent="0.2">
      <c r="A4783" s="1">
        <v>1.465710268763E-2</v>
      </c>
      <c r="C4783" s="1">
        <v>-2.5058487141348201E-2</v>
      </c>
      <c r="D4783" s="1">
        <v>1.0329221651044E-2</v>
      </c>
      <c r="E4783">
        <f t="shared" si="100"/>
        <v>3.9715589828978201E-2</v>
      </c>
      <c r="G4783" s="1">
        <v>9.3666368421232906E-3</v>
      </c>
      <c r="H4783" s="1">
        <v>4.9090552195307597E-3</v>
      </c>
      <c r="I4783">
        <f t="shared" si="98"/>
        <v>5.2904658455067092E-3</v>
      </c>
      <c r="K4783" s="1">
        <v>1.465710268763E-2</v>
      </c>
      <c r="P4783" s="1">
        <v>1.00049142820882E-2</v>
      </c>
      <c r="Q4783" s="1">
        <v>4.6776784659442504E-3</v>
      </c>
      <c r="R4783">
        <f t="shared" si="99"/>
        <v>4.6521884055417996E-3</v>
      </c>
    </row>
    <row r="4784" spans="1:18" hidden="1" x14ac:dyDescent="0.2">
      <c r="A4784">
        <v>0.16063301717310099</v>
      </c>
      <c r="C4784">
        <v>0.12752218479028399</v>
      </c>
      <c r="D4784" s="1">
        <v>5.7172624254019999E-3</v>
      </c>
      <c r="E4784">
        <f t="shared" si="100"/>
        <v>3.3110832382817007E-2</v>
      </c>
      <c r="G4784">
        <v>0.12715556104508799</v>
      </c>
      <c r="H4784" s="1">
        <v>2.76666816461515E-3</v>
      </c>
      <c r="I4784">
        <f t="shared" si="98"/>
        <v>3.3477456128013006E-2</v>
      </c>
      <c r="K4784">
        <v>0.16063301717310099</v>
      </c>
      <c r="P4784">
        <v>0.14351041303779</v>
      </c>
      <c r="Q4784" s="1">
        <v>5.7963327452929501E-3</v>
      </c>
      <c r="R4784">
        <f t="shared" si="99"/>
        <v>1.7122604135310998E-2</v>
      </c>
    </row>
    <row r="4785" spans="1:18" hidden="1" x14ac:dyDescent="0.2">
      <c r="A4785" s="1">
        <v>5.2476290141801702E-3</v>
      </c>
      <c r="C4785" s="1">
        <v>1.34693390288211E-2</v>
      </c>
      <c r="D4785" s="1">
        <v>8.6151194071083601E-3</v>
      </c>
      <c r="E4785">
        <f t="shared" si="100"/>
        <v>8.221710014640931E-3</v>
      </c>
      <c r="G4785" s="1">
        <v>8.8754483335464103E-3</v>
      </c>
      <c r="H4785" s="1">
        <v>3.7694413665202002E-3</v>
      </c>
      <c r="I4785">
        <f t="shared" si="98"/>
        <v>3.6278193193662401E-3</v>
      </c>
      <c r="K4785" s="1">
        <v>5.2476290141801702E-3</v>
      </c>
      <c r="P4785" s="1">
        <v>7.6771491917863597E-3</v>
      </c>
      <c r="Q4785" s="1">
        <v>8.3732071378234893E-3</v>
      </c>
      <c r="R4785">
        <f t="shared" si="99"/>
        <v>2.4295201776061894E-3</v>
      </c>
    </row>
    <row r="4786" spans="1:18" hidden="1" x14ac:dyDescent="0.2">
      <c r="A4786" s="1">
        <v>-2.5217664823562701E-2</v>
      </c>
      <c r="C4786" s="1">
        <v>-1.5359835723679299E-2</v>
      </c>
      <c r="D4786" s="1">
        <v>6.4914679436759402E-3</v>
      </c>
      <c r="E4786">
        <f t="shared" si="100"/>
        <v>9.8578290998834021E-3</v>
      </c>
      <c r="G4786" s="1">
        <v>-2.1366730185507301E-2</v>
      </c>
      <c r="H4786" s="1">
        <v>2.84805211184675E-3</v>
      </c>
      <c r="I4786">
        <f t="shared" si="98"/>
        <v>3.8509346380554005E-3</v>
      </c>
      <c r="K4786" s="1">
        <v>-2.5217664823562701E-2</v>
      </c>
      <c r="P4786" s="1">
        <v>-2.28622736643232E-2</v>
      </c>
      <c r="Q4786" s="1">
        <v>1.1404340628638999E-2</v>
      </c>
      <c r="R4786">
        <f t="shared" si="99"/>
        <v>2.3553911592395019E-3</v>
      </c>
    </row>
    <row r="4787" spans="1:18" hidden="1" x14ac:dyDescent="0.2">
      <c r="A4787" s="1">
        <v>1.0023047098864099E-2</v>
      </c>
      <c r="C4787" s="1">
        <v>4.9625928957658201E-3</v>
      </c>
      <c r="D4787" s="1">
        <v>4.2390611266729297E-3</v>
      </c>
      <c r="E4787">
        <f t="shared" si="100"/>
        <v>5.0604542030982793E-3</v>
      </c>
      <c r="G4787" s="1">
        <v>2.0232610277882502E-3</v>
      </c>
      <c r="H4787" s="1">
        <v>2.5160524861899199E-3</v>
      </c>
      <c r="I4787">
        <f t="shared" si="98"/>
        <v>7.9997860710758484E-3</v>
      </c>
      <c r="K4787" s="1">
        <v>1.0023047098864099E-2</v>
      </c>
      <c r="P4787" s="1">
        <v>-1.0904063456625099E-2</v>
      </c>
      <c r="Q4787" s="1">
        <v>1.29279178664583E-2</v>
      </c>
      <c r="R4787">
        <f t="shared" si="99"/>
        <v>2.0927110555489199E-2</v>
      </c>
    </row>
    <row r="4788" spans="1:18" hidden="1" x14ac:dyDescent="0.2">
      <c r="A4788" s="1">
        <v>3.0311215481813699E-2</v>
      </c>
      <c r="C4788" s="1">
        <v>2.4023049650547198E-3</v>
      </c>
      <c r="D4788" s="1">
        <v>8.0049380336590006E-3</v>
      </c>
      <c r="E4788">
        <f t="shared" si="100"/>
        <v>2.7908910516758978E-2</v>
      </c>
      <c r="G4788" s="1">
        <v>2.27285502677049E-2</v>
      </c>
      <c r="H4788" s="1">
        <v>4.2572147621497101E-3</v>
      </c>
      <c r="I4788">
        <f t="shared" si="98"/>
        <v>7.582665214108799E-3</v>
      </c>
      <c r="K4788" s="1">
        <v>3.0311215481813699E-2</v>
      </c>
      <c r="P4788" s="1">
        <v>3.7314797479272E-3</v>
      </c>
      <c r="Q4788" s="1">
        <v>6.09219250305901E-3</v>
      </c>
      <c r="R4788">
        <f t="shared" si="99"/>
        <v>2.65797357338865E-2</v>
      </c>
    </row>
    <row r="4789" spans="1:18" hidden="1" x14ac:dyDescent="0.2">
      <c r="A4789" s="1">
        <v>-4.6429133847262903E-2</v>
      </c>
      <c r="C4789" s="1">
        <v>-3.0455466315801601E-2</v>
      </c>
      <c r="D4789" s="1">
        <v>3.5055642350520799E-3</v>
      </c>
      <c r="E4789">
        <f t="shared" si="100"/>
        <v>1.5973667531461302E-2</v>
      </c>
      <c r="G4789" s="1">
        <v>-2.24986224041571E-2</v>
      </c>
      <c r="H4789" s="1">
        <v>3.0687879968408099E-3</v>
      </c>
      <c r="I4789">
        <f t="shared" si="98"/>
        <v>2.3930511443105804E-2</v>
      </c>
      <c r="K4789" s="1">
        <v>-4.6429133847262903E-2</v>
      </c>
      <c r="P4789" s="1">
        <v>-5.1598362057942902E-2</v>
      </c>
      <c r="Q4789" s="1">
        <v>2.8642935807637802E-2</v>
      </c>
      <c r="R4789">
        <f t="shared" si="99"/>
        <v>5.1692282106799992E-3</v>
      </c>
    </row>
    <row r="4790" spans="1:18" hidden="1" x14ac:dyDescent="0.2">
      <c r="A4790" s="1">
        <v>-1.92575758021949E-2</v>
      </c>
      <c r="C4790" s="1">
        <v>-6.98450923611938E-3</v>
      </c>
      <c r="D4790" s="1">
        <v>4.0418200802664096E-3</v>
      </c>
      <c r="E4790">
        <f t="shared" si="100"/>
        <v>1.2273066566075519E-2</v>
      </c>
      <c r="G4790" s="1">
        <v>-1.0089700166339199E-2</v>
      </c>
      <c r="H4790" s="1">
        <v>3.8802798782132299E-3</v>
      </c>
      <c r="I4790">
        <f t="shared" si="98"/>
        <v>9.1678756358557004E-3</v>
      </c>
      <c r="K4790" s="1">
        <v>-1.92575758021949E-2</v>
      </c>
      <c r="P4790" s="1">
        <v>2.8461531585838099E-3</v>
      </c>
      <c r="Q4790" s="1">
        <v>7.5227570891528003E-3</v>
      </c>
      <c r="R4790">
        <f t="shared" si="99"/>
        <v>2.210372896077871E-2</v>
      </c>
    </row>
    <row r="4791" spans="1:18" hidden="1" x14ac:dyDescent="0.2">
      <c r="A4791" s="1">
        <v>1.87420655486129E-2</v>
      </c>
      <c r="C4791" s="1">
        <v>3.1088504949187201E-2</v>
      </c>
      <c r="D4791" s="1">
        <v>1.3951293627012E-2</v>
      </c>
      <c r="E4791">
        <f t="shared" si="100"/>
        <v>1.23464394005743E-2</v>
      </c>
      <c r="G4791" s="1">
        <v>9.9803842587466492E-3</v>
      </c>
      <c r="H4791" s="1">
        <v>3.8019561604085502E-3</v>
      </c>
      <c r="I4791">
        <f t="shared" si="98"/>
        <v>8.7616812898662511E-3</v>
      </c>
      <c r="K4791" s="1">
        <v>1.87420655486129E-2</v>
      </c>
      <c r="P4791" s="1">
        <v>1.2869804703895E-2</v>
      </c>
      <c r="Q4791" s="1">
        <v>6.55461093068372E-3</v>
      </c>
      <c r="R4791">
        <f t="shared" si="99"/>
        <v>5.8722608447179005E-3</v>
      </c>
    </row>
    <row r="4792" spans="1:18" hidden="1" x14ac:dyDescent="0.2">
      <c r="A4792" s="1">
        <v>0</v>
      </c>
      <c r="C4792">
        <v>0</v>
      </c>
      <c r="D4792">
        <v>0</v>
      </c>
      <c r="E4792">
        <f t="shared" si="100"/>
        <v>0</v>
      </c>
      <c r="G4792">
        <v>0</v>
      </c>
      <c r="H4792">
        <v>0</v>
      </c>
      <c r="I4792">
        <f t="shared" si="98"/>
        <v>0</v>
      </c>
      <c r="K4792" s="1">
        <v>0</v>
      </c>
      <c r="P4792">
        <v>0</v>
      </c>
      <c r="Q4792">
        <v>0</v>
      </c>
      <c r="R4792">
        <f t="shared" si="99"/>
        <v>0</v>
      </c>
    </row>
    <row r="4793" spans="1:18" hidden="1" x14ac:dyDescent="0.2">
      <c r="A4793" s="1">
        <v>0</v>
      </c>
      <c r="C4793">
        <v>0</v>
      </c>
      <c r="D4793">
        <v>0</v>
      </c>
      <c r="E4793">
        <f t="shared" si="100"/>
        <v>0</v>
      </c>
      <c r="G4793">
        <v>0</v>
      </c>
      <c r="H4793">
        <v>0</v>
      </c>
      <c r="I4793">
        <f t="shared" si="98"/>
        <v>0</v>
      </c>
      <c r="K4793" s="1">
        <v>0</v>
      </c>
      <c r="P4793">
        <v>0</v>
      </c>
      <c r="Q4793">
        <v>0</v>
      </c>
      <c r="R4793">
        <f t="shared" si="99"/>
        <v>0</v>
      </c>
    </row>
    <row r="4794" spans="1:18" hidden="1" x14ac:dyDescent="0.2">
      <c r="A4794" s="1">
        <v>0</v>
      </c>
      <c r="C4794">
        <v>0</v>
      </c>
      <c r="D4794">
        <v>0</v>
      </c>
      <c r="E4794">
        <f t="shared" si="100"/>
        <v>0</v>
      </c>
      <c r="G4794">
        <v>0</v>
      </c>
      <c r="H4794">
        <v>0</v>
      </c>
      <c r="I4794">
        <f t="shared" si="98"/>
        <v>0</v>
      </c>
      <c r="K4794" s="1">
        <v>0</v>
      </c>
      <c r="P4794">
        <v>0</v>
      </c>
      <c r="Q4794">
        <v>0</v>
      </c>
      <c r="R4794">
        <f t="shared" si="99"/>
        <v>0</v>
      </c>
    </row>
    <row r="4795" spans="1:18" hidden="1" x14ac:dyDescent="0.2">
      <c r="A4795" s="1">
        <v>0</v>
      </c>
      <c r="C4795">
        <v>0</v>
      </c>
      <c r="D4795">
        <v>0</v>
      </c>
      <c r="E4795">
        <f t="shared" si="100"/>
        <v>0</v>
      </c>
      <c r="G4795">
        <v>0</v>
      </c>
      <c r="H4795">
        <v>0</v>
      </c>
      <c r="I4795">
        <f t="shared" si="98"/>
        <v>0</v>
      </c>
      <c r="K4795" s="1">
        <v>0</v>
      </c>
      <c r="P4795">
        <v>0</v>
      </c>
      <c r="Q4795">
        <v>0</v>
      </c>
      <c r="R4795">
        <f t="shared" si="99"/>
        <v>0</v>
      </c>
    </row>
    <row r="4796" spans="1:18" hidden="1" x14ac:dyDescent="0.2">
      <c r="A4796" s="1">
        <v>0</v>
      </c>
      <c r="C4796">
        <v>0</v>
      </c>
      <c r="D4796">
        <v>0</v>
      </c>
      <c r="E4796">
        <f t="shared" si="100"/>
        <v>0</v>
      </c>
      <c r="G4796">
        <v>0</v>
      </c>
      <c r="H4796">
        <v>0</v>
      </c>
      <c r="I4796">
        <f t="shared" si="98"/>
        <v>0</v>
      </c>
      <c r="K4796" s="1">
        <v>0</v>
      </c>
      <c r="P4796">
        <v>0</v>
      </c>
      <c r="Q4796">
        <v>0</v>
      </c>
      <c r="R4796">
        <f t="shared" si="99"/>
        <v>0</v>
      </c>
    </row>
    <row r="4797" spans="1:18" hidden="1" x14ac:dyDescent="0.2">
      <c r="A4797" s="1">
        <v>0</v>
      </c>
      <c r="C4797">
        <v>0</v>
      </c>
      <c r="D4797">
        <v>0</v>
      </c>
      <c r="E4797">
        <f t="shared" si="100"/>
        <v>0</v>
      </c>
      <c r="G4797">
        <v>0</v>
      </c>
      <c r="H4797">
        <v>0</v>
      </c>
      <c r="I4797">
        <f t="shared" si="98"/>
        <v>0</v>
      </c>
      <c r="K4797" s="1">
        <v>0</v>
      </c>
      <c r="P4797">
        <v>0</v>
      </c>
      <c r="Q4797">
        <v>0</v>
      </c>
      <c r="R4797">
        <f t="shared" si="99"/>
        <v>0</v>
      </c>
    </row>
    <row r="4798" spans="1:18" hidden="1" x14ac:dyDescent="0.2">
      <c r="A4798" s="1">
        <v>0</v>
      </c>
      <c r="C4798">
        <v>0</v>
      </c>
      <c r="D4798">
        <v>0</v>
      </c>
      <c r="E4798">
        <f t="shared" si="100"/>
        <v>0</v>
      </c>
      <c r="G4798">
        <v>0</v>
      </c>
      <c r="H4798">
        <v>0</v>
      </c>
      <c r="I4798">
        <f t="shared" si="98"/>
        <v>0</v>
      </c>
      <c r="K4798" s="1">
        <v>0</v>
      </c>
      <c r="P4798">
        <v>0</v>
      </c>
      <c r="Q4798">
        <v>0</v>
      </c>
      <c r="R4798">
        <f t="shared" si="99"/>
        <v>0</v>
      </c>
    </row>
    <row r="4799" spans="1:18" hidden="1" x14ac:dyDescent="0.2">
      <c r="A4799" s="1">
        <v>0</v>
      </c>
      <c r="C4799">
        <v>0</v>
      </c>
      <c r="D4799">
        <v>0</v>
      </c>
      <c r="E4799">
        <f t="shared" si="100"/>
        <v>0</v>
      </c>
      <c r="G4799">
        <v>0</v>
      </c>
      <c r="H4799">
        <v>0</v>
      </c>
      <c r="I4799">
        <f t="shared" si="98"/>
        <v>0</v>
      </c>
      <c r="K4799" s="1">
        <v>0</v>
      </c>
      <c r="P4799">
        <v>0</v>
      </c>
      <c r="Q4799">
        <v>0</v>
      </c>
      <c r="R4799">
        <f t="shared" si="99"/>
        <v>0</v>
      </c>
    </row>
    <row r="4800" spans="1:18" hidden="1" x14ac:dyDescent="0.2">
      <c r="A4800" s="1">
        <v>0</v>
      </c>
      <c r="C4800">
        <v>0</v>
      </c>
      <c r="D4800">
        <v>0</v>
      </c>
      <c r="E4800">
        <f t="shared" si="100"/>
        <v>0</v>
      </c>
      <c r="G4800">
        <v>0</v>
      </c>
      <c r="H4800">
        <v>0</v>
      </c>
      <c r="I4800">
        <f t="shared" si="98"/>
        <v>0</v>
      </c>
      <c r="K4800" s="1">
        <v>0</v>
      </c>
      <c r="P4800">
        <v>0</v>
      </c>
      <c r="Q4800">
        <v>0</v>
      </c>
      <c r="R4800">
        <f t="shared" si="99"/>
        <v>0</v>
      </c>
    </row>
    <row r="4801" spans="1:18" hidden="1" x14ac:dyDescent="0.2">
      <c r="A4801" s="1">
        <v>0</v>
      </c>
      <c r="C4801">
        <v>0</v>
      </c>
      <c r="D4801">
        <v>0</v>
      </c>
      <c r="E4801">
        <f t="shared" si="100"/>
        <v>0</v>
      </c>
      <c r="G4801">
        <v>0</v>
      </c>
      <c r="H4801">
        <v>0</v>
      </c>
      <c r="I4801">
        <f t="shared" si="98"/>
        <v>0</v>
      </c>
      <c r="K4801" s="1">
        <v>0</v>
      </c>
      <c r="P4801">
        <v>0</v>
      </c>
      <c r="Q4801">
        <v>0</v>
      </c>
      <c r="R4801">
        <f t="shared" si="99"/>
        <v>0</v>
      </c>
    </row>
    <row r="4802" spans="1:18" hidden="1" x14ac:dyDescent="0.2">
      <c r="A4802" s="1">
        <v>0</v>
      </c>
      <c r="C4802">
        <v>0</v>
      </c>
      <c r="D4802">
        <v>0</v>
      </c>
      <c r="E4802">
        <f t="shared" si="100"/>
        <v>0</v>
      </c>
      <c r="G4802">
        <v>0</v>
      </c>
      <c r="H4802">
        <v>0</v>
      </c>
      <c r="I4802">
        <f t="shared" si="98"/>
        <v>0</v>
      </c>
      <c r="K4802" s="1">
        <v>0</v>
      </c>
      <c r="P4802">
        <v>0</v>
      </c>
      <c r="Q4802">
        <v>0</v>
      </c>
      <c r="R4802">
        <f t="shared" si="99"/>
        <v>0</v>
      </c>
    </row>
    <row r="4803" spans="1:18" hidden="1" x14ac:dyDescent="0.2">
      <c r="A4803" s="1">
        <v>0</v>
      </c>
      <c r="C4803">
        <v>0</v>
      </c>
      <c r="D4803">
        <v>0</v>
      </c>
      <c r="E4803">
        <f t="shared" si="100"/>
        <v>0</v>
      </c>
      <c r="G4803">
        <v>0</v>
      </c>
      <c r="H4803">
        <v>0</v>
      </c>
      <c r="I4803">
        <f t="shared" si="98"/>
        <v>0</v>
      </c>
      <c r="K4803" s="1">
        <v>0</v>
      </c>
      <c r="P4803">
        <v>0</v>
      </c>
      <c r="Q4803">
        <v>0</v>
      </c>
      <c r="R4803">
        <f t="shared" si="99"/>
        <v>0</v>
      </c>
    </row>
    <row r="4804" spans="1:18" hidden="1" x14ac:dyDescent="0.2">
      <c r="A4804" s="1">
        <v>0</v>
      </c>
      <c r="C4804">
        <v>0</v>
      </c>
      <c r="D4804">
        <v>0</v>
      </c>
      <c r="E4804">
        <f t="shared" si="100"/>
        <v>0</v>
      </c>
      <c r="G4804">
        <v>0</v>
      </c>
      <c r="H4804">
        <v>0</v>
      </c>
      <c r="I4804">
        <f t="shared" si="98"/>
        <v>0</v>
      </c>
      <c r="K4804" s="1">
        <v>0</v>
      </c>
      <c r="P4804">
        <v>0</v>
      </c>
      <c r="Q4804">
        <v>0</v>
      </c>
      <c r="R4804">
        <f t="shared" si="99"/>
        <v>0</v>
      </c>
    </row>
    <row r="4805" spans="1:18" hidden="1" x14ac:dyDescent="0.2">
      <c r="A4805" s="1">
        <v>0</v>
      </c>
      <c r="C4805">
        <v>0</v>
      </c>
      <c r="D4805">
        <v>0</v>
      </c>
      <c r="E4805">
        <f t="shared" si="100"/>
        <v>0</v>
      </c>
      <c r="G4805">
        <v>0</v>
      </c>
      <c r="H4805">
        <v>0</v>
      </c>
      <c r="I4805">
        <f t="shared" si="98"/>
        <v>0</v>
      </c>
      <c r="K4805" s="1">
        <v>0</v>
      </c>
      <c r="P4805">
        <v>0</v>
      </c>
      <c r="Q4805">
        <v>0</v>
      </c>
      <c r="R4805">
        <f t="shared" si="99"/>
        <v>0</v>
      </c>
    </row>
    <row r="4806" spans="1:18" hidden="1" x14ac:dyDescent="0.2">
      <c r="A4806" s="1">
        <v>0</v>
      </c>
      <c r="C4806">
        <v>0</v>
      </c>
      <c r="D4806">
        <v>0</v>
      </c>
      <c r="E4806">
        <f t="shared" si="100"/>
        <v>0</v>
      </c>
      <c r="G4806">
        <v>0</v>
      </c>
      <c r="H4806">
        <v>0</v>
      </c>
      <c r="I4806">
        <f t="shared" si="98"/>
        <v>0</v>
      </c>
      <c r="K4806" s="1">
        <v>0</v>
      </c>
      <c r="P4806">
        <v>0</v>
      </c>
      <c r="Q4806">
        <v>0</v>
      </c>
      <c r="R4806">
        <f t="shared" si="99"/>
        <v>0</v>
      </c>
    </row>
    <row r="4807" spans="1:18" hidden="1" x14ac:dyDescent="0.2">
      <c r="A4807" s="1">
        <v>0</v>
      </c>
      <c r="C4807">
        <v>0</v>
      </c>
      <c r="D4807">
        <v>0</v>
      </c>
      <c r="E4807">
        <f t="shared" si="100"/>
        <v>0</v>
      </c>
      <c r="G4807">
        <v>0</v>
      </c>
      <c r="H4807">
        <v>0</v>
      </c>
      <c r="I4807">
        <f t="shared" si="98"/>
        <v>0</v>
      </c>
      <c r="K4807" s="1">
        <v>0</v>
      </c>
      <c r="P4807">
        <v>0</v>
      </c>
      <c r="Q4807">
        <v>0</v>
      </c>
      <c r="R4807">
        <f t="shared" si="99"/>
        <v>0</v>
      </c>
    </row>
    <row r="4808" spans="1:18" hidden="1" x14ac:dyDescent="0.2">
      <c r="A4808" s="1">
        <v>1.7641366179978302E-2</v>
      </c>
      <c r="C4808" s="1">
        <v>3.6428843583428301E-2</v>
      </c>
      <c r="D4808" s="1">
        <v>5.93797179554991E-3</v>
      </c>
      <c r="E4808">
        <f t="shared" si="100"/>
        <v>1.8787477403449999E-2</v>
      </c>
      <c r="G4808" s="1">
        <v>4.8548457759150697E-2</v>
      </c>
      <c r="H4808" s="1">
        <v>7.9494015931391403E-3</v>
      </c>
      <c r="I4808">
        <f t="shared" si="98"/>
        <v>3.0907091579172395E-2</v>
      </c>
      <c r="K4808" s="1">
        <v>1.7641366179978302E-2</v>
      </c>
      <c r="P4808" s="1">
        <v>8.2401297913281095E-3</v>
      </c>
      <c r="Q4808" s="1">
        <v>2.2041472072217998E-2</v>
      </c>
      <c r="R4808">
        <f t="shared" si="99"/>
        <v>9.4012363886501922E-3</v>
      </c>
    </row>
    <row r="4809" spans="1:18" hidden="1" x14ac:dyDescent="0.2">
      <c r="A4809">
        <v>0.130704855652613</v>
      </c>
      <c r="C4809">
        <v>0.15443822832968401</v>
      </c>
      <c r="D4809" s="1">
        <v>1.6597597202853798E-2</v>
      </c>
      <c r="E4809">
        <f t="shared" si="100"/>
        <v>2.3733372677071013E-2</v>
      </c>
      <c r="G4809">
        <v>0.12984914326864899</v>
      </c>
      <c r="H4809" s="1">
        <v>5.5053427908358802E-3</v>
      </c>
      <c r="I4809">
        <f t="shared" si="98"/>
        <v>8.5571238396400795E-4</v>
      </c>
      <c r="K4809">
        <v>0.130704855652613</v>
      </c>
      <c r="P4809">
        <v>0.14479216284073301</v>
      </c>
      <c r="Q4809" s="1">
        <v>4.9186494186492496E-3</v>
      </c>
      <c r="R4809">
        <f t="shared" si="99"/>
        <v>1.4087307188120013E-2</v>
      </c>
    </row>
    <row r="4810" spans="1:18" hidden="1" x14ac:dyDescent="0.2">
      <c r="A4810" s="1">
        <v>5.2476429782077E-3</v>
      </c>
      <c r="C4810" s="1">
        <v>3.9697547590881298E-3</v>
      </c>
      <c r="D4810" s="1">
        <v>6.13537192584372E-3</v>
      </c>
      <c r="E4810">
        <f t="shared" si="100"/>
        <v>1.2778882191195702E-3</v>
      </c>
      <c r="G4810" s="1">
        <v>1.6079699439797899E-2</v>
      </c>
      <c r="H4810" s="1">
        <v>3.5328596297012601E-3</v>
      </c>
      <c r="I4810">
        <f t="shared" si="98"/>
        <v>1.08320564615902E-2</v>
      </c>
      <c r="K4810" s="1">
        <v>5.2476429782077E-3</v>
      </c>
      <c r="P4810" s="1">
        <v>1.85331737276902E-2</v>
      </c>
      <c r="Q4810" s="1">
        <v>1.7768308428442701E-2</v>
      </c>
      <c r="R4810">
        <f t="shared" si="99"/>
        <v>1.3285530749482501E-2</v>
      </c>
    </row>
    <row r="4811" spans="1:18" hidden="1" x14ac:dyDescent="0.2">
      <c r="A4811" s="1">
        <v>-4.1260257572751598E-2</v>
      </c>
      <c r="C4811" s="1">
        <v>-2.5881924739408899E-2</v>
      </c>
      <c r="D4811" s="1">
        <v>4.0971828583151104E-3</v>
      </c>
      <c r="E4811">
        <f t="shared" si="100"/>
        <v>1.5378332833342698E-2</v>
      </c>
      <c r="G4811" s="1">
        <v>-2.71691479916439E-2</v>
      </c>
      <c r="H4811" s="1">
        <v>3.4877207318641502E-3</v>
      </c>
      <c r="I4811">
        <f t="shared" si="98"/>
        <v>1.4091109581107698E-2</v>
      </c>
      <c r="K4811" s="1">
        <v>-4.1260257572751598E-2</v>
      </c>
      <c r="P4811" s="1">
        <v>-2.4175242678724299E-2</v>
      </c>
      <c r="Q4811" s="1">
        <v>2.4324061735937698E-3</v>
      </c>
      <c r="R4811">
        <f t="shared" si="99"/>
        <v>1.7085014894027299E-2</v>
      </c>
    </row>
    <row r="4812" spans="1:18" hidden="1" x14ac:dyDescent="0.2">
      <c r="A4812">
        <v>0.130704855433915</v>
      </c>
      <c r="C4812">
        <v>0.123453274069959</v>
      </c>
      <c r="D4812" s="1">
        <v>6.8051922479913799E-3</v>
      </c>
      <c r="E4812">
        <f t="shared" si="100"/>
        <v>7.2515813639559973E-3</v>
      </c>
      <c r="G4812">
        <v>0.13590798926560399</v>
      </c>
      <c r="H4812" s="1">
        <v>6.14941053006065E-3</v>
      </c>
      <c r="I4812">
        <f t="shared" si="98"/>
        <v>5.2031338316889941E-3</v>
      </c>
      <c r="K4812">
        <v>0.130704855433915</v>
      </c>
      <c r="P4812">
        <v>0.132395371212679</v>
      </c>
      <c r="Q4812" s="1">
        <v>5.5702416319529302E-3</v>
      </c>
      <c r="R4812">
        <f t="shared" si="99"/>
        <v>1.6905157787640013E-3</v>
      </c>
    </row>
    <row r="4813" spans="1:18" hidden="1" x14ac:dyDescent="0.2">
      <c r="A4813">
        <v>0.42934998299153798</v>
      </c>
      <c r="C4813">
        <v>0.40725248259306901</v>
      </c>
      <c r="D4813" s="1">
        <v>1.44916398055319E-2</v>
      </c>
      <c r="E4813">
        <f t="shared" si="100"/>
        <v>2.2097500398468972E-2</v>
      </c>
      <c r="G4813">
        <v>0.40346602871717602</v>
      </c>
      <c r="H4813" s="1">
        <v>4.6176334149041097E-3</v>
      </c>
      <c r="I4813">
        <f t="shared" si="98"/>
        <v>2.5883954274361964E-2</v>
      </c>
      <c r="K4813">
        <v>0.42934998299153798</v>
      </c>
      <c r="P4813">
        <v>0.38750032987356797</v>
      </c>
      <c r="Q4813" s="1">
        <v>6.3318727375300098E-3</v>
      </c>
      <c r="R4813">
        <f t="shared" si="99"/>
        <v>4.1849653117970009E-2</v>
      </c>
    </row>
    <row r="4814" spans="1:18" hidden="1" x14ac:dyDescent="0.2">
      <c r="A4814">
        <v>0.14323192526058401</v>
      </c>
      <c r="C4814">
        <v>0.163694405731762</v>
      </c>
      <c r="D4814" s="1">
        <v>1.8458098502487901E-2</v>
      </c>
      <c r="E4814">
        <f t="shared" si="100"/>
        <v>2.0462480471177991E-2</v>
      </c>
      <c r="G4814">
        <v>0.15804468671310201</v>
      </c>
      <c r="H4814" s="1">
        <v>6.1121458044536801E-3</v>
      </c>
      <c r="I4814">
        <f t="shared" si="98"/>
        <v>1.4812761452518003E-2</v>
      </c>
      <c r="K4814">
        <v>0.14323192526058401</v>
      </c>
      <c r="P4814">
        <v>0.122784198468413</v>
      </c>
      <c r="Q4814" s="1">
        <v>1.70962086984933E-2</v>
      </c>
      <c r="R4814">
        <f t="shared" si="99"/>
        <v>2.0447726792171009E-2</v>
      </c>
    </row>
    <row r="4815" spans="1:18" hidden="1" x14ac:dyDescent="0.2">
      <c r="A4815" s="1">
        <v>1.56052212419171E-2</v>
      </c>
      <c r="C4815" s="1">
        <v>1.12784217687665E-2</v>
      </c>
      <c r="D4815" s="1">
        <v>1.02148649442963E-2</v>
      </c>
      <c r="E4815">
        <f t="shared" si="100"/>
        <v>4.3267994731505995E-3</v>
      </c>
      <c r="G4815" s="1">
        <v>-1.4910464191474999E-3</v>
      </c>
      <c r="H4815" s="1">
        <v>4.2494018279168704E-3</v>
      </c>
      <c r="I4815">
        <f t="shared" si="98"/>
        <v>1.7096267661064601E-2</v>
      </c>
      <c r="K4815" s="1">
        <v>1.56052212419171E-2</v>
      </c>
      <c r="P4815" s="1">
        <v>-6.9134683858784402E-3</v>
      </c>
      <c r="Q4815" s="1">
        <v>5.7245816594917801E-3</v>
      </c>
      <c r="R4815">
        <f t="shared" si="99"/>
        <v>2.2518689627795539E-2</v>
      </c>
    </row>
    <row r="4816" spans="1:18" hidden="1" x14ac:dyDescent="0.2">
      <c r="A4816" s="1">
        <v>5.2476454235214501E-3</v>
      </c>
      <c r="C4816" s="1">
        <v>1.1392699069327299E-3</v>
      </c>
      <c r="D4816" s="1">
        <v>9.6594179175206792E-3</v>
      </c>
      <c r="E4816">
        <f t="shared" si="100"/>
        <v>4.1083755165887206E-3</v>
      </c>
      <c r="G4816" s="1">
        <v>7.8128187871433896E-3</v>
      </c>
      <c r="H4816" s="1">
        <v>4.4677449727295602E-3</v>
      </c>
      <c r="I4816">
        <f t="shared" si="98"/>
        <v>2.5651733636219394E-3</v>
      </c>
      <c r="K4816" s="1">
        <v>5.2476454235214501E-3</v>
      </c>
      <c r="P4816" s="1">
        <v>-2.37489889091572E-3</v>
      </c>
      <c r="Q4816" s="1">
        <v>1.4356312246538E-2</v>
      </c>
      <c r="R4816">
        <f t="shared" si="99"/>
        <v>7.6225443144371701E-3</v>
      </c>
    </row>
    <row r="4817" spans="1:18" hidden="1" x14ac:dyDescent="0.2">
      <c r="A4817">
        <v>0.14323192181476699</v>
      </c>
      <c r="C4817">
        <v>0.142651084839585</v>
      </c>
      <c r="D4817" s="1">
        <v>1.52883323496528E-2</v>
      </c>
      <c r="E4817">
        <f t="shared" si="100"/>
        <v>5.8083697518199195E-4</v>
      </c>
      <c r="G4817">
        <v>0.154860777518781</v>
      </c>
      <c r="H4817" s="1">
        <v>4.9457486591153897E-3</v>
      </c>
      <c r="I4817">
        <f t="shared" si="98"/>
        <v>1.1628855704014007E-2</v>
      </c>
      <c r="K4817">
        <v>0.14323192181476699</v>
      </c>
      <c r="P4817">
        <v>0.157570500734315</v>
      </c>
      <c r="Q4817" s="1">
        <v>4.2251277040921799E-3</v>
      </c>
      <c r="R4817">
        <f t="shared" si="99"/>
        <v>1.4338578919548012E-2</v>
      </c>
    </row>
    <row r="4818" spans="1:18" hidden="1" x14ac:dyDescent="0.2">
      <c r="A4818" s="1">
        <v>1.6728422575014001E-2</v>
      </c>
      <c r="C4818" s="1">
        <v>6.5030001179055497E-2</v>
      </c>
      <c r="D4818" s="1">
        <v>2.7849799652995801E-2</v>
      </c>
      <c r="E4818">
        <f t="shared" si="100"/>
        <v>4.8301578604041495E-2</v>
      </c>
      <c r="G4818" s="1">
        <v>5.0795871149754798E-2</v>
      </c>
      <c r="H4818" s="1">
        <v>6.1665152769021202E-3</v>
      </c>
      <c r="I4818">
        <f t="shared" si="98"/>
        <v>3.4067448574740797E-2</v>
      </c>
      <c r="K4818" s="1">
        <v>1.6728422575014001E-2</v>
      </c>
      <c r="P4818" s="1">
        <v>1.9838731392661201E-2</v>
      </c>
      <c r="Q4818" s="1">
        <v>1.7865026012723498E-2</v>
      </c>
      <c r="R4818">
        <f t="shared" si="99"/>
        <v>3.1103088176471991E-3</v>
      </c>
    </row>
    <row r="4819" spans="1:18" hidden="1" x14ac:dyDescent="0.2">
      <c r="A4819" s="1">
        <v>-2.52176647324922E-2</v>
      </c>
      <c r="C4819" s="1">
        <v>-1.4403140972083501E-2</v>
      </c>
      <c r="D4819" s="1">
        <v>8.1792640852481006E-3</v>
      </c>
      <c r="E4819">
        <f t="shared" si="100"/>
        <v>1.0814523760408699E-2</v>
      </c>
      <c r="G4819" s="1">
        <v>-2.6798124777146898E-2</v>
      </c>
      <c r="H4819" s="1">
        <v>5.3553376855187199E-3</v>
      </c>
      <c r="I4819">
        <f t="shared" si="98"/>
        <v>1.5804600446546989E-3</v>
      </c>
      <c r="K4819" s="1">
        <v>-2.52176647324922E-2</v>
      </c>
      <c r="P4819" s="1">
        <v>-2.67313522926944E-2</v>
      </c>
      <c r="Q4819" s="1">
        <v>6.0314412535339102E-3</v>
      </c>
      <c r="R4819">
        <f t="shared" si="99"/>
        <v>1.5136875602022003E-3</v>
      </c>
    </row>
    <row r="4820" spans="1:18" hidden="1" x14ac:dyDescent="0.2">
      <c r="A4820" s="1">
        <v>-4.1260255480368498E-2</v>
      </c>
      <c r="C4820" s="1">
        <v>-7.1377736625757096E-3</v>
      </c>
      <c r="D4820" s="1">
        <v>1.8573493118658298E-2</v>
      </c>
      <c r="E4820">
        <f t="shared" si="100"/>
        <v>3.4122481817792788E-2</v>
      </c>
      <c r="G4820" s="1">
        <v>-4.5664079561038302E-2</v>
      </c>
      <c r="H4820" s="1">
        <v>8.2966136142820397E-3</v>
      </c>
      <c r="I4820">
        <f t="shared" si="98"/>
        <v>4.4038240806698048E-3</v>
      </c>
      <c r="K4820" s="1">
        <v>-4.1260255480368498E-2</v>
      </c>
      <c r="P4820" s="1">
        <v>-5.0079362024245302E-2</v>
      </c>
      <c r="Q4820" s="1">
        <v>1.02087339820839E-2</v>
      </c>
      <c r="R4820">
        <f t="shared" si="99"/>
        <v>8.8191065438768049E-3</v>
      </c>
    </row>
    <row r="4821" spans="1:18" hidden="1" x14ac:dyDescent="0.2">
      <c r="A4821" s="1">
        <v>1.56052169681555E-2</v>
      </c>
      <c r="C4821" s="1">
        <v>-1.40492159168338E-2</v>
      </c>
      <c r="D4821" s="1">
        <v>1.9536825136463699E-2</v>
      </c>
      <c r="E4821">
        <f t="shared" si="100"/>
        <v>2.9654432884989299E-2</v>
      </c>
      <c r="G4821" s="1">
        <v>1.4713474835546499E-3</v>
      </c>
      <c r="H4821" s="1">
        <v>5.4108384134424099E-3</v>
      </c>
      <c r="I4821">
        <f t="shared" si="98"/>
        <v>1.4133869484600849E-2</v>
      </c>
      <c r="K4821" s="1">
        <v>1.56052169681555E-2</v>
      </c>
      <c r="P4821" s="1">
        <v>-6.0096168441523996E-3</v>
      </c>
      <c r="Q4821" s="1">
        <v>4.6845280904550804E-3</v>
      </c>
      <c r="R4821">
        <f t="shared" si="99"/>
        <v>2.1614833812307901E-2</v>
      </c>
    </row>
    <row r="4822" spans="1:18" hidden="1" x14ac:dyDescent="0.2">
      <c r="A4822" s="1">
        <v>-2.5217661678580101E-2</v>
      </c>
      <c r="C4822" s="1">
        <v>-3.0004313812719698E-2</v>
      </c>
      <c r="D4822" s="1">
        <v>9.1862883759614503E-3</v>
      </c>
      <c r="E4822">
        <f t="shared" si="100"/>
        <v>4.7866521341395976E-3</v>
      </c>
      <c r="G4822" s="1">
        <v>-3.1751627152280103E-2</v>
      </c>
      <c r="H4822" s="1">
        <v>4.1761130931731302E-3</v>
      </c>
      <c r="I4822">
        <f t="shared" si="98"/>
        <v>6.5339654737000021E-3</v>
      </c>
      <c r="K4822" s="1">
        <v>-2.5217661678580101E-2</v>
      </c>
      <c r="P4822" s="1">
        <v>-1.4419292960379901E-2</v>
      </c>
      <c r="Q4822" s="1">
        <v>6.5314062976946398E-3</v>
      </c>
      <c r="R4822">
        <f t="shared" si="99"/>
        <v>1.07983687182002E-2</v>
      </c>
    </row>
    <row r="4823" spans="1:18" hidden="1" x14ac:dyDescent="0.2">
      <c r="A4823" s="1">
        <v>-1.6423814295965001E-2</v>
      </c>
      <c r="C4823" s="1">
        <v>-3.4321590220843398E-2</v>
      </c>
      <c r="D4823" s="1">
        <v>1.9076496048888902E-2</v>
      </c>
      <c r="E4823">
        <f t="shared" si="100"/>
        <v>1.7897775924878397E-2</v>
      </c>
      <c r="G4823" s="1">
        <v>-4.5167321762861798E-2</v>
      </c>
      <c r="H4823" s="1">
        <v>1.36535430454562E-2</v>
      </c>
      <c r="I4823">
        <f t="shared" si="98"/>
        <v>2.8743507466896797E-2</v>
      </c>
      <c r="K4823" s="1">
        <v>-1.6423814295965001E-2</v>
      </c>
      <c r="P4823" s="1">
        <v>-1.9784777085062301E-2</v>
      </c>
      <c r="Q4823" s="1">
        <v>5.9309739336890696E-3</v>
      </c>
      <c r="R4823">
        <f t="shared" si="99"/>
        <v>3.3609627890973E-3</v>
      </c>
    </row>
    <row r="4824" spans="1:18" hidden="1" x14ac:dyDescent="0.2">
      <c r="A4824" s="1">
        <v>0</v>
      </c>
      <c r="C4824">
        <v>0</v>
      </c>
      <c r="D4824">
        <v>0</v>
      </c>
      <c r="E4824">
        <f t="shared" si="100"/>
        <v>0</v>
      </c>
      <c r="G4824">
        <v>0</v>
      </c>
      <c r="H4824">
        <v>0</v>
      </c>
      <c r="I4824">
        <f t="shared" ref="I4824:I4887" si="101">ABS(G4824-A4824)</f>
        <v>0</v>
      </c>
      <c r="K4824" s="1">
        <v>0</v>
      </c>
      <c r="P4824">
        <v>0</v>
      </c>
      <c r="Q4824">
        <v>0</v>
      </c>
      <c r="R4824">
        <f t="shared" ref="R4824:R4887" si="102">ABS(P4824-A4824)</f>
        <v>0</v>
      </c>
    </row>
    <row r="4825" spans="1:18" hidden="1" x14ac:dyDescent="0.2">
      <c r="A4825" s="1">
        <v>0</v>
      </c>
      <c r="C4825">
        <v>0</v>
      </c>
      <c r="D4825">
        <v>0</v>
      </c>
      <c r="E4825">
        <f t="shared" ref="E4825:E4888" si="103">ABS(C4825-A4825)</f>
        <v>0</v>
      </c>
      <c r="G4825">
        <v>0</v>
      </c>
      <c r="H4825">
        <v>0</v>
      </c>
      <c r="I4825">
        <f t="shared" si="101"/>
        <v>0</v>
      </c>
      <c r="K4825" s="1">
        <v>0</v>
      </c>
      <c r="P4825">
        <v>0</v>
      </c>
      <c r="Q4825">
        <v>0</v>
      </c>
      <c r="R4825">
        <f t="shared" si="102"/>
        <v>0</v>
      </c>
    </row>
    <row r="4826" spans="1:18" hidden="1" x14ac:dyDescent="0.2">
      <c r="A4826" s="1">
        <v>0</v>
      </c>
      <c r="C4826">
        <v>0</v>
      </c>
      <c r="D4826">
        <v>0</v>
      </c>
      <c r="E4826">
        <f t="shared" si="103"/>
        <v>0</v>
      </c>
      <c r="G4826">
        <v>0</v>
      </c>
      <c r="H4826">
        <v>0</v>
      </c>
      <c r="I4826">
        <f t="shared" si="101"/>
        <v>0</v>
      </c>
      <c r="K4826" s="1">
        <v>0</v>
      </c>
      <c r="P4826">
        <v>0</v>
      </c>
      <c r="Q4826">
        <v>0</v>
      </c>
      <c r="R4826">
        <f t="shared" si="102"/>
        <v>0</v>
      </c>
    </row>
    <row r="4827" spans="1:18" hidden="1" x14ac:dyDescent="0.2">
      <c r="A4827" s="1">
        <v>0</v>
      </c>
      <c r="C4827">
        <v>0</v>
      </c>
      <c r="D4827">
        <v>0</v>
      </c>
      <c r="E4827">
        <f t="shared" si="103"/>
        <v>0</v>
      </c>
      <c r="G4827">
        <v>0</v>
      </c>
      <c r="H4827">
        <v>0</v>
      </c>
      <c r="I4827">
        <f t="shared" si="101"/>
        <v>0</v>
      </c>
      <c r="K4827" s="1">
        <v>0</v>
      </c>
      <c r="P4827">
        <v>0</v>
      </c>
      <c r="Q4827">
        <v>0</v>
      </c>
      <c r="R4827">
        <f t="shared" si="102"/>
        <v>0</v>
      </c>
    </row>
    <row r="4828" spans="1:18" hidden="1" x14ac:dyDescent="0.2">
      <c r="A4828" s="1">
        <v>0</v>
      </c>
      <c r="C4828">
        <v>0</v>
      </c>
      <c r="D4828">
        <v>0</v>
      </c>
      <c r="E4828">
        <f t="shared" si="103"/>
        <v>0</v>
      </c>
      <c r="G4828">
        <v>0</v>
      </c>
      <c r="H4828">
        <v>0</v>
      </c>
      <c r="I4828">
        <f t="shared" si="101"/>
        <v>0</v>
      </c>
      <c r="K4828" s="1">
        <v>0</v>
      </c>
      <c r="P4828">
        <v>0</v>
      </c>
      <c r="Q4828">
        <v>0</v>
      </c>
      <c r="R4828">
        <f t="shared" si="102"/>
        <v>0</v>
      </c>
    </row>
    <row r="4829" spans="1:18" hidden="1" x14ac:dyDescent="0.2">
      <c r="A4829" s="1">
        <v>0</v>
      </c>
      <c r="C4829">
        <v>0</v>
      </c>
      <c r="D4829">
        <v>0</v>
      </c>
      <c r="E4829">
        <f t="shared" si="103"/>
        <v>0</v>
      </c>
      <c r="G4829">
        <v>0</v>
      </c>
      <c r="H4829">
        <v>0</v>
      </c>
      <c r="I4829">
        <f t="shared" si="101"/>
        <v>0</v>
      </c>
      <c r="K4829" s="1">
        <v>0</v>
      </c>
      <c r="P4829">
        <v>0</v>
      </c>
      <c r="Q4829">
        <v>0</v>
      </c>
      <c r="R4829">
        <f t="shared" si="102"/>
        <v>0</v>
      </c>
    </row>
    <row r="4830" spans="1:18" hidden="1" x14ac:dyDescent="0.2">
      <c r="A4830" s="1">
        <v>0</v>
      </c>
      <c r="C4830">
        <v>0</v>
      </c>
      <c r="D4830">
        <v>0</v>
      </c>
      <c r="E4830">
        <f t="shared" si="103"/>
        <v>0</v>
      </c>
      <c r="G4830">
        <v>0</v>
      </c>
      <c r="H4830">
        <v>0</v>
      </c>
      <c r="I4830">
        <f t="shared" si="101"/>
        <v>0</v>
      </c>
      <c r="K4830" s="1">
        <v>0</v>
      </c>
      <c r="P4830">
        <v>0</v>
      </c>
      <c r="Q4830">
        <v>0</v>
      </c>
      <c r="R4830">
        <f t="shared" si="102"/>
        <v>0</v>
      </c>
    </row>
    <row r="4831" spans="1:18" hidden="1" x14ac:dyDescent="0.2">
      <c r="A4831" s="1">
        <v>0</v>
      </c>
      <c r="C4831">
        <v>0</v>
      </c>
      <c r="D4831">
        <v>0</v>
      </c>
      <c r="E4831">
        <f t="shared" si="103"/>
        <v>0</v>
      </c>
      <c r="G4831">
        <v>0</v>
      </c>
      <c r="H4831">
        <v>0</v>
      </c>
      <c r="I4831">
        <f t="shared" si="101"/>
        <v>0</v>
      </c>
      <c r="K4831" s="1">
        <v>0</v>
      </c>
      <c r="P4831">
        <v>0</v>
      </c>
      <c r="Q4831">
        <v>0</v>
      </c>
      <c r="R4831">
        <f t="shared" si="102"/>
        <v>0</v>
      </c>
    </row>
    <row r="4832" spans="1:18" hidden="1" x14ac:dyDescent="0.2">
      <c r="A4832" s="1">
        <v>0</v>
      </c>
      <c r="C4832">
        <v>0</v>
      </c>
      <c r="D4832">
        <v>0</v>
      </c>
      <c r="E4832">
        <f t="shared" si="103"/>
        <v>0</v>
      </c>
      <c r="G4832">
        <v>0</v>
      </c>
      <c r="H4832">
        <v>0</v>
      </c>
      <c r="I4832">
        <f t="shared" si="101"/>
        <v>0</v>
      </c>
      <c r="K4832" s="1">
        <v>0</v>
      </c>
      <c r="P4832">
        <v>0</v>
      </c>
      <c r="Q4832">
        <v>0</v>
      </c>
      <c r="R4832">
        <f t="shared" si="102"/>
        <v>0</v>
      </c>
    </row>
    <row r="4833" spans="1:18" hidden="1" x14ac:dyDescent="0.2">
      <c r="A4833" s="1">
        <v>0</v>
      </c>
      <c r="C4833">
        <v>0</v>
      </c>
      <c r="D4833">
        <v>0</v>
      </c>
      <c r="E4833">
        <f t="shared" si="103"/>
        <v>0</v>
      </c>
      <c r="G4833">
        <v>0</v>
      </c>
      <c r="H4833">
        <v>0</v>
      </c>
      <c r="I4833">
        <f t="shared" si="101"/>
        <v>0</v>
      </c>
      <c r="K4833" s="1">
        <v>0</v>
      </c>
      <c r="P4833">
        <v>0</v>
      </c>
      <c r="Q4833">
        <v>0</v>
      </c>
      <c r="R4833">
        <f t="shared" si="102"/>
        <v>0</v>
      </c>
    </row>
    <row r="4834" spans="1:18" hidden="1" x14ac:dyDescent="0.2">
      <c r="A4834" s="1">
        <v>0</v>
      </c>
      <c r="C4834">
        <v>0</v>
      </c>
      <c r="D4834">
        <v>0</v>
      </c>
      <c r="E4834">
        <f t="shared" si="103"/>
        <v>0</v>
      </c>
      <c r="G4834">
        <v>0</v>
      </c>
      <c r="H4834">
        <v>0</v>
      </c>
      <c r="I4834">
        <f t="shared" si="101"/>
        <v>0</v>
      </c>
      <c r="K4834" s="1">
        <v>0</v>
      </c>
      <c r="P4834">
        <v>0</v>
      </c>
      <c r="Q4834">
        <v>0</v>
      </c>
      <c r="R4834">
        <f t="shared" si="102"/>
        <v>0</v>
      </c>
    </row>
    <row r="4835" spans="1:18" hidden="1" x14ac:dyDescent="0.2">
      <c r="A4835" s="1">
        <v>0</v>
      </c>
      <c r="C4835">
        <v>0</v>
      </c>
      <c r="D4835">
        <v>0</v>
      </c>
      <c r="E4835">
        <f t="shared" si="103"/>
        <v>0</v>
      </c>
      <c r="G4835">
        <v>0</v>
      </c>
      <c r="H4835">
        <v>0</v>
      </c>
      <c r="I4835">
        <f t="shared" si="101"/>
        <v>0</v>
      </c>
      <c r="K4835" s="1">
        <v>0</v>
      </c>
      <c r="P4835">
        <v>0</v>
      </c>
      <c r="Q4835">
        <v>0</v>
      </c>
      <c r="R4835">
        <f t="shared" si="102"/>
        <v>0</v>
      </c>
    </row>
    <row r="4836" spans="1:18" hidden="1" x14ac:dyDescent="0.2">
      <c r="A4836" s="1">
        <v>0</v>
      </c>
      <c r="C4836">
        <v>0</v>
      </c>
      <c r="D4836">
        <v>0</v>
      </c>
      <c r="E4836">
        <f t="shared" si="103"/>
        <v>0</v>
      </c>
      <c r="G4836">
        <v>0</v>
      </c>
      <c r="H4836">
        <v>0</v>
      </c>
      <c r="I4836">
        <f t="shared" si="101"/>
        <v>0</v>
      </c>
      <c r="K4836" s="1">
        <v>0</v>
      </c>
      <c r="P4836">
        <v>0</v>
      </c>
      <c r="Q4836">
        <v>0</v>
      </c>
      <c r="R4836">
        <f t="shared" si="102"/>
        <v>0</v>
      </c>
    </row>
    <row r="4837" spans="1:18" hidden="1" x14ac:dyDescent="0.2">
      <c r="A4837" s="1">
        <v>0</v>
      </c>
      <c r="C4837">
        <v>0</v>
      </c>
      <c r="D4837">
        <v>0</v>
      </c>
      <c r="E4837">
        <f t="shared" si="103"/>
        <v>0</v>
      </c>
      <c r="G4837">
        <v>0</v>
      </c>
      <c r="H4837">
        <v>0</v>
      </c>
      <c r="I4837">
        <f t="shared" si="101"/>
        <v>0</v>
      </c>
      <c r="K4837" s="1">
        <v>0</v>
      </c>
      <c r="P4837">
        <v>0</v>
      </c>
      <c r="Q4837">
        <v>0</v>
      </c>
      <c r="R4837">
        <f t="shared" si="102"/>
        <v>0</v>
      </c>
    </row>
    <row r="4838" spans="1:18" hidden="1" x14ac:dyDescent="0.2">
      <c r="A4838" s="1">
        <v>0</v>
      </c>
      <c r="C4838">
        <v>0</v>
      </c>
      <c r="D4838">
        <v>0</v>
      </c>
      <c r="E4838">
        <f t="shared" si="103"/>
        <v>0</v>
      </c>
      <c r="G4838">
        <v>0</v>
      </c>
      <c r="H4838">
        <v>0</v>
      </c>
      <c r="I4838">
        <f t="shared" si="101"/>
        <v>0</v>
      </c>
      <c r="K4838" s="1">
        <v>0</v>
      </c>
      <c r="P4838">
        <v>0</v>
      </c>
      <c r="Q4838">
        <v>0</v>
      </c>
      <c r="R4838">
        <f t="shared" si="102"/>
        <v>0</v>
      </c>
    </row>
    <row r="4839" spans="1:18" hidden="1" x14ac:dyDescent="0.2">
      <c r="A4839" s="1">
        <v>0</v>
      </c>
      <c r="C4839">
        <v>0</v>
      </c>
      <c r="D4839">
        <v>0</v>
      </c>
      <c r="E4839">
        <f t="shared" si="103"/>
        <v>0</v>
      </c>
      <c r="G4839">
        <v>0</v>
      </c>
      <c r="H4839">
        <v>0</v>
      </c>
      <c r="I4839">
        <f t="shared" si="101"/>
        <v>0</v>
      </c>
      <c r="K4839" s="1">
        <v>0</v>
      </c>
      <c r="P4839">
        <v>0</v>
      </c>
      <c r="Q4839">
        <v>0</v>
      </c>
      <c r="R4839">
        <f t="shared" si="102"/>
        <v>0</v>
      </c>
    </row>
    <row r="4840" spans="1:18" hidden="1" x14ac:dyDescent="0.2">
      <c r="A4840" s="1">
        <v>-4.1260253763391E-2</v>
      </c>
      <c r="C4840" s="1">
        <v>-4.4159522654112299E-2</v>
      </c>
      <c r="D4840" s="1">
        <v>8.9939217331338698E-3</v>
      </c>
      <c r="E4840">
        <f t="shared" si="103"/>
        <v>2.8992688907212988E-3</v>
      </c>
      <c r="G4840" s="1">
        <v>-4.0308601286907997E-2</v>
      </c>
      <c r="H4840" s="1">
        <v>5.9314849135858102E-3</v>
      </c>
      <c r="I4840">
        <f t="shared" si="101"/>
        <v>9.5165247648300311E-4</v>
      </c>
      <c r="K4840" s="1">
        <v>-4.1260253763391E-2</v>
      </c>
      <c r="P4840" s="1">
        <v>-3.4244181142102502E-2</v>
      </c>
      <c r="Q4840" s="1">
        <v>1.15311434000176E-2</v>
      </c>
      <c r="R4840">
        <f t="shared" si="102"/>
        <v>7.016072621288498E-3</v>
      </c>
    </row>
    <row r="4841" spans="1:18" hidden="1" x14ac:dyDescent="0.2">
      <c r="A4841" s="1">
        <v>5.2476262409228702E-3</v>
      </c>
      <c r="C4841" s="1">
        <v>1.54891760852731E-2</v>
      </c>
      <c r="D4841" s="1">
        <v>1.4102427495110001E-2</v>
      </c>
      <c r="E4841">
        <f t="shared" si="103"/>
        <v>1.0241549844350229E-2</v>
      </c>
      <c r="G4841" s="1">
        <v>1.9220053078801699E-2</v>
      </c>
      <c r="H4841" s="1">
        <v>4.9853722104679999E-3</v>
      </c>
      <c r="I4841">
        <f t="shared" si="101"/>
        <v>1.3972426837878828E-2</v>
      </c>
      <c r="K4841" s="1">
        <v>5.2476262409228702E-3</v>
      </c>
      <c r="P4841" s="1">
        <v>1.82839234581431E-2</v>
      </c>
      <c r="Q4841" s="1">
        <v>5.6375956786805098E-3</v>
      </c>
      <c r="R4841">
        <f t="shared" si="102"/>
        <v>1.303629721722023E-2</v>
      </c>
    </row>
    <row r="4842" spans="1:18" hidden="1" x14ac:dyDescent="0.2">
      <c r="A4842">
        <v>0.13070485354994099</v>
      </c>
      <c r="C4842">
        <v>0.14735725473379299</v>
      </c>
      <c r="D4842" s="1">
        <v>3.3316403497970402E-3</v>
      </c>
      <c r="E4842">
        <f t="shared" si="103"/>
        <v>1.6652401183852E-2</v>
      </c>
      <c r="G4842">
        <v>0.13563942488919101</v>
      </c>
      <c r="H4842" s="1">
        <v>5.7610693260925702E-3</v>
      </c>
      <c r="I4842">
        <f t="shared" si="101"/>
        <v>4.9345713392500157E-3</v>
      </c>
      <c r="K4842">
        <v>0.13070485354994099</v>
      </c>
      <c r="P4842">
        <v>0.12896031507412201</v>
      </c>
      <c r="Q4842" s="1">
        <v>5.2765796625161201E-3</v>
      </c>
      <c r="R4842">
        <f t="shared" si="102"/>
        <v>1.7445384758189852E-3</v>
      </c>
    </row>
    <row r="4843" spans="1:18" hidden="1" x14ac:dyDescent="0.2">
      <c r="A4843" s="1">
        <v>1.7641381757328701E-2</v>
      </c>
      <c r="C4843" s="1">
        <v>2.8296903543051099E-2</v>
      </c>
      <c r="D4843" s="1">
        <v>1.91185091976105E-2</v>
      </c>
      <c r="E4843">
        <f t="shared" si="103"/>
        <v>1.0655521785722398E-2</v>
      </c>
      <c r="G4843" s="1">
        <v>1.8902306004966798E-2</v>
      </c>
      <c r="H4843" s="1">
        <v>4.9289071061461498E-3</v>
      </c>
      <c r="I4843">
        <f t="shared" si="101"/>
        <v>1.2609242476380976E-3</v>
      </c>
      <c r="K4843" s="1">
        <v>1.7641381757328701E-2</v>
      </c>
      <c r="P4843" s="1">
        <v>1.9054711440759101E-2</v>
      </c>
      <c r="Q4843" s="1">
        <v>1.0345319134745901E-2</v>
      </c>
      <c r="R4843">
        <f t="shared" si="102"/>
        <v>1.4133296834304004E-3</v>
      </c>
    </row>
    <row r="4844" spans="1:18" hidden="1" x14ac:dyDescent="0.2">
      <c r="A4844" s="1">
        <v>1.5605226204012401E-2</v>
      </c>
      <c r="C4844" s="1">
        <v>-1.30445115416078E-2</v>
      </c>
      <c r="D4844" s="1">
        <v>1.13531364719812E-2</v>
      </c>
      <c r="E4844">
        <f t="shared" si="103"/>
        <v>2.8649737745620199E-2</v>
      </c>
      <c r="G4844" s="1">
        <v>7.4975482439805698E-3</v>
      </c>
      <c r="H4844" s="1">
        <v>8.1107772540534705E-3</v>
      </c>
      <c r="I4844">
        <f t="shared" si="101"/>
        <v>8.1076779600318307E-3</v>
      </c>
      <c r="K4844" s="1">
        <v>1.5605226204012401E-2</v>
      </c>
      <c r="P4844" s="1">
        <v>6.1831161960865704E-3</v>
      </c>
      <c r="Q4844" s="1">
        <v>7.5142457686670902E-3</v>
      </c>
      <c r="R4844">
        <f t="shared" si="102"/>
        <v>9.422110007925831E-3</v>
      </c>
    </row>
    <row r="4845" spans="1:18" hidden="1" x14ac:dyDescent="0.2">
      <c r="A4845">
        <v>0.14323192526058401</v>
      </c>
      <c r="C4845">
        <v>0.15530281385588099</v>
      </c>
      <c r="D4845" s="1">
        <v>1.5010456972182101E-2</v>
      </c>
      <c r="E4845">
        <f t="shared" si="103"/>
        <v>1.207088859529698E-2</v>
      </c>
      <c r="G4845">
        <v>0.148767126811467</v>
      </c>
      <c r="H4845" s="1">
        <v>4.20492203183182E-3</v>
      </c>
      <c r="I4845">
        <f t="shared" si="101"/>
        <v>5.5352015508829955E-3</v>
      </c>
      <c r="K4845">
        <v>0.14323192526058401</v>
      </c>
      <c r="P4845">
        <v>0.134992722750398</v>
      </c>
      <c r="Q4845" s="1">
        <v>7.2205288317877597E-3</v>
      </c>
      <c r="R4845">
        <f t="shared" si="102"/>
        <v>8.2392025101860056E-3</v>
      </c>
    </row>
    <row r="4846" spans="1:18" hidden="1" x14ac:dyDescent="0.2">
      <c r="A4846">
        <v>0.42934998031062299</v>
      </c>
      <c r="C4846">
        <v>0.42419315030736099</v>
      </c>
      <c r="D4846" s="1">
        <v>1.11040746508388E-2</v>
      </c>
      <c r="E4846">
        <f t="shared" si="103"/>
        <v>5.1568300032620029E-3</v>
      </c>
      <c r="G4846">
        <v>0.41192662434858202</v>
      </c>
      <c r="H4846" s="1">
        <v>5.0976516876346202E-3</v>
      </c>
      <c r="I4846">
        <f t="shared" si="101"/>
        <v>1.7423355962040976E-2</v>
      </c>
      <c r="K4846">
        <v>0.42934998031062299</v>
      </c>
      <c r="P4846">
        <v>0.40624161306609602</v>
      </c>
      <c r="Q4846" s="1">
        <v>1.0605468792746899E-2</v>
      </c>
      <c r="R4846">
        <f t="shared" si="102"/>
        <v>2.3108367244526973E-2</v>
      </c>
    </row>
    <row r="4847" spans="1:18" hidden="1" x14ac:dyDescent="0.2">
      <c r="A4847">
        <v>0.13070485704969201</v>
      </c>
      <c r="C4847">
        <v>0.125155622444999</v>
      </c>
      <c r="D4847" s="1">
        <v>7.5775623531048704E-3</v>
      </c>
      <c r="E4847">
        <f t="shared" si="103"/>
        <v>5.5492346046930041E-3</v>
      </c>
      <c r="G4847">
        <v>0.12668836305259501</v>
      </c>
      <c r="H4847" s="1">
        <v>4.4527829512814596E-3</v>
      </c>
      <c r="I4847">
        <f t="shared" si="101"/>
        <v>4.0164939970969982E-3</v>
      </c>
      <c r="K4847">
        <v>0.13070485704969201</v>
      </c>
      <c r="P4847">
        <v>0.12454784296372599</v>
      </c>
      <c r="Q4847" s="1">
        <v>1.1066915990082899E-2</v>
      </c>
      <c r="R4847">
        <f t="shared" si="102"/>
        <v>6.1570140859660144E-3</v>
      </c>
    </row>
    <row r="4848" spans="1:18" hidden="1" x14ac:dyDescent="0.2">
      <c r="A4848" s="1">
        <v>-2.52176681549009E-2</v>
      </c>
      <c r="C4848" s="1">
        <v>-3.6614381561302499E-2</v>
      </c>
      <c r="D4848" s="1">
        <v>7.5755912395149101E-3</v>
      </c>
      <c r="E4848">
        <f t="shared" si="103"/>
        <v>1.1396713406401599E-2</v>
      </c>
      <c r="G4848" s="1">
        <v>-2.7541963901618699E-2</v>
      </c>
      <c r="H4848" s="1">
        <v>5.0060832920989602E-3</v>
      </c>
      <c r="I4848">
        <f t="shared" si="101"/>
        <v>2.3242957467177992E-3</v>
      </c>
      <c r="K4848" s="1">
        <v>-2.52176681549009E-2</v>
      </c>
      <c r="P4848" s="1">
        <v>-3.0350235858803001E-2</v>
      </c>
      <c r="Q4848" s="1">
        <v>1.1107363176872101E-2</v>
      </c>
      <c r="R4848">
        <f t="shared" si="102"/>
        <v>5.1325677039021009E-3</v>
      </c>
    </row>
    <row r="4849" spans="1:18" hidden="1" x14ac:dyDescent="0.2">
      <c r="A4849" s="1">
        <v>1.6728443590481101E-2</v>
      </c>
      <c r="C4849" s="1">
        <v>1.0026719542438301E-2</v>
      </c>
      <c r="D4849" s="1">
        <v>2.5453319002209401E-2</v>
      </c>
      <c r="E4849">
        <f t="shared" si="103"/>
        <v>6.7017240480427998E-3</v>
      </c>
      <c r="G4849" s="1">
        <v>3.3692543851407297E-2</v>
      </c>
      <c r="H4849" s="1">
        <v>5.8058639871289399E-3</v>
      </c>
      <c r="I4849">
        <f t="shared" si="101"/>
        <v>1.6964100260926197E-2</v>
      </c>
      <c r="K4849" s="1">
        <v>1.6728443590481101E-2</v>
      </c>
      <c r="P4849" s="1">
        <v>-3.6864234895189398E-2</v>
      </c>
      <c r="Q4849" s="1">
        <v>7.4446845575547496E-2</v>
      </c>
      <c r="R4849">
        <f t="shared" si="102"/>
        <v>5.3592678485670495E-2</v>
      </c>
    </row>
    <row r="4850" spans="1:18" hidden="1" x14ac:dyDescent="0.2">
      <c r="A4850">
        <v>0.143231921647757</v>
      </c>
      <c r="C4850">
        <v>0.16040701708372801</v>
      </c>
      <c r="D4850" s="1">
        <v>7.6511257483034998E-3</v>
      </c>
      <c r="E4850">
        <f t="shared" si="103"/>
        <v>1.7175095435971011E-2</v>
      </c>
      <c r="G4850">
        <v>0.15047863080594001</v>
      </c>
      <c r="H4850" s="1">
        <v>4.3626832704319503E-3</v>
      </c>
      <c r="I4850">
        <f t="shared" si="101"/>
        <v>7.2467091581830123E-3</v>
      </c>
      <c r="K4850">
        <v>0.143231921647757</v>
      </c>
      <c r="P4850">
        <v>0.14865869486203701</v>
      </c>
      <c r="Q4850" s="1">
        <v>1.5189587238546E-2</v>
      </c>
      <c r="R4850">
        <f t="shared" si="102"/>
        <v>5.4267732142800063E-3</v>
      </c>
    </row>
    <row r="4851" spans="1:18" hidden="1" x14ac:dyDescent="0.2">
      <c r="A4851" s="1">
        <v>5.2476270496665603E-3</v>
      </c>
      <c r="C4851" s="1">
        <v>-3.0572549401591698E-3</v>
      </c>
      <c r="D4851" s="1">
        <v>1.08647207813314E-2</v>
      </c>
      <c r="E4851">
        <f t="shared" si="103"/>
        <v>8.3048819898257301E-3</v>
      </c>
      <c r="G4851" s="1">
        <v>6.3592499804013497E-4</v>
      </c>
      <c r="H4851" s="1">
        <v>5.36246308278339E-3</v>
      </c>
      <c r="I4851">
        <f t="shared" si="101"/>
        <v>4.611702051626425E-3</v>
      </c>
      <c r="K4851" s="1">
        <v>5.2476270496665603E-3</v>
      </c>
      <c r="P4851" s="1">
        <v>-1.34643128926746E-2</v>
      </c>
      <c r="Q4851" s="1">
        <v>9.1182134589522998E-3</v>
      </c>
      <c r="R4851">
        <f t="shared" si="102"/>
        <v>1.871193994234116E-2</v>
      </c>
    </row>
    <row r="4852" spans="1:18" hidden="1" x14ac:dyDescent="0.2">
      <c r="A4852" s="1">
        <v>-1.6423834087703499E-2</v>
      </c>
      <c r="C4852" s="1">
        <v>-9.6597558043136494E-3</v>
      </c>
      <c r="D4852" s="1">
        <v>7.9902224236962499E-3</v>
      </c>
      <c r="E4852">
        <f t="shared" si="103"/>
        <v>6.7640782833898495E-3</v>
      </c>
      <c r="G4852" s="1">
        <v>-1.9690775089208599E-2</v>
      </c>
      <c r="H4852" s="1">
        <v>4.9730867383063603E-3</v>
      </c>
      <c r="I4852">
        <f t="shared" si="101"/>
        <v>3.2669410015051005E-3</v>
      </c>
      <c r="K4852" s="1">
        <v>-1.6423834087703499E-2</v>
      </c>
      <c r="P4852" s="1">
        <v>1.3513512000606501E-3</v>
      </c>
      <c r="Q4852" s="1">
        <v>9.67688950152365E-3</v>
      </c>
      <c r="R4852">
        <f t="shared" si="102"/>
        <v>1.7775185287764148E-2</v>
      </c>
    </row>
    <row r="4853" spans="1:18" hidden="1" x14ac:dyDescent="0.2">
      <c r="A4853" s="1">
        <v>-2.5217659849633901E-2</v>
      </c>
      <c r="C4853" s="1">
        <v>-6.1309053782682102E-2</v>
      </c>
      <c r="D4853" s="1">
        <v>3.7037760935409399E-2</v>
      </c>
      <c r="E4853">
        <f t="shared" si="103"/>
        <v>3.6091393933048201E-2</v>
      </c>
      <c r="G4853" s="1">
        <v>-2.3472312161703299E-2</v>
      </c>
      <c r="H4853" s="1">
        <v>6.1773939727069798E-3</v>
      </c>
      <c r="I4853">
        <f t="shared" si="101"/>
        <v>1.7453476879306026E-3</v>
      </c>
      <c r="K4853" s="1">
        <v>-2.5217659849633901E-2</v>
      </c>
      <c r="P4853" s="1">
        <v>-1.19870780878625E-2</v>
      </c>
      <c r="Q4853" s="1">
        <v>1.9520395047900201E-2</v>
      </c>
      <c r="R4853">
        <f t="shared" si="102"/>
        <v>1.3230581761771401E-2</v>
      </c>
    </row>
    <row r="4854" spans="1:18" hidden="1" x14ac:dyDescent="0.2">
      <c r="A4854" s="1">
        <v>1.56052285493285E-2</v>
      </c>
      <c r="C4854" s="1">
        <v>2.1782385608597701E-2</v>
      </c>
      <c r="D4854" s="1">
        <v>6.4273510005285004E-3</v>
      </c>
      <c r="E4854">
        <f t="shared" si="103"/>
        <v>6.1771570592692015E-3</v>
      </c>
      <c r="G4854" s="1">
        <v>4.7305540526903301E-3</v>
      </c>
      <c r="H4854" s="1">
        <v>4.0655736826302599E-3</v>
      </c>
      <c r="I4854">
        <f t="shared" si="101"/>
        <v>1.0874674496638169E-2</v>
      </c>
      <c r="K4854" s="1">
        <v>1.56052285493285E-2</v>
      </c>
      <c r="P4854" s="1">
        <v>1.33991417449527E-2</v>
      </c>
      <c r="Q4854" s="1">
        <v>1.8046947565369599E-2</v>
      </c>
      <c r="R4854">
        <f t="shared" si="102"/>
        <v>2.2060868043757998E-3</v>
      </c>
    </row>
    <row r="4855" spans="1:18" hidden="1" x14ac:dyDescent="0.2">
      <c r="A4855" s="1">
        <v>-4.1260256627308999E-2</v>
      </c>
      <c r="C4855" s="1">
        <v>-3.1833382951410097E-2</v>
      </c>
      <c r="D4855" s="1">
        <v>9.3682580791194896E-3</v>
      </c>
      <c r="E4855">
        <f t="shared" si="103"/>
        <v>9.4268736758989016E-3</v>
      </c>
      <c r="G4855" s="1">
        <v>-4.4150595996152002E-2</v>
      </c>
      <c r="H4855" s="1">
        <v>5.9122103652478096E-3</v>
      </c>
      <c r="I4855">
        <f t="shared" si="101"/>
        <v>2.8903393688430035E-3</v>
      </c>
      <c r="K4855" s="1">
        <v>-4.1260256627308999E-2</v>
      </c>
      <c r="P4855" s="1">
        <v>-2.41199316793363E-2</v>
      </c>
      <c r="Q4855" s="1">
        <v>7.3325024671620697E-3</v>
      </c>
      <c r="R4855">
        <f t="shared" si="102"/>
        <v>1.7140324947972699E-2</v>
      </c>
    </row>
    <row r="4856" spans="1:18" hidden="1" x14ac:dyDescent="0.2">
      <c r="A4856" s="1">
        <v>0</v>
      </c>
      <c r="C4856">
        <v>0</v>
      </c>
      <c r="D4856">
        <v>0</v>
      </c>
      <c r="E4856">
        <f t="shared" si="103"/>
        <v>0</v>
      </c>
      <c r="G4856">
        <v>0</v>
      </c>
      <c r="H4856">
        <v>0</v>
      </c>
      <c r="I4856">
        <f t="shared" si="101"/>
        <v>0</v>
      </c>
      <c r="K4856" s="1">
        <v>0</v>
      </c>
      <c r="P4856">
        <v>0</v>
      </c>
      <c r="Q4856">
        <v>0</v>
      </c>
      <c r="R4856">
        <f t="shared" si="102"/>
        <v>0</v>
      </c>
    </row>
    <row r="4857" spans="1:18" hidden="1" x14ac:dyDescent="0.2">
      <c r="A4857" s="1">
        <v>0</v>
      </c>
      <c r="C4857">
        <v>0</v>
      </c>
      <c r="D4857">
        <v>0</v>
      </c>
      <c r="E4857">
        <f t="shared" si="103"/>
        <v>0</v>
      </c>
      <c r="G4857">
        <v>0</v>
      </c>
      <c r="H4857">
        <v>0</v>
      </c>
      <c r="I4857">
        <f t="shared" si="101"/>
        <v>0</v>
      </c>
      <c r="K4857" s="1">
        <v>0</v>
      </c>
      <c r="P4857">
        <v>0</v>
      </c>
      <c r="Q4857">
        <v>0</v>
      </c>
      <c r="R4857">
        <f t="shared" si="102"/>
        <v>0</v>
      </c>
    </row>
    <row r="4858" spans="1:18" hidden="1" x14ac:dyDescent="0.2">
      <c r="A4858" s="1">
        <v>0</v>
      </c>
      <c r="C4858">
        <v>0</v>
      </c>
      <c r="D4858">
        <v>0</v>
      </c>
      <c r="E4858">
        <f t="shared" si="103"/>
        <v>0</v>
      </c>
      <c r="G4858">
        <v>0</v>
      </c>
      <c r="H4858">
        <v>0</v>
      </c>
      <c r="I4858">
        <f t="shared" si="101"/>
        <v>0</v>
      </c>
      <c r="K4858" s="1">
        <v>0</v>
      </c>
      <c r="P4858">
        <v>0</v>
      </c>
      <c r="Q4858">
        <v>0</v>
      </c>
      <c r="R4858">
        <f t="shared" si="102"/>
        <v>0</v>
      </c>
    </row>
    <row r="4859" spans="1:18" hidden="1" x14ac:dyDescent="0.2">
      <c r="A4859" s="1">
        <v>0</v>
      </c>
      <c r="C4859">
        <v>0</v>
      </c>
      <c r="D4859">
        <v>0</v>
      </c>
      <c r="E4859">
        <f t="shared" si="103"/>
        <v>0</v>
      </c>
      <c r="G4859">
        <v>0</v>
      </c>
      <c r="H4859">
        <v>0</v>
      </c>
      <c r="I4859">
        <f t="shared" si="101"/>
        <v>0</v>
      </c>
      <c r="K4859" s="1">
        <v>0</v>
      </c>
      <c r="P4859">
        <v>0</v>
      </c>
      <c r="Q4859">
        <v>0</v>
      </c>
      <c r="R4859">
        <f t="shared" si="102"/>
        <v>0</v>
      </c>
    </row>
    <row r="4860" spans="1:18" hidden="1" x14ac:dyDescent="0.2">
      <c r="A4860" s="1">
        <v>0</v>
      </c>
      <c r="C4860">
        <v>0</v>
      </c>
      <c r="D4860">
        <v>0</v>
      </c>
      <c r="E4860">
        <f t="shared" si="103"/>
        <v>0</v>
      </c>
      <c r="G4860">
        <v>0</v>
      </c>
      <c r="H4860">
        <v>0</v>
      </c>
      <c r="I4860">
        <f t="shared" si="101"/>
        <v>0</v>
      </c>
      <c r="K4860" s="1">
        <v>0</v>
      </c>
      <c r="P4860">
        <v>0</v>
      </c>
      <c r="Q4860">
        <v>0</v>
      </c>
      <c r="R4860">
        <f t="shared" si="102"/>
        <v>0</v>
      </c>
    </row>
    <row r="4861" spans="1:18" hidden="1" x14ac:dyDescent="0.2">
      <c r="A4861" s="1">
        <v>0</v>
      </c>
      <c r="C4861">
        <v>0</v>
      </c>
      <c r="D4861">
        <v>0</v>
      </c>
      <c r="E4861">
        <f t="shared" si="103"/>
        <v>0</v>
      </c>
      <c r="G4861">
        <v>0</v>
      </c>
      <c r="H4861">
        <v>0</v>
      </c>
      <c r="I4861">
        <f t="shared" si="101"/>
        <v>0</v>
      </c>
      <c r="K4861" s="1">
        <v>0</v>
      </c>
      <c r="P4861">
        <v>0</v>
      </c>
      <c r="Q4861">
        <v>0</v>
      </c>
      <c r="R4861">
        <f t="shared" si="102"/>
        <v>0</v>
      </c>
    </row>
    <row r="4862" spans="1:18" hidden="1" x14ac:dyDescent="0.2">
      <c r="A4862" s="1">
        <v>0</v>
      </c>
      <c r="C4862">
        <v>0</v>
      </c>
      <c r="D4862">
        <v>0</v>
      </c>
      <c r="E4862">
        <f t="shared" si="103"/>
        <v>0</v>
      </c>
      <c r="G4862">
        <v>0</v>
      </c>
      <c r="H4862">
        <v>0</v>
      </c>
      <c r="I4862">
        <f t="shared" si="101"/>
        <v>0</v>
      </c>
      <c r="K4862" s="1">
        <v>0</v>
      </c>
      <c r="P4862">
        <v>0</v>
      </c>
      <c r="Q4862">
        <v>0</v>
      </c>
      <c r="R4862">
        <f t="shared" si="102"/>
        <v>0</v>
      </c>
    </row>
    <row r="4863" spans="1:18" hidden="1" x14ac:dyDescent="0.2">
      <c r="A4863" s="1">
        <v>0</v>
      </c>
      <c r="C4863">
        <v>0</v>
      </c>
      <c r="D4863">
        <v>0</v>
      </c>
      <c r="E4863">
        <f t="shared" si="103"/>
        <v>0</v>
      </c>
      <c r="G4863">
        <v>0</v>
      </c>
      <c r="H4863">
        <v>0</v>
      </c>
      <c r="I4863">
        <f t="shared" si="101"/>
        <v>0</v>
      </c>
      <c r="K4863" s="1">
        <v>0</v>
      </c>
      <c r="P4863">
        <v>0</v>
      </c>
      <c r="Q4863">
        <v>0</v>
      </c>
      <c r="R4863">
        <f t="shared" si="102"/>
        <v>0</v>
      </c>
    </row>
    <row r="4864" spans="1:18" hidden="1" x14ac:dyDescent="0.2">
      <c r="A4864" s="1">
        <v>0</v>
      </c>
      <c r="C4864">
        <v>0</v>
      </c>
      <c r="D4864">
        <v>0</v>
      </c>
      <c r="E4864">
        <f t="shared" si="103"/>
        <v>0</v>
      </c>
      <c r="G4864">
        <v>0</v>
      </c>
      <c r="H4864">
        <v>0</v>
      </c>
      <c r="I4864">
        <f t="shared" si="101"/>
        <v>0</v>
      </c>
      <c r="K4864" s="1">
        <v>0</v>
      </c>
      <c r="P4864">
        <v>0</v>
      </c>
      <c r="Q4864">
        <v>0</v>
      </c>
      <c r="R4864">
        <f t="shared" si="102"/>
        <v>0</v>
      </c>
    </row>
    <row r="4865" spans="1:18" hidden="1" x14ac:dyDescent="0.2">
      <c r="A4865" s="1">
        <v>0</v>
      </c>
      <c r="C4865">
        <v>0</v>
      </c>
      <c r="D4865">
        <v>0</v>
      </c>
      <c r="E4865">
        <f t="shared" si="103"/>
        <v>0</v>
      </c>
      <c r="G4865">
        <v>0</v>
      </c>
      <c r="H4865">
        <v>0</v>
      </c>
      <c r="I4865">
        <f t="shared" si="101"/>
        <v>0</v>
      </c>
      <c r="K4865" s="1">
        <v>0</v>
      </c>
      <c r="P4865">
        <v>0</v>
      </c>
      <c r="Q4865">
        <v>0</v>
      </c>
      <c r="R4865">
        <f t="shared" si="102"/>
        <v>0</v>
      </c>
    </row>
    <row r="4866" spans="1:18" hidden="1" x14ac:dyDescent="0.2">
      <c r="A4866" s="1">
        <v>0</v>
      </c>
      <c r="C4866">
        <v>0</v>
      </c>
      <c r="D4866">
        <v>0</v>
      </c>
      <c r="E4866">
        <f t="shared" si="103"/>
        <v>0</v>
      </c>
      <c r="G4866">
        <v>0</v>
      </c>
      <c r="H4866">
        <v>0</v>
      </c>
      <c r="I4866">
        <f t="shared" si="101"/>
        <v>0</v>
      </c>
      <c r="K4866" s="1">
        <v>0</v>
      </c>
      <c r="P4866">
        <v>0</v>
      </c>
      <c r="Q4866">
        <v>0</v>
      </c>
      <c r="R4866">
        <f t="shared" si="102"/>
        <v>0</v>
      </c>
    </row>
    <row r="4867" spans="1:18" hidden="1" x14ac:dyDescent="0.2">
      <c r="A4867" s="1">
        <v>0</v>
      </c>
      <c r="C4867">
        <v>0</v>
      </c>
      <c r="D4867">
        <v>0</v>
      </c>
      <c r="E4867">
        <f t="shared" si="103"/>
        <v>0</v>
      </c>
      <c r="G4867">
        <v>0</v>
      </c>
      <c r="H4867">
        <v>0</v>
      </c>
      <c r="I4867">
        <f t="shared" si="101"/>
        <v>0</v>
      </c>
      <c r="K4867" s="1">
        <v>0</v>
      </c>
      <c r="P4867">
        <v>0</v>
      </c>
      <c r="Q4867">
        <v>0</v>
      </c>
      <c r="R4867">
        <f t="shared" si="102"/>
        <v>0</v>
      </c>
    </row>
    <row r="4868" spans="1:18" hidden="1" x14ac:dyDescent="0.2">
      <c r="A4868" s="1">
        <v>0</v>
      </c>
      <c r="C4868">
        <v>0</v>
      </c>
      <c r="D4868">
        <v>0</v>
      </c>
      <c r="E4868">
        <f t="shared" si="103"/>
        <v>0</v>
      </c>
      <c r="G4868">
        <v>0</v>
      </c>
      <c r="H4868">
        <v>0</v>
      </c>
      <c r="I4868">
        <f t="shared" si="101"/>
        <v>0</v>
      </c>
      <c r="K4868" s="1">
        <v>0</v>
      </c>
      <c r="P4868">
        <v>0</v>
      </c>
      <c r="Q4868">
        <v>0</v>
      </c>
      <c r="R4868">
        <f t="shared" si="102"/>
        <v>0</v>
      </c>
    </row>
    <row r="4869" spans="1:18" hidden="1" x14ac:dyDescent="0.2">
      <c r="A4869" s="1">
        <v>0</v>
      </c>
      <c r="C4869">
        <v>0</v>
      </c>
      <c r="D4869">
        <v>0</v>
      </c>
      <c r="E4869">
        <f t="shared" si="103"/>
        <v>0</v>
      </c>
      <c r="G4869">
        <v>0</v>
      </c>
      <c r="H4869">
        <v>0</v>
      </c>
      <c r="I4869">
        <f t="shared" si="101"/>
        <v>0</v>
      </c>
      <c r="K4869" s="1">
        <v>0</v>
      </c>
      <c r="P4869">
        <v>0</v>
      </c>
      <c r="Q4869">
        <v>0</v>
      </c>
      <c r="R4869">
        <f t="shared" si="102"/>
        <v>0</v>
      </c>
    </row>
    <row r="4870" spans="1:18" hidden="1" x14ac:dyDescent="0.2">
      <c r="A4870" s="1">
        <v>0</v>
      </c>
      <c r="C4870">
        <v>0</v>
      </c>
      <c r="D4870">
        <v>0</v>
      </c>
      <c r="E4870">
        <f t="shared" si="103"/>
        <v>0</v>
      </c>
      <c r="G4870">
        <v>0</v>
      </c>
      <c r="H4870">
        <v>0</v>
      </c>
      <c r="I4870">
        <f t="shared" si="101"/>
        <v>0</v>
      </c>
      <c r="K4870" s="1">
        <v>0</v>
      </c>
      <c r="P4870">
        <v>0</v>
      </c>
      <c r="Q4870">
        <v>0</v>
      </c>
      <c r="R4870">
        <f t="shared" si="102"/>
        <v>0</v>
      </c>
    </row>
    <row r="4871" spans="1:18" hidden="1" x14ac:dyDescent="0.2">
      <c r="A4871" s="1">
        <v>0</v>
      </c>
      <c r="C4871">
        <v>0</v>
      </c>
      <c r="D4871">
        <v>0</v>
      </c>
      <c r="E4871">
        <f t="shared" si="103"/>
        <v>0</v>
      </c>
      <c r="G4871">
        <v>0</v>
      </c>
      <c r="H4871">
        <v>0</v>
      </c>
      <c r="I4871">
        <f t="shared" si="101"/>
        <v>0</v>
      </c>
      <c r="K4871" s="1">
        <v>0</v>
      </c>
      <c r="P4871">
        <v>0</v>
      </c>
      <c r="Q4871">
        <v>0</v>
      </c>
      <c r="R4871">
        <f t="shared" si="102"/>
        <v>0</v>
      </c>
    </row>
    <row r="4872" spans="1:18" hidden="1" x14ac:dyDescent="0.2">
      <c r="A4872" s="1">
        <v>-2.8638286741383301E-2</v>
      </c>
      <c r="C4872" s="1">
        <v>-1.1216823118162699E-2</v>
      </c>
      <c r="D4872" s="1">
        <v>2.9901864182708899E-3</v>
      </c>
      <c r="E4872">
        <f t="shared" si="103"/>
        <v>1.7421463623220602E-2</v>
      </c>
      <c r="G4872" s="1">
        <v>-2.0946844003557698E-2</v>
      </c>
      <c r="H4872" s="1">
        <v>9.9918354551798202E-3</v>
      </c>
      <c r="I4872">
        <f t="shared" si="101"/>
        <v>7.6914427378256024E-3</v>
      </c>
      <c r="K4872" s="1">
        <v>-2.8638286741383301E-2</v>
      </c>
      <c r="P4872" s="1">
        <v>1.4784569907606E-2</v>
      </c>
      <c r="Q4872" s="1">
        <v>1.7338662684165999E-2</v>
      </c>
      <c r="R4872">
        <f t="shared" si="102"/>
        <v>4.3422856648989303E-2</v>
      </c>
    </row>
    <row r="4873" spans="1:18" hidden="1" x14ac:dyDescent="0.2">
      <c r="A4873" s="1">
        <v>-4.6429134584121297E-2</v>
      </c>
      <c r="C4873" s="1">
        <v>-3.9978296569041401E-2</v>
      </c>
      <c r="D4873" s="1">
        <v>6.39061443077744E-3</v>
      </c>
      <c r="E4873">
        <f t="shared" si="103"/>
        <v>6.4508380150798961E-3</v>
      </c>
      <c r="G4873" s="1">
        <v>-2.7162473209748898E-2</v>
      </c>
      <c r="H4873" s="1">
        <v>6.5549516335771203E-3</v>
      </c>
      <c r="I4873">
        <f t="shared" si="101"/>
        <v>1.9266661374372399E-2</v>
      </c>
      <c r="K4873" s="1">
        <v>-4.6429134584121297E-2</v>
      </c>
      <c r="P4873" s="1">
        <v>-3.8477757536997101E-2</v>
      </c>
      <c r="Q4873" s="1">
        <v>1.7251054942196999E-2</v>
      </c>
      <c r="R4873">
        <f t="shared" si="102"/>
        <v>7.951377047124196E-3</v>
      </c>
    </row>
    <row r="4874" spans="1:18" hidden="1" x14ac:dyDescent="0.2">
      <c r="A4874" s="1">
        <v>3.1359342297200901E-2</v>
      </c>
      <c r="C4874" s="1">
        <v>2.5920302328637301E-2</v>
      </c>
      <c r="D4874" s="1">
        <v>1.5116591724908601E-2</v>
      </c>
      <c r="E4874">
        <f t="shared" si="103"/>
        <v>5.4390399685636005E-3</v>
      </c>
      <c r="G4874" s="1">
        <v>2.1515680540240101E-2</v>
      </c>
      <c r="H4874" s="1">
        <v>6.5854330207755999E-3</v>
      </c>
      <c r="I4874">
        <f t="shared" si="101"/>
        <v>9.8436617569607997E-3</v>
      </c>
      <c r="K4874" s="1">
        <v>3.1359342297200901E-2</v>
      </c>
      <c r="P4874" s="1">
        <v>2.3329038053378999E-2</v>
      </c>
      <c r="Q4874" s="1">
        <v>3.6582006608872702E-3</v>
      </c>
      <c r="R4874">
        <f t="shared" si="102"/>
        <v>8.0303042438219022E-3</v>
      </c>
    </row>
    <row r="4875" spans="1:18" hidden="1" x14ac:dyDescent="0.2">
      <c r="A4875">
        <v>0.16902895335387799</v>
      </c>
      <c r="C4875">
        <v>0.16478407373347301</v>
      </c>
      <c r="D4875" s="1">
        <v>1.13628758073674E-2</v>
      </c>
      <c r="E4875">
        <f t="shared" si="103"/>
        <v>4.2448796204049843E-3</v>
      </c>
      <c r="G4875">
        <v>0.15285243060874101</v>
      </c>
      <c r="H4875" s="1">
        <v>3.6871930912169199E-3</v>
      </c>
      <c r="I4875">
        <f t="shared" si="101"/>
        <v>1.6176522745136979E-2</v>
      </c>
      <c r="K4875">
        <v>0.16902895335387799</v>
      </c>
      <c r="P4875">
        <v>0.16280465886242901</v>
      </c>
      <c r="Q4875" s="1">
        <v>1.2943454543103E-2</v>
      </c>
      <c r="R4875">
        <f t="shared" si="102"/>
        <v>6.2242944914489839E-3</v>
      </c>
    </row>
    <row r="4876" spans="1:18" hidden="1" x14ac:dyDescent="0.2">
      <c r="A4876" s="1">
        <v>1.465710268763E-2</v>
      </c>
      <c r="C4876" s="1">
        <v>2.95782541403662E-2</v>
      </c>
      <c r="D4876" s="1">
        <v>2.4518284366244401E-2</v>
      </c>
      <c r="E4876">
        <f t="shared" si="103"/>
        <v>1.49211514527362E-2</v>
      </c>
      <c r="G4876" s="1">
        <v>5.8815105184792404E-4</v>
      </c>
      <c r="H4876" s="1">
        <v>3.7870177198951402E-3</v>
      </c>
      <c r="I4876">
        <f t="shared" si="101"/>
        <v>1.4068951635782076E-2</v>
      </c>
      <c r="K4876" s="1">
        <v>1.465710268763E-2</v>
      </c>
      <c r="P4876" s="1">
        <v>5.25457506148527E-3</v>
      </c>
      <c r="Q4876" s="1">
        <v>2.2104418167037201E-2</v>
      </c>
      <c r="R4876">
        <f t="shared" si="102"/>
        <v>9.4025276261447306E-3</v>
      </c>
    </row>
    <row r="4877" spans="1:18" hidden="1" x14ac:dyDescent="0.2">
      <c r="A4877" s="1">
        <v>1.56052212419171E-2</v>
      </c>
      <c r="C4877" s="1">
        <v>2.13325805786156E-2</v>
      </c>
      <c r="D4877" s="1">
        <v>1.6074346191043299E-2</v>
      </c>
      <c r="E4877">
        <f t="shared" si="103"/>
        <v>5.7273593366985003E-3</v>
      </c>
      <c r="G4877" s="1">
        <v>4.2066537676767801E-3</v>
      </c>
      <c r="H4877" s="1">
        <v>4.9934412306290301E-3</v>
      </c>
      <c r="I4877">
        <f t="shared" si="101"/>
        <v>1.1398567474240319E-2</v>
      </c>
      <c r="K4877" s="1">
        <v>1.56052212419171E-2</v>
      </c>
      <c r="P4877" s="1">
        <v>-3.9549058727155903E-2</v>
      </c>
      <c r="Q4877" s="1">
        <v>2.7951464191249199E-2</v>
      </c>
      <c r="R4877">
        <f t="shared" si="102"/>
        <v>5.5154279969073003E-2</v>
      </c>
    </row>
    <row r="4878" spans="1:18" hidden="1" x14ac:dyDescent="0.2">
      <c r="A4878">
        <v>0.13070485704969201</v>
      </c>
      <c r="C4878">
        <v>0.13681616018951101</v>
      </c>
      <c r="D4878" s="1">
        <v>6.2730459990332898E-3</v>
      </c>
      <c r="E4878">
        <f t="shared" si="103"/>
        <v>6.1113031398190021E-3</v>
      </c>
      <c r="G4878">
        <v>0.13363392848733599</v>
      </c>
      <c r="H4878" s="1">
        <v>4.1845835835875303E-3</v>
      </c>
      <c r="I4878">
        <f t="shared" si="101"/>
        <v>2.9290714376439819E-3</v>
      </c>
      <c r="K4878">
        <v>0.13070485704969201</v>
      </c>
      <c r="P4878">
        <v>0.12312630946613699</v>
      </c>
      <c r="Q4878" s="1">
        <v>1.14959684167476E-2</v>
      </c>
      <c r="R4878">
        <f t="shared" si="102"/>
        <v>7.5785475835550148E-3</v>
      </c>
    </row>
    <row r="4879" spans="1:18" hidden="1" x14ac:dyDescent="0.2">
      <c r="A4879">
        <v>0.43458962744253499</v>
      </c>
      <c r="C4879">
        <v>0.445560922870889</v>
      </c>
      <c r="D4879" s="1">
        <v>1.1900732215381399E-2</v>
      </c>
      <c r="E4879">
        <f t="shared" si="103"/>
        <v>1.0971295428354011E-2</v>
      </c>
      <c r="G4879">
        <v>0.43890973345360301</v>
      </c>
      <c r="H4879" s="1">
        <v>6.1346197830842502E-3</v>
      </c>
      <c r="I4879">
        <f t="shared" si="101"/>
        <v>4.3201060110680256E-3</v>
      </c>
      <c r="K4879">
        <v>0.43458962744253499</v>
      </c>
      <c r="P4879">
        <v>0.438730358767914</v>
      </c>
      <c r="Q4879" s="1">
        <v>1.28047533392839E-2</v>
      </c>
      <c r="R4879">
        <f t="shared" si="102"/>
        <v>4.1407313253790101E-3</v>
      </c>
    </row>
    <row r="4880" spans="1:18" hidden="1" x14ac:dyDescent="0.2">
      <c r="A4880" s="1">
        <v>1.0023060793236499E-2</v>
      </c>
      <c r="C4880" s="1">
        <v>3.3315632107080002E-3</v>
      </c>
      <c r="D4880" s="1">
        <v>9.8229272577218703E-3</v>
      </c>
      <c r="E4880">
        <f t="shared" si="103"/>
        <v>6.6914975825284988E-3</v>
      </c>
      <c r="G4880" s="1">
        <v>3.2094261781420602E-3</v>
      </c>
      <c r="H4880" s="1">
        <v>6.9846746403834101E-3</v>
      </c>
      <c r="I4880">
        <f t="shared" si="101"/>
        <v>6.8136346150944396E-3</v>
      </c>
      <c r="K4880" s="1">
        <v>1.0023060793236499E-2</v>
      </c>
      <c r="P4880" s="1">
        <v>1.23451218498393E-2</v>
      </c>
      <c r="Q4880" s="1">
        <v>7.9122978193085901E-3</v>
      </c>
      <c r="R4880">
        <f t="shared" si="102"/>
        <v>2.3220610566028008E-3</v>
      </c>
    </row>
    <row r="4881" spans="1:18" hidden="1" x14ac:dyDescent="0.2">
      <c r="A4881" s="1">
        <v>-2.52176677170875E-2</v>
      </c>
      <c r="C4881" s="1">
        <v>1.6137143402503E-3</v>
      </c>
      <c r="D4881" s="1">
        <v>2.35351091847514E-2</v>
      </c>
      <c r="E4881">
        <f t="shared" si="103"/>
        <v>2.6831382057337799E-2</v>
      </c>
      <c r="G4881" s="1">
        <v>-2.0399940875730601E-2</v>
      </c>
      <c r="H4881" s="1">
        <v>8.4167170522806197E-3</v>
      </c>
      <c r="I4881">
        <f t="shared" si="101"/>
        <v>4.8177268413568987E-3</v>
      </c>
      <c r="K4881" s="1">
        <v>-2.52176677170875E-2</v>
      </c>
      <c r="P4881" s="1">
        <v>-2.4436847631680001E-2</v>
      </c>
      <c r="Q4881" s="1">
        <v>1.7321845483707899E-2</v>
      </c>
      <c r="R4881">
        <f t="shared" si="102"/>
        <v>7.8082008540749856E-4</v>
      </c>
    </row>
    <row r="4882" spans="1:18" hidden="1" x14ac:dyDescent="0.2">
      <c r="A4882" s="1">
        <v>5.2476418591645901E-3</v>
      </c>
      <c r="C4882" s="1">
        <v>2.0816447234280201E-2</v>
      </c>
      <c r="D4882" s="1">
        <v>4.3081511873756303E-3</v>
      </c>
      <c r="E4882">
        <f t="shared" si="103"/>
        <v>1.556880537511561E-2</v>
      </c>
      <c r="G4882" s="1">
        <v>1.2561698901716401E-2</v>
      </c>
      <c r="H4882" s="1">
        <v>4.3386670254383303E-3</v>
      </c>
      <c r="I4882">
        <f t="shared" si="101"/>
        <v>7.3140570425518107E-3</v>
      </c>
      <c r="K4882" s="1">
        <v>5.2476418591645901E-3</v>
      </c>
      <c r="P4882" s="1">
        <v>3.3302507593581797E-2</v>
      </c>
      <c r="Q4882" s="1">
        <v>2.85594873589834E-2</v>
      </c>
      <c r="R4882">
        <f t="shared" si="102"/>
        <v>2.8054865734417206E-2</v>
      </c>
    </row>
    <row r="4883" spans="1:18" hidden="1" x14ac:dyDescent="0.2">
      <c r="A4883">
        <v>0.160633015886845</v>
      </c>
      <c r="C4883">
        <v>0.13134005075953101</v>
      </c>
      <c r="D4883" s="1">
        <v>6.9893848858794804E-3</v>
      </c>
      <c r="E4883">
        <f t="shared" si="103"/>
        <v>2.9292965127313997E-2</v>
      </c>
      <c r="G4883">
        <v>0.13508047201585199</v>
      </c>
      <c r="H4883" s="1">
        <v>5.4440735032456299E-3</v>
      </c>
      <c r="I4883">
        <f t="shared" si="101"/>
        <v>2.5552543870993011E-2</v>
      </c>
      <c r="K4883">
        <v>0.160633015886845</v>
      </c>
      <c r="P4883">
        <v>0.16080857895133199</v>
      </c>
      <c r="Q4883" s="1">
        <v>8.8989178191975996E-3</v>
      </c>
      <c r="R4883">
        <f t="shared" si="102"/>
        <v>1.7556306448698877E-4</v>
      </c>
    </row>
    <row r="4884" spans="1:18" hidden="1" x14ac:dyDescent="0.2">
      <c r="A4884" s="1">
        <v>1.87420683257137E-2</v>
      </c>
      <c r="C4884" s="1">
        <v>-3.3397210960434799E-3</v>
      </c>
      <c r="D4884" s="1">
        <v>1.41760658173624E-2</v>
      </c>
      <c r="E4884">
        <f t="shared" si="103"/>
        <v>2.2081789421757179E-2</v>
      </c>
      <c r="G4884" s="1">
        <v>1.2825343667796E-2</v>
      </c>
      <c r="H4884" s="1">
        <v>4.6177498892385404E-3</v>
      </c>
      <c r="I4884">
        <f t="shared" si="101"/>
        <v>5.9167246579176994E-3</v>
      </c>
      <c r="K4884" s="1">
        <v>1.87420683257137E-2</v>
      </c>
      <c r="P4884" s="1">
        <v>-1.2388296494624E-2</v>
      </c>
      <c r="Q4884" s="1">
        <v>2.3293762997388501E-2</v>
      </c>
      <c r="R4884">
        <f t="shared" si="102"/>
        <v>3.1130364820337701E-2</v>
      </c>
    </row>
    <row r="4885" spans="1:18" hidden="1" x14ac:dyDescent="0.2">
      <c r="A4885" s="1">
        <v>-1.92575939483349E-2</v>
      </c>
      <c r="C4885" s="1">
        <v>-1.4883576101788599E-2</v>
      </c>
      <c r="D4885" s="1">
        <v>5.34426995805582E-3</v>
      </c>
      <c r="E4885">
        <f t="shared" si="103"/>
        <v>4.3740178465463009E-3</v>
      </c>
      <c r="G4885" s="1">
        <v>-1.7980904924664299E-2</v>
      </c>
      <c r="H4885" s="1">
        <v>6.7887172960419597E-3</v>
      </c>
      <c r="I4885">
        <f t="shared" si="101"/>
        <v>1.2766890236706012E-3</v>
      </c>
      <c r="K4885" s="1">
        <v>-1.92575939483349E-2</v>
      </c>
      <c r="P4885" s="1">
        <v>-4.5681183674970198E-2</v>
      </c>
      <c r="Q4885" s="1">
        <v>2.5175179775234698E-2</v>
      </c>
      <c r="R4885">
        <f t="shared" si="102"/>
        <v>2.6423589726635298E-2</v>
      </c>
    </row>
    <row r="4886" spans="1:18" hidden="1" x14ac:dyDescent="0.2">
      <c r="A4886" s="1">
        <v>-4.6429132907847899E-2</v>
      </c>
      <c r="C4886" s="1">
        <v>-2.5243928707389101E-2</v>
      </c>
      <c r="D4886" s="1">
        <v>5.0494424442300298E-3</v>
      </c>
      <c r="E4886">
        <f t="shared" si="103"/>
        <v>2.1185204200458798E-2</v>
      </c>
      <c r="G4886" s="1">
        <v>-1.8947012496544999E-2</v>
      </c>
      <c r="H4886" s="1">
        <v>4.8259767787129501E-3</v>
      </c>
      <c r="I4886">
        <f t="shared" si="101"/>
        <v>2.74821204113029E-2</v>
      </c>
      <c r="K4886" s="1">
        <v>-4.6429132907847899E-2</v>
      </c>
      <c r="P4886" s="1">
        <v>7.3324906869195197E-2</v>
      </c>
      <c r="Q4886" s="1">
        <v>8.0073250861665904E-2</v>
      </c>
      <c r="R4886">
        <f t="shared" si="102"/>
        <v>0.1197540397770431</v>
      </c>
    </row>
    <row r="4887" spans="1:18" hidden="1" x14ac:dyDescent="0.2">
      <c r="A4887" s="1">
        <v>3.03112221090776E-2</v>
      </c>
      <c r="C4887" s="1">
        <v>4.3922387291756501E-2</v>
      </c>
      <c r="D4887" s="1">
        <v>2.3578494479007499E-2</v>
      </c>
      <c r="E4887">
        <f t="shared" si="103"/>
        <v>1.3611165182678901E-2</v>
      </c>
      <c r="G4887" s="1">
        <v>1.8582588555036101E-2</v>
      </c>
      <c r="H4887" s="1">
        <v>7.9582692853614502E-3</v>
      </c>
      <c r="I4887">
        <f t="shared" si="101"/>
        <v>1.1728633554041499E-2</v>
      </c>
      <c r="K4887" s="1">
        <v>3.03112221090776E-2</v>
      </c>
      <c r="P4887" s="1">
        <v>2.54144560490096E-2</v>
      </c>
      <c r="Q4887" s="1">
        <v>7.4237081343232203E-3</v>
      </c>
      <c r="R4887">
        <f t="shared" si="102"/>
        <v>4.8967660600679995E-3</v>
      </c>
    </row>
    <row r="4888" spans="1:18" hidden="1" x14ac:dyDescent="0.2">
      <c r="A4888" s="1">
        <v>0</v>
      </c>
      <c r="C4888">
        <v>0</v>
      </c>
      <c r="D4888">
        <v>0</v>
      </c>
      <c r="E4888">
        <f t="shared" si="103"/>
        <v>0</v>
      </c>
      <c r="G4888">
        <v>0</v>
      </c>
      <c r="H4888">
        <v>0</v>
      </c>
      <c r="I4888">
        <f t="shared" ref="I4888:I4951" si="104">ABS(G4888-A4888)</f>
        <v>0</v>
      </c>
      <c r="K4888" s="1">
        <v>0</v>
      </c>
      <c r="P4888">
        <v>0</v>
      </c>
      <c r="Q4888">
        <v>0</v>
      </c>
      <c r="R4888">
        <f t="shared" ref="R4888:R4951" si="105">ABS(P4888-A4888)</f>
        <v>0</v>
      </c>
    </row>
    <row r="4889" spans="1:18" hidden="1" x14ac:dyDescent="0.2">
      <c r="A4889" s="1">
        <v>0</v>
      </c>
      <c r="C4889">
        <v>0</v>
      </c>
      <c r="D4889">
        <v>0</v>
      </c>
      <c r="E4889">
        <f t="shared" ref="E4889:E4952" si="106">ABS(C4889-A4889)</f>
        <v>0</v>
      </c>
      <c r="G4889">
        <v>0</v>
      </c>
      <c r="H4889">
        <v>0</v>
      </c>
      <c r="I4889">
        <f t="shared" si="104"/>
        <v>0</v>
      </c>
      <c r="K4889" s="1">
        <v>0</v>
      </c>
      <c r="P4889">
        <v>0</v>
      </c>
      <c r="Q4889">
        <v>0</v>
      </c>
      <c r="R4889">
        <f t="shared" si="105"/>
        <v>0</v>
      </c>
    </row>
    <row r="4890" spans="1:18" hidden="1" x14ac:dyDescent="0.2">
      <c r="A4890" s="1">
        <v>0</v>
      </c>
      <c r="C4890">
        <v>0</v>
      </c>
      <c r="D4890">
        <v>0</v>
      </c>
      <c r="E4890">
        <f t="shared" si="106"/>
        <v>0</v>
      </c>
      <c r="G4890">
        <v>0</v>
      </c>
      <c r="H4890">
        <v>0</v>
      </c>
      <c r="I4890">
        <f t="shared" si="104"/>
        <v>0</v>
      </c>
      <c r="K4890" s="1">
        <v>0</v>
      </c>
      <c r="P4890">
        <v>0</v>
      </c>
      <c r="Q4890">
        <v>0</v>
      </c>
      <c r="R4890">
        <f t="shared" si="105"/>
        <v>0</v>
      </c>
    </row>
    <row r="4891" spans="1:18" hidden="1" x14ac:dyDescent="0.2">
      <c r="A4891" s="1">
        <v>0</v>
      </c>
      <c r="C4891">
        <v>0</v>
      </c>
      <c r="D4891">
        <v>0</v>
      </c>
      <c r="E4891">
        <f t="shared" si="106"/>
        <v>0</v>
      </c>
      <c r="G4891">
        <v>0</v>
      </c>
      <c r="H4891">
        <v>0</v>
      </c>
      <c r="I4891">
        <f t="shared" si="104"/>
        <v>0</v>
      </c>
      <c r="K4891" s="1">
        <v>0</v>
      </c>
      <c r="P4891">
        <v>0</v>
      </c>
      <c r="Q4891">
        <v>0</v>
      </c>
      <c r="R4891">
        <f t="shared" si="105"/>
        <v>0</v>
      </c>
    </row>
    <row r="4892" spans="1:18" hidden="1" x14ac:dyDescent="0.2">
      <c r="A4892" s="1">
        <v>0</v>
      </c>
      <c r="C4892">
        <v>0</v>
      </c>
      <c r="D4892">
        <v>0</v>
      </c>
      <c r="E4892">
        <f t="shared" si="106"/>
        <v>0</v>
      </c>
      <c r="G4892">
        <v>0</v>
      </c>
      <c r="H4892">
        <v>0</v>
      </c>
      <c r="I4892">
        <f t="shared" si="104"/>
        <v>0</v>
      </c>
      <c r="K4892" s="1">
        <v>0</v>
      </c>
      <c r="P4892">
        <v>0</v>
      </c>
      <c r="Q4892">
        <v>0</v>
      </c>
      <c r="R4892">
        <f t="shared" si="105"/>
        <v>0</v>
      </c>
    </row>
    <row r="4893" spans="1:18" hidden="1" x14ac:dyDescent="0.2">
      <c r="A4893" s="1">
        <v>0</v>
      </c>
      <c r="C4893">
        <v>0</v>
      </c>
      <c r="D4893">
        <v>0</v>
      </c>
      <c r="E4893">
        <f t="shared" si="106"/>
        <v>0</v>
      </c>
      <c r="G4893">
        <v>0</v>
      </c>
      <c r="H4893">
        <v>0</v>
      </c>
      <c r="I4893">
        <f t="shared" si="104"/>
        <v>0</v>
      </c>
      <c r="K4893" s="1">
        <v>0</v>
      </c>
      <c r="P4893">
        <v>0</v>
      </c>
      <c r="Q4893">
        <v>0</v>
      </c>
      <c r="R4893">
        <f t="shared" si="105"/>
        <v>0</v>
      </c>
    </row>
    <row r="4894" spans="1:18" hidden="1" x14ac:dyDescent="0.2">
      <c r="A4894" s="1">
        <v>0</v>
      </c>
      <c r="C4894">
        <v>0</v>
      </c>
      <c r="D4894">
        <v>0</v>
      </c>
      <c r="E4894">
        <f t="shared" si="106"/>
        <v>0</v>
      </c>
      <c r="G4894">
        <v>0</v>
      </c>
      <c r="H4894">
        <v>0</v>
      </c>
      <c r="I4894">
        <f t="shared" si="104"/>
        <v>0</v>
      </c>
      <c r="K4894" s="1">
        <v>0</v>
      </c>
      <c r="P4894">
        <v>0</v>
      </c>
      <c r="Q4894">
        <v>0</v>
      </c>
      <c r="R4894">
        <f t="shared" si="105"/>
        <v>0</v>
      </c>
    </row>
    <row r="4895" spans="1:18" hidden="1" x14ac:dyDescent="0.2">
      <c r="A4895" s="1">
        <v>0</v>
      </c>
      <c r="C4895">
        <v>0</v>
      </c>
      <c r="D4895">
        <v>0</v>
      </c>
      <c r="E4895">
        <f t="shared" si="106"/>
        <v>0</v>
      </c>
      <c r="G4895">
        <v>0</v>
      </c>
      <c r="H4895">
        <v>0</v>
      </c>
      <c r="I4895">
        <f t="shared" si="104"/>
        <v>0</v>
      </c>
      <c r="K4895" s="1">
        <v>0</v>
      </c>
      <c r="P4895">
        <v>0</v>
      </c>
      <c r="Q4895">
        <v>0</v>
      </c>
      <c r="R4895">
        <f t="shared" si="105"/>
        <v>0</v>
      </c>
    </row>
    <row r="4896" spans="1:18" hidden="1" x14ac:dyDescent="0.2">
      <c r="A4896" s="1">
        <v>0</v>
      </c>
      <c r="C4896">
        <v>0</v>
      </c>
      <c r="D4896">
        <v>0</v>
      </c>
      <c r="E4896">
        <f t="shared" si="106"/>
        <v>0</v>
      </c>
      <c r="G4896">
        <v>0</v>
      </c>
      <c r="H4896">
        <v>0</v>
      </c>
      <c r="I4896">
        <f t="shared" si="104"/>
        <v>0</v>
      </c>
      <c r="K4896" s="1">
        <v>0</v>
      </c>
      <c r="P4896">
        <v>0</v>
      </c>
      <c r="Q4896">
        <v>0</v>
      </c>
      <c r="R4896">
        <f t="shared" si="105"/>
        <v>0</v>
      </c>
    </row>
    <row r="4897" spans="1:18" hidden="1" x14ac:dyDescent="0.2">
      <c r="A4897" s="1">
        <v>0</v>
      </c>
      <c r="C4897">
        <v>0</v>
      </c>
      <c r="D4897">
        <v>0</v>
      </c>
      <c r="E4897">
        <f t="shared" si="106"/>
        <v>0</v>
      </c>
      <c r="G4897">
        <v>0</v>
      </c>
      <c r="H4897">
        <v>0</v>
      </c>
      <c r="I4897">
        <f t="shared" si="104"/>
        <v>0</v>
      </c>
      <c r="K4897" s="1">
        <v>0</v>
      </c>
      <c r="P4897">
        <v>0</v>
      </c>
      <c r="Q4897">
        <v>0</v>
      </c>
      <c r="R4897">
        <f t="shared" si="105"/>
        <v>0</v>
      </c>
    </row>
    <row r="4898" spans="1:18" hidden="1" x14ac:dyDescent="0.2">
      <c r="A4898" s="1">
        <v>0</v>
      </c>
      <c r="C4898">
        <v>0</v>
      </c>
      <c r="D4898">
        <v>0</v>
      </c>
      <c r="E4898">
        <f t="shared" si="106"/>
        <v>0</v>
      </c>
      <c r="G4898">
        <v>0</v>
      </c>
      <c r="H4898">
        <v>0</v>
      </c>
      <c r="I4898">
        <f t="shared" si="104"/>
        <v>0</v>
      </c>
      <c r="K4898" s="1">
        <v>0</v>
      </c>
      <c r="P4898">
        <v>0</v>
      </c>
      <c r="Q4898">
        <v>0</v>
      </c>
      <c r="R4898">
        <f t="shared" si="105"/>
        <v>0</v>
      </c>
    </row>
    <row r="4899" spans="1:18" hidden="1" x14ac:dyDescent="0.2">
      <c r="A4899" s="1">
        <v>0</v>
      </c>
      <c r="C4899">
        <v>0</v>
      </c>
      <c r="D4899">
        <v>0</v>
      </c>
      <c r="E4899">
        <f t="shared" si="106"/>
        <v>0</v>
      </c>
      <c r="G4899">
        <v>0</v>
      </c>
      <c r="H4899">
        <v>0</v>
      </c>
      <c r="I4899">
        <f t="shared" si="104"/>
        <v>0</v>
      </c>
      <c r="K4899" s="1">
        <v>0</v>
      </c>
      <c r="P4899">
        <v>0</v>
      </c>
      <c r="Q4899">
        <v>0</v>
      </c>
      <c r="R4899">
        <f t="shared" si="105"/>
        <v>0</v>
      </c>
    </row>
    <row r="4900" spans="1:18" hidden="1" x14ac:dyDescent="0.2">
      <c r="A4900" s="1">
        <v>0</v>
      </c>
      <c r="C4900">
        <v>0</v>
      </c>
      <c r="D4900">
        <v>0</v>
      </c>
      <c r="E4900">
        <f t="shared" si="106"/>
        <v>0</v>
      </c>
      <c r="G4900">
        <v>0</v>
      </c>
      <c r="H4900">
        <v>0</v>
      </c>
      <c r="I4900">
        <f t="shared" si="104"/>
        <v>0</v>
      </c>
      <c r="K4900" s="1">
        <v>0</v>
      </c>
      <c r="P4900">
        <v>0</v>
      </c>
      <c r="Q4900">
        <v>0</v>
      </c>
      <c r="R4900">
        <f t="shared" si="105"/>
        <v>0</v>
      </c>
    </row>
    <row r="4901" spans="1:18" hidden="1" x14ac:dyDescent="0.2">
      <c r="A4901" s="1">
        <v>0</v>
      </c>
      <c r="C4901">
        <v>0</v>
      </c>
      <c r="D4901">
        <v>0</v>
      </c>
      <c r="E4901">
        <f t="shared" si="106"/>
        <v>0</v>
      </c>
      <c r="G4901">
        <v>0</v>
      </c>
      <c r="H4901">
        <v>0</v>
      </c>
      <c r="I4901">
        <f t="shared" si="104"/>
        <v>0</v>
      </c>
      <c r="K4901" s="1">
        <v>0</v>
      </c>
      <c r="P4901">
        <v>0</v>
      </c>
      <c r="Q4901">
        <v>0</v>
      </c>
      <c r="R4901">
        <f t="shared" si="105"/>
        <v>0</v>
      </c>
    </row>
    <row r="4902" spans="1:18" hidden="1" x14ac:dyDescent="0.2">
      <c r="A4902" s="1">
        <v>0</v>
      </c>
      <c r="C4902">
        <v>0</v>
      </c>
      <c r="D4902">
        <v>0</v>
      </c>
      <c r="E4902">
        <f t="shared" si="106"/>
        <v>0</v>
      </c>
      <c r="G4902">
        <v>0</v>
      </c>
      <c r="H4902">
        <v>0</v>
      </c>
      <c r="I4902">
        <f t="shared" si="104"/>
        <v>0</v>
      </c>
      <c r="K4902" s="1">
        <v>0</v>
      </c>
      <c r="P4902">
        <v>0</v>
      </c>
      <c r="Q4902">
        <v>0</v>
      </c>
      <c r="R4902">
        <f t="shared" si="105"/>
        <v>0</v>
      </c>
    </row>
    <row r="4903" spans="1:18" hidden="1" x14ac:dyDescent="0.2">
      <c r="A4903" s="1">
        <v>0</v>
      </c>
      <c r="C4903">
        <v>0</v>
      </c>
      <c r="D4903">
        <v>0</v>
      </c>
      <c r="E4903">
        <f t="shared" si="106"/>
        <v>0</v>
      </c>
      <c r="G4903">
        <v>0</v>
      </c>
      <c r="H4903">
        <v>0</v>
      </c>
      <c r="I4903">
        <f t="shared" si="104"/>
        <v>0</v>
      </c>
      <c r="K4903" s="1">
        <v>0</v>
      </c>
      <c r="P4903">
        <v>0</v>
      </c>
      <c r="Q4903">
        <v>0</v>
      </c>
      <c r="R4903">
        <f t="shared" si="105"/>
        <v>0</v>
      </c>
    </row>
    <row r="4904" spans="1:18" hidden="1" x14ac:dyDescent="0.2">
      <c r="A4904" s="1">
        <v>3.0311221029389698E-2</v>
      </c>
      <c r="C4904" s="1">
        <v>2.0893542774425001E-2</v>
      </c>
      <c r="D4904" s="1">
        <v>2.2535567758672E-2</v>
      </c>
      <c r="E4904">
        <f t="shared" si="106"/>
        <v>9.4176782549646974E-3</v>
      </c>
      <c r="G4904" s="1">
        <v>1.5823779686911201E-2</v>
      </c>
      <c r="H4904" s="1">
        <v>3.1608922897194201E-3</v>
      </c>
      <c r="I4904">
        <f t="shared" si="104"/>
        <v>1.4487441342478497E-2</v>
      </c>
      <c r="K4904" s="1">
        <v>3.0311221029389698E-2</v>
      </c>
      <c r="P4904" s="1">
        <v>1.94768985402505E-2</v>
      </c>
      <c r="Q4904" s="1">
        <v>4.8778536296760202E-3</v>
      </c>
      <c r="R4904">
        <f t="shared" si="105"/>
        <v>1.0834322489139198E-2</v>
      </c>
    </row>
    <row r="4905" spans="1:18" hidden="1" x14ac:dyDescent="0.2">
      <c r="A4905" s="1">
        <v>-4.6429134522951103E-2</v>
      </c>
      <c r="C4905" s="1">
        <v>-3.4795860483894103E-2</v>
      </c>
      <c r="D4905" s="1">
        <v>8.8932872787347208E-3</v>
      </c>
      <c r="E4905">
        <f t="shared" si="106"/>
        <v>1.1633274039057E-2</v>
      </c>
      <c r="G4905" s="1">
        <v>-2.7853615812710099E-2</v>
      </c>
      <c r="H4905" s="1">
        <v>3.9543018104082998E-3</v>
      </c>
      <c r="I4905">
        <f t="shared" si="104"/>
        <v>1.8575518710241004E-2</v>
      </c>
      <c r="K4905" s="1">
        <v>-4.6429134522951103E-2</v>
      </c>
      <c r="P4905" s="1">
        <v>-2.2128662020136001E-2</v>
      </c>
      <c r="Q4905" s="1">
        <v>4.8672941099715296E-3</v>
      </c>
      <c r="R4905">
        <f t="shared" si="105"/>
        <v>2.4300472502815102E-2</v>
      </c>
    </row>
    <row r="4906" spans="1:18" hidden="1" x14ac:dyDescent="0.2">
      <c r="A4906" s="1">
        <v>-1.92575963061038E-2</v>
      </c>
      <c r="C4906" s="1">
        <v>-1.55065190741516E-2</v>
      </c>
      <c r="D4906" s="1">
        <v>7.3791327911551102E-3</v>
      </c>
      <c r="E4906">
        <f t="shared" si="106"/>
        <v>3.7510772319522007E-3</v>
      </c>
      <c r="G4906" s="1">
        <v>-2.1495465945664101E-2</v>
      </c>
      <c r="H4906" s="1">
        <v>5.6954612270652301E-3</v>
      </c>
      <c r="I4906">
        <f t="shared" si="104"/>
        <v>2.2378696395603005E-3</v>
      </c>
      <c r="K4906" s="1">
        <v>-1.92575963061038E-2</v>
      </c>
      <c r="P4906" s="1">
        <v>-1.7416064754717801E-2</v>
      </c>
      <c r="Q4906" s="1">
        <v>5.8619079727273296E-3</v>
      </c>
      <c r="R4906">
        <f t="shared" si="105"/>
        <v>1.8415315513859998E-3</v>
      </c>
    </row>
    <row r="4907" spans="1:18" hidden="1" x14ac:dyDescent="0.2">
      <c r="A4907" s="1">
        <v>1.8742068496094701E-2</v>
      </c>
      <c r="C4907" s="1">
        <v>-2.50610528484605E-2</v>
      </c>
      <c r="D4907" s="1">
        <v>2.6795693143086101E-2</v>
      </c>
      <c r="E4907">
        <f t="shared" si="106"/>
        <v>4.3803121344555204E-2</v>
      </c>
      <c r="G4907" s="1">
        <v>1.2318550070840701E-2</v>
      </c>
      <c r="H4907" s="1">
        <v>3.8100051044458899E-3</v>
      </c>
      <c r="I4907">
        <f t="shared" si="104"/>
        <v>6.423518425254E-3</v>
      </c>
      <c r="K4907" s="1">
        <v>1.8742068496094701E-2</v>
      </c>
      <c r="P4907" s="1">
        <v>4.3477703848886098E-4</v>
      </c>
      <c r="Q4907" s="1">
        <v>4.8216547631721902E-3</v>
      </c>
      <c r="R4907">
        <f t="shared" si="105"/>
        <v>1.8307291457605838E-2</v>
      </c>
    </row>
    <row r="4908" spans="1:18" hidden="1" x14ac:dyDescent="0.2">
      <c r="A4908">
        <v>0.16063301717310099</v>
      </c>
      <c r="C4908">
        <v>0.14758864145668099</v>
      </c>
      <c r="D4908" s="1">
        <v>7.6516455714162601E-3</v>
      </c>
      <c r="E4908">
        <f t="shared" si="106"/>
        <v>1.3044375716420004E-2</v>
      </c>
      <c r="G4908">
        <v>0.139599694438899</v>
      </c>
      <c r="H4908" s="1">
        <v>3.7998005845832901E-3</v>
      </c>
      <c r="I4908">
        <f t="shared" si="104"/>
        <v>2.1033322734201998E-2</v>
      </c>
      <c r="K4908">
        <v>0.16063301717310099</v>
      </c>
      <c r="P4908">
        <v>0.13196866098024701</v>
      </c>
      <c r="Q4908" s="1">
        <v>1.03928961580908E-2</v>
      </c>
      <c r="R4908">
        <f t="shared" si="105"/>
        <v>2.8664356192853985E-2</v>
      </c>
    </row>
    <row r="4909" spans="1:18" hidden="1" x14ac:dyDescent="0.2">
      <c r="A4909" s="1">
        <v>5.2476454235214501E-3</v>
      </c>
      <c r="C4909" s="1">
        <v>2.6996275641041598E-2</v>
      </c>
      <c r="D4909" s="1">
        <v>1.18274967534825E-2</v>
      </c>
      <c r="E4909">
        <f t="shared" si="106"/>
        <v>2.1748630217520149E-2</v>
      </c>
      <c r="G4909" s="1">
        <v>7.43742322678804E-3</v>
      </c>
      <c r="H4909" s="1">
        <v>3.59841028885417E-3</v>
      </c>
      <c r="I4909">
        <f t="shared" si="104"/>
        <v>2.1897778032665899E-3</v>
      </c>
      <c r="K4909" s="1">
        <v>5.2476454235214501E-3</v>
      </c>
      <c r="P4909" s="1">
        <v>3.6510392202056298E-3</v>
      </c>
      <c r="Q4909" s="1">
        <v>7.7298061270734001E-3</v>
      </c>
      <c r="R4909">
        <f t="shared" si="105"/>
        <v>1.5966062033158203E-3</v>
      </c>
    </row>
    <row r="4910" spans="1:18" hidden="1" x14ac:dyDescent="0.2">
      <c r="A4910" s="1">
        <v>-2.52176681549009E-2</v>
      </c>
      <c r="C4910" s="1">
        <v>2.8830812580712999E-2</v>
      </c>
      <c r="D4910" s="1">
        <v>2.8558354834466199E-2</v>
      </c>
      <c r="E4910">
        <f t="shared" si="106"/>
        <v>5.4048480735613899E-2</v>
      </c>
      <c r="G4910" s="1">
        <v>-2.6686352431582901E-2</v>
      </c>
      <c r="H4910" s="1">
        <v>5.1096357483002399E-3</v>
      </c>
      <c r="I4910">
        <f t="shared" si="104"/>
        <v>1.4686842766820016E-3</v>
      </c>
      <c r="K4910" s="1">
        <v>-2.52176681549009E-2</v>
      </c>
      <c r="P4910" s="1">
        <v>-2.33459570484932E-2</v>
      </c>
      <c r="Q4910" s="1">
        <v>4.9402084772797597E-3</v>
      </c>
      <c r="R4910">
        <f t="shared" si="105"/>
        <v>1.8717111064077002E-3</v>
      </c>
    </row>
    <row r="4911" spans="1:18" hidden="1" x14ac:dyDescent="0.2">
      <c r="A4911" s="1">
        <v>1.0023060793236499E-2</v>
      </c>
      <c r="C4911" s="1">
        <v>-8.2284406445311507E-3</v>
      </c>
      <c r="D4911" s="1">
        <v>1.28154561970002E-2</v>
      </c>
      <c r="E4911">
        <f t="shared" si="106"/>
        <v>1.8251501437767652E-2</v>
      </c>
      <c r="G4911" s="1">
        <v>9.6284146987120293E-3</v>
      </c>
      <c r="H4911" s="1">
        <v>4.1364256390417102E-3</v>
      </c>
      <c r="I4911">
        <f t="shared" si="104"/>
        <v>3.9464609452447008E-4</v>
      </c>
      <c r="K4911" s="1">
        <v>1.0023060793236499E-2</v>
      </c>
      <c r="P4911" s="1">
        <v>9.3780688453382905E-3</v>
      </c>
      <c r="Q4911" s="1">
        <v>3.8630260282894501E-3</v>
      </c>
      <c r="R4911">
        <f t="shared" si="105"/>
        <v>6.4499194789820885E-4</v>
      </c>
    </row>
    <row r="4912" spans="1:18" hidden="1" x14ac:dyDescent="0.2">
      <c r="A4912">
        <v>0.43458962434243098</v>
      </c>
      <c r="C4912">
        <v>0.43610693810906798</v>
      </c>
      <c r="D4912" s="1">
        <v>7.3796693795816597E-3</v>
      </c>
      <c r="E4912">
        <f t="shared" si="106"/>
        <v>1.5173137666369962E-3</v>
      </c>
      <c r="G4912">
        <v>0.43401779509268901</v>
      </c>
      <c r="H4912" s="1">
        <v>4.7508596641046303E-3</v>
      </c>
      <c r="I4912">
        <f t="shared" si="104"/>
        <v>5.7182924974197302E-4</v>
      </c>
      <c r="K4912">
        <v>0.43458962434243098</v>
      </c>
      <c r="P4912">
        <v>0.45270883733404299</v>
      </c>
      <c r="Q4912" s="1">
        <v>1.8863205607362401E-2</v>
      </c>
      <c r="R4912">
        <f t="shared" si="105"/>
        <v>1.811921299161201E-2</v>
      </c>
    </row>
    <row r="4913" spans="1:18" hidden="1" x14ac:dyDescent="0.2">
      <c r="A4913">
        <v>0.130704860977887</v>
      </c>
      <c r="C4913">
        <v>0.14323465724922901</v>
      </c>
      <c r="D4913" s="1">
        <v>2.1048657775494199E-2</v>
      </c>
      <c r="E4913">
        <f t="shared" si="106"/>
        <v>1.2529796271342014E-2</v>
      </c>
      <c r="G4913">
        <v>0.13351427878774999</v>
      </c>
      <c r="H4913" s="1">
        <v>5.1792092728583702E-3</v>
      </c>
      <c r="I4913">
        <f t="shared" si="104"/>
        <v>2.8094178098629907E-3</v>
      </c>
      <c r="K4913">
        <v>0.130704860977887</v>
      </c>
      <c r="P4913">
        <v>0.12504709582719301</v>
      </c>
      <c r="Q4913" s="1">
        <v>1.7646100945980198E-2</v>
      </c>
      <c r="R4913">
        <f t="shared" si="105"/>
        <v>5.6577651506939941E-3</v>
      </c>
    </row>
    <row r="4914" spans="1:18" hidden="1" x14ac:dyDescent="0.2">
      <c r="A4914" s="1">
        <v>1.5605221990072899E-2</v>
      </c>
      <c r="C4914" s="1">
        <v>1.18956926189001E-3</v>
      </c>
      <c r="D4914" s="1">
        <v>1.16127297162878E-2</v>
      </c>
      <c r="E4914">
        <f t="shared" si="106"/>
        <v>1.441565272818289E-2</v>
      </c>
      <c r="G4914" s="1">
        <v>-2.3542472402630602E-3</v>
      </c>
      <c r="H4914" s="1">
        <v>5.7843966516923301E-3</v>
      </c>
      <c r="I4914">
        <f t="shared" si="104"/>
        <v>1.7959469230335961E-2</v>
      </c>
      <c r="K4914" s="1">
        <v>1.5605221990072899E-2</v>
      </c>
      <c r="P4914" s="1">
        <v>-9.1694264979759795E-3</v>
      </c>
      <c r="Q4914" s="1">
        <v>1.37559982336169E-2</v>
      </c>
      <c r="R4914">
        <f t="shared" si="105"/>
        <v>2.4774648488048879E-2</v>
      </c>
    </row>
    <row r="4915" spans="1:18" hidden="1" x14ac:dyDescent="0.2">
      <c r="A4915" s="1">
        <v>1.46571034320164E-2</v>
      </c>
      <c r="C4915" s="1">
        <v>9.5175736464994908E-3</v>
      </c>
      <c r="D4915" s="1">
        <v>7.1065336435058597E-3</v>
      </c>
      <c r="E4915">
        <f t="shared" si="106"/>
        <v>5.1395297855169088E-3</v>
      </c>
      <c r="G4915" s="1">
        <v>9.2991009237644601E-3</v>
      </c>
      <c r="H4915" s="1">
        <v>4.88932290713265E-3</v>
      </c>
      <c r="I4915">
        <f t="shared" si="104"/>
        <v>5.3580025082519394E-3</v>
      </c>
      <c r="K4915" s="1">
        <v>1.46571034320164E-2</v>
      </c>
      <c r="P4915" s="1">
        <v>1.67324503035386E-2</v>
      </c>
      <c r="Q4915" s="1">
        <v>3.6734623960523998E-3</v>
      </c>
      <c r="R4915">
        <f t="shared" si="105"/>
        <v>2.0753468715222004E-3</v>
      </c>
    </row>
    <row r="4916" spans="1:18" hidden="1" x14ac:dyDescent="0.2">
      <c r="A4916">
        <v>0.169028950711023</v>
      </c>
      <c r="C4916">
        <v>0.14742871389567699</v>
      </c>
      <c r="D4916" s="1">
        <v>1.26112861003853E-2</v>
      </c>
      <c r="E4916">
        <f t="shared" si="106"/>
        <v>2.1600236815346008E-2</v>
      </c>
      <c r="G4916">
        <v>0.16574579447949001</v>
      </c>
      <c r="H4916" s="1">
        <v>7.4558270882416596E-3</v>
      </c>
      <c r="I4916">
        <f t="shared" si="104"/>
        <v>3.2831562315329965E-3</v>
      </c>
      <c r="K4916">
        <v>0.169028950711023</v>
      </c>
      <c r="P4916">
        <v>0.16767252570410701</v>
      </c>
      <c r="Q4916" s="1">
        <v>1.49611257357913E-2</v>
      </c>
      <c r="R4916">
        <f t="shared" si="105"/>
        <v>1.35642500691599E-3</v>
      </c>
    </row>
    <row r="4917" spans="1:18" hidden="1" x14ac:dyDescent="0.2">
      <c r="A4917" s="1">
        <v>3.1359343775610199E-2</v>
      </c>
      <c r="C4917" s="1">
        <v>2.6395015083544901E-2</v>
      </c>
      <c r="D4917" s="1">
        <v>1.3505691227494E-2</v>
      </c>
      <c r="E4917">
        <f t="shared" si="106"/>
        <v>4.9643286920652979E-3</v>
      </c>
      <c r="G4917" s="1">
        <v>3.7947617463580302E-2</v>
      </c>
      <c r="H4917" s="1">
        <v>8.66732619700856E-3</v>
      </c>
      <c r="I4917">
        <f t="shared" si="104"/>
        <v>6.5882736879701032E-3</v>
      </c>
      <c r="K4917" s="1">
        <v>3.1359343775610199E-2</v>
      </c>
      <c r="P4917" s="1">
        <v>4.1237451558618597E-2</v>
      </c>
      <c r="Q4917" s="1">
        <v>8.5320923867074402E-3</v>
      </c>
      <c r="R4917">
        <f t="shared" si="105"/>
        <v>9.8781077830083983E-3</v>
      </c>
    </row>
    <row r="4918" spans="1:18" hidden="1" x14ac:dyDescent="0.2">
      <c r="A4918" s="1">
        <v>-4.6429136982677199E-2</v>
      </c>
      <c r="C4918" s="1">
        <v>-2.5464142830214299E-2</v>
      </c>
      <c r="D4918" s="1">
        <v>3.3945408319366399E-3</v>
      </c>
      <c r="E4918">
        <f t="shared" si="106"/>
        <v>2.0964994152462901E-2</v>
      </c>
      <c r="G4918" s="1">
        <v>-1.8778039988746598E-2</v>
      </c>
      <c r="H4918" s="1">
        <v>5.7357073639732001E-3</v>
      </c>
      <c r="I4918">
        <f t="shared" si="104"/>
        <v>2.7651096993930601E-2</v>
      </c>
      <c r="K4918" s="1">
        <v>-4.6429136982677199E-2</v>
      </c>
      <c r="P4918" s="1">
        <v>-4.1564901139756902E-2</v>
      </c>
      <c r="Q4918" s="1">
        <v>1.1142320859746299E-2</v>
      </c>
      <c r="R4918">
        <f t="shared" si="105"/>
        <v>4.8642358429202975E-3</v>
      </c>
    </row>
    <row r="4919" spans="1:18" hidden="1" x14ac:dyDescent="0.2">
      <c r="A4919" s="1">
        <v>-2.8638288884337799E-2</v>
      </c>
      <c r="C4919" s="1">
        <v>-2.9209874175649301E-2</v>
      </c>
      <c r="D4919" s="1">
        <v>2.08204289313942E-2</v>
      </c>
      <c r="E4919">
        <f t="shared" si="106"/>
        <v>5.7158529131150215E-4</v>
      </c>
      <c r="G4919" s="1">
        <v>-7.9825391219636999E-3</v>
      </c>
      <c r="H4919" s="1">
        <v>5.8688582608518499E-3</v>
      </c>
      <c r="I4919">
        <f t="shared" si="104"/>
        <v>2.0655749762374099E-2</v>
      </c>
      <c r="K4919" s="1">
        <v>-2.8638288884337799E-2</v>
      </c>
      <c r="P4919" s="1">
        <v>-5.0597595285576504E-3</v>
      </c>
      <c r="Q4919" s="1">
        <v>5.2442789553091996E-3</v>
      </c>
      <c r="R4919">
        <f t="shared" si="105"/>
        <v>2.3578529355780149E-2</v>
      </c>
    </row>
    <row r="4920" spans="1:18" hidden="1" x14ac:dyDescent="0.2">
      <c r="A4920" s="1">
        <v>0</v>
      </c>
      <c r="C4920">
        <v>0</v>
      </c>
      <c r="D4920">
        <v>0</v>
      </c>
      <c r="E4920">
        <f t="shared" si="106"/>
        <v>0</v>
      </c>
      <c r="G4920">
        <v>0</v>
      </c>
      <c r="H4920">
        <v>0</v>
      </c>
      <c r="I4920">
        <f t="shared" si="104"/>
        <v>0</v>
      </c>
      <c r="K4920" s="1">
        <v>0</v>
      </c>
      <c r="P4920">
        <v>0</v>
      </c>
      <c r="Q4920">
        <v>0</v>
      </c>
      <c r="R4920">
        <f t="shared" si="105"/>
        <v>0</v>
      </c>
    </row>
    <row r="4921" spans="1:18" hidden="1" x14ac:dyDescent="0.2">
      <c r="A4921" s="1">
        <v>0</v>
      </c>
      <c r="C4921">
        <v>0</v>
      </c>
      <c r="D4921">
        <v>0</v>
      </c>
      <c r="E4921">
        <f t="shared" si="106"/>
        <v>0</v>
      </c>
      <c r="G4921">
        <v>0</v>
      </c>
      <c r="H4921">
        <v>0</v>
      </c>
      <c r="I4921">
        <f t="shared" si="104"/>
        <v>0</v>
      </c>
      <c r="K4921" s="1">
        <v>0</v>
      </c>
      <c r="P4921">
        <v>0</v>
      </c>
      <c r="Q4921">
        <v>0</v>
      </c>
      <c r="R4921">
        <f t="shared" si="105"/>
        <v>0</v>
      </c>
    </row>
    <row r="4922" spans="1:18" hidden="1" x14ac:dyDescent="0.2">
      <c r="A4922" s="1">
        <v>0</v>
      </c>
      <c r="C4922">
        <v>0</v>
      </c>
      <c r="D4922">
        <v>0</v>
      </c>
      <c r="E4922">
        <f t="shared" si="106"/>
        <v>0</v>
      </c>
      <c r="G4922">
        <v>0</v>
      </c>
      <c r="H4922">
        <v>0</v>
      </c>
      <c r="I4922">
        <f t="shared" si="104"/>
        <v>0</v>
      </c>
      <c r="K4922" s="1">
        <v>0</v>
      </c>
      <c r="P4922">
        <v>0</v>
      </c>
      <c r="Q4922">
        <v>0</v>
      </c>
      <c r="R4922">
        <f t="shared" si="105"/>
        <v>0</v>
      </c>
    </row>
    <row r="4923" spans="1:18" hidden="1" x14ac:dyDescent="0.2">
      <c r="A4923" s="1">
        <v>0</v>
      </c>
      <c r="C4923">
        <v>0</v>
      </c>
      <c r="D4923">
        <v>0</v>
      </c>
      <c r="E4923">
        <f t="shared" si="106"/>
        <v>0</v>
      </c>
      <c r="G4923">
        <v>0</v>
      </c>
      <c r="H4923">
        <v>0</v>
      </c>
      <c r="I4923">
        <f t="shared" si="104"/>
        <v>0</v>
      </c>
      <c r="K4923" s="1">
        <v>0</v>
      </c>
      <c r="P4923">
        <v>0</v>
      </c>
      <c r="Q4923">
        <v>0</v>
      </c>
      <c r="R4923">
        <f t="shared" si="105"/>
        <v>0</v>
      </c>
    </row>
    <row r="4924" spans="1:18" hidden="1" x14ac:dyDescent="0.2">
      <c r="A4924" s="1">
        <v>0</v>
      </c>
      <c r="C4924">
        <v>0</v>
      </c>
      <c r="D4924">
        <v>0</v>
      </c>
      <c r="E4924">
        <f t="shared" si="106"/>
        <v>0</v>
      </c>
      <c r="G4924">
        <v>0</v>
      </c>
      <c r="H4924">
        <v>0</v>
      </c>
      <c r="I4924">
        <f t="shared" si="104"/>
        <v>0</v>
      </c>
      <c r="K4924" s="1">
        <v>0</v>
      </c>
      <c r="P4924">
        <v>0</v>
      </c>
      <c r="Q4924">
        <v>0</v>
      </c>
      <c r="R4924">
        <f t="shared" si="105"/>
        <v>0</v>
      </c>
    </row>
    <row r="4925" spans="1:18" hidden="1" x14ac:dyDescent="0.2">
      <c r="A4925" s="1">
        <v>0</v>
      </c>
      <c r="C4925">
        <v>0</v>
      </c>
      <c r="D4925">
        <v>0</v>
      </c>
      <c r="E4925">
        <f t="shared" si="106"/>
        <v>0</v>
      </c>
      <c r="G4925">
        <v>0</v>
      </c>
      <c r="H4925">
        <v>0</v>
      </c>
      <c r="I4925">
        <f t="shared" si="104"/>
        <v>0</v>
      </c>
      <c r="K4925" s="1">
        <v>0</v>
      </c>
      <c r="P4925">
        <v>0</v>
      </c>
      <c r="Q4925">
        <v>0</v>
      </c>
      <c r="R4925">
        <f t="shared" si="105"/>
        <v>0</v>
      </c>
    </row>
    <row r="4926" spans="1:18" hidden="1" x14ac:dyDescent="0.2">
      <c r="A4926" s="1">
        <v>0</v>
      </c>
      <c r="C4926">
        <v>0</v>
      </c>
      <c r="D4926">
        <v>0</v>
      </c>
      <c r="E4926">
        <f t="shared" si="106"/>
        <v>0</v>
      </c>
      <c r="G4926">
        <v>0</v>
      </c>
      <c r="H4926">
        <v>0</v>
      </c>
      <c r="I4926">
        <f t="shared" si="104"/>
        <v>0</v>
      </c>
      <c r="K4926" s="1">
        <v>0</v>
      </c>
      <c r="P4926">
        <v>0</v>
      </c>
      <c r="Q4926">
        <v>0</v>
      </c>
      <c r="R4926">
        <f t="shared" si="105"/>
        <v>0</v>
      </c>
    </row>
    <row r="4927" spans="1:18" hidden="1" x14ac:dyDescent="0.2">
      <c r="A4927" s="1">
        <v>0</v>
      </c>
      <c r="C4927">
        <v>0</v>
      </c>
      <c r="D4927">
        <v>0</v>
      </c>
      <c r="E4927">
        <f t="shared" si="106"/>
        <v>0</v>
      </c>
      <c r="G4927">
        <v>0</v>
      </c>
      <c r="H4927">
        <v>0</v>
      </c>
      <c r="I4927">
        <f t="shared" si="104"/>
        <v>0</v>
      </c>
      <c r="K4927" s="1">
        <v>0</v>
      </c>
      <c r="P4927">
        <v>0</v>
      </c>
      <c r="Q4927">
        <v>0</v>
      </c>
      <c r="R4927">
        <f t="shared" si="105"/>
        <v>0</v>
      </c>
    </row>
    <row r="4928" spans="1:18" hidden="1" x14ac:dyDescent="0.2">
      <c r="A4928" s="1">
        <v>0</v>
      </c>
      <c r="C4928">
        <v>0</v>
      </c>
      <c r="D4928">
        <v>0</v>
      </c>
      <c r="E4928">
        <f t="shared" si="106"/>
        <v>0</v>
      </c>
      <c r="G4928">
        <v>0</v>
      </c>
      <c r="H4928">
        <v>0</v>
      </c>
      <c r="I4928">
        <f t="shared" si="104"/>
        <v>0</v>
      </c>
      <c r="K4928" s="1">
        <v>0</v>
      </c>
      <c r="P4928">
        <v>0</v>
      </c>
      <c r="Q4928">
        <v>0</v>
      </c>
      <c r="R4928">
        <f t="shared" si="105"/>
        <v>0</v>
      </c>
    </row>
    <row r="4929" spans="1:18" hidden="1" x14ac:dyDescent="0.2">
      <c r="A4929" s="1">
        <v>0</v>
      </c>
      <c r="C4929">
        <v>0</v>
      </c>
      <c r="D4929">
        <v>0</v>
      </c>
      <c r="E4929">
        <f t="shared" si="106"/>
        <v>0</v>
      </c>
      <c r="G4929">
        <v>0</v>
      </c>
      <c r="H4929">
        <v>0</v>
      </c>
      <c r="I4929">
        <f t="shared" si="104"/>
        <v>0</v>
      </c>
      <c r="K4929" s="1">
        <v>0</v>
      </c>
      <c r="P4929">
        <v>0</v>
      </c>
      <c r="Q4929">
        <v>0</v>
      </c>
      <c r="R4929">
        <f t="shared" si="105"/>
        <v>0</v>
      </c>
    </row>
    <row r="4930" spans="1:18" hidden="1" x14ac:dyDescent="0.2">
      <c r="A4930" s="1">
        <v>0</v>
      </c>
      <c r="C4930">
        <v>0</v>
      </c>
      <c r="D4930">
        <v>0</v>
      </c>
      <c r="E4930">
        <f t="shared" si="106"/>
        <v>0</v>
      </c>
      <c r="G4930">
        <v>0</v>
      </c>
      <c r="H4930">
        <v>0</v>
      </c>
      <c r="I4930">
        <f t="shared" si="104"/>
        <v>0</v>
      </c>
      <c r="K4930" s="1">
        <v>0</v>
      </c>
      <c r="P4930">
        <v>0</v>
      </c>
      <c r="Q4930">
        <v>0</v>
      </c>
      <c r="R4930">
        <f t="shared" si="105"/>
        <v>0</v>
      </c>
    </row>
    <row r="4931" spans="1:18" hidden="1" x14ac:dyDescent="0.2">
      <c r="A4931" s="1">
        <v>0</v>
      </c>
      <c r="C4931">
        <v>0</v>
      </c>
      <c r="D4931">
        <v>0</v>
      </c>
      <c r="E4931">
        <f t="shared" si="106"/>
        <v>0</v>
      </c>
      <c r="G4931">
        <v>0</v>
      </c>
      <c r="H4931">
        <v>0</v>
      </c>
      <c r="I4931">
        <f t="shared" si="104"/>
        <v>0</v>
      </c>
      <c r="K4931" s="1">
        <v>0</v>
      </c>
      <c r="P4931">
        <v>0</v>
      </c>
      <c r="Q4931">
        <v>0</v>
      </c>
      <c r="R4931">
        <f t="shared" si="105"/>
        <v>0</v>
      </c>
    </row>
    <row r="4932" spans="1:18" hidden="1" x14ac:dyDescent="0.2">
      <c r="A4932" s="1">
        <v>0</v>
      </c>
      <c r="C4932">
        <v>0</v>
      </c>
      <c r="D4932">
        <v>0</v>
      </c>
      <c r="E4932">
        <f t="shared" si="106"/>
        <v>0</v>
      </c>
      <c r="G4932">
        <v>0</v>
      </c>
      <c r="H4932">
        <v>0</v>
      </c>
      <c r="I4932">
        <f t="shared" si="104"/>
        <v>0</v>
      </c>
      <c r="K4932" s="1">
        <v>0</v>
      </c>
      <c r="P4932">
        <v>0</v>
      </c>
      <c r="Q4932">
        <v>0</v>
      </c>
      <c r="R4932">
        <f t="shared" si="105"/>
        <v>0</v>
      </c>
    </row>
    <row r="4933" spans="1:18" hidden="1" x14ac:dyDescent="0.2">
      <c r="A4933" s="1">
        <v>0</v>
      </c>
      <c r="C4933">
        <v>0</v>
      </c>
      <c r="D4933">
        <v>0</v>
      </c>
      <c r="E4933">
        <f t="shared" si="106"/>
        <v>0</v>
      </c>
      <c r="G4933">
        <v>0</v>
      </c>
      <c r="H4933">
        <v>0</v>
      </c>
      <c r="I4933">
        <f t="shared" si="104"/>
        <v>0</v>
      </c>
      <c r="K4933" s="1">
        <v>0</v>
      </c>
      <c r="P4933">
        <v>0</v>
      </c>
      <c r="Q4933">
        <v>0</v>
      </c>
      <c r="R4933">
        <f t="shared" si="105"/>
        <v>0</v>
      </c>
    </row>
    <row r="4934" spans="1:18" hidden="1" x14ac:dyDescent="0.2">
      <c r="A4934" s="1">
        <v>0</v>
      </c>
      <c r="C4934">
        <v>0</v>
      </c>
      <c r="D4934">
        <v>0</v>
      </c>
      <c r="E4934">
        <f t="shared" si="106"/>
        <v>0</v>
      </c>
      <c r="G4934">
        <v>0</v>
      </c>
      <c r="H4934">
        <v>0</v>
      </c>
      <c r="I4934">
        <f t="shared" si="104"/>
        <v>0</v>
      </c>
      <c r="K4934" s="1">
        <v>0</v>
      </c>
      <c r="P4934">
        <v>0</v>
      </c>
      <c r="Q4934">
        <v>0</v>
      </c>
      <c r="R4934">
        <f t="shared" si="105"/>
        <v>0</v>
      </c>
    </row>
    <row r="4935" spans="1:18" hidden="1" x14ac:dyDescent="0.2">
      <c r="A4935" s="1">
        <v>0</v>
      </c>
      <c r="C4935">
        <v>0</v>
      </c>
      <c r="D4935">
        <v>0</v>
      </c>
      <c r="E4935">
        <f t="shared" si="106"/>
        <v>0</v>
      </c>
      <c r="G4935">
        <v>0</v>
      </c>
      <c r="H4935">
        <v>0</v>
      </c>
      <c r="I4935">
        <f t="shared" si="104"/>
        <v>0</v>
      </c>
      <c r="K4935" s="1">
        <v>0</v>
      </c>
      <c r="P4935">
        <v>0</v>
      </c>
      <c r="Q4935">
        <v>0</v>
      </c>
      <c r="R4935">
        <f t="shared" si="105"/>
        <v>0</v>
      </c>
    </row>
    <row r="4936" spans="1:18" hidden="1" x14ac:dyDescent="0.2">
      <c r="A4936" s="1">
        <v>-4.1260258090921202E-2</v>
      </c>
      <c r="C4936" s="1">
        <v>-4.9812706591118298E-2</v>
      </c>
      <c r="D4936" s="1">
        <v>1.5930539580508E-2</v>
      </c>
      <c r="E4936">
        <f t="shared" si="106"/>
        <v>8.5524485001970962E-3</v>
      </c>
      <c r="G4936" s="1">
        <v>-4.7050742296844403E-2</v>
      </c>
      <c r="H4936" s="1">
        <v>6.9542802806541104E-3</v>
      </c>
      <c r="I4936">
        <f t="shared" si="104"/>
        <v>5.7904842059232006E-3</v>
      </c>
      <c r="K4936" s="1">
        <v>-4.1260258090921202E-2</v>
      </c>
      <c r="P4936" s="1">
        <v>-3.0530345663709699E-2</v>
      </c>
      <c r="Q4936" s="1">
        <v>1.55432799997661E-2</v>
      </c>
      <c r="R4936">
        <f t="shared" si="105"/>
        <v>1.0729912427211503E-2</v>
      </c>
    </row>
    <row r="4937" spans="1:18" hidden="1" x14ac:dyDescent="0.2">
      <c r="A4937" s="1">
        <v>1.56052268310755E-2</v>
      </c>
      <c r="C4937" s="1">
        <v>4.8493121791832704E-3</v>
      </c>
      <c r="D4937" s="1">
        <v>8.4964595146931297E-3</v>
      </c>
      <c r="E4937">
        <f t="shared" si="106"/>
        <v>1.075591465189223E-2</v>
      </c>
      <c r="G4937" s="1">
        <v>1.2341356018963001E-2</v>
      </c>
      <c r="H4937" s="1">
        <v>8.2340241745857395E-3</v>
      </c>
      <c r="I4937">
        <f t="shared" si="104"/>
        <v>3.2638708121124991E-3</v>
      </c>
      <c r="K4937" s="1">
        <v>1.56052268310755E-2</v>
      </c>
      <c r="P4937" s="1">
        <v>1.81111767016174E-3</v>
      </c>
      <c r="Q4937" s="1">
        <v>5.2150060299373004E-3</v>
      </c>
      <c r="R4937">
        <f t="shared" si="105"/>
        <v>1.379410916091376E-2</v>
      </c>
    </row>
    <row r="4938" spans="1:18" hidden="1" x14ac:dyDescent="0.2">
      <c r="A4938" s="1">
        <v>-2.5217660744698701E-2</v>
      </c>
      <c r="C4938" s="1">
        <v>-3.6473751148811802E-2</v>
      </c>
      <c r="D4938" s="1">
        <v>1.14638972449079E-2</v>
      </c>
      <c r="E4938">
        <f t="shared" si="106"/>
        <v>1.12560904041131E-2</v>
      </c>
      <c r="G4938" s="1">
        <v>-2.2383823090401801E-2</v>
      </c>
      <c r="H4938" s="1">
        <v>5.5073981146371099E-3</v>
      </c>
      <c r="I4938">
        <f t="shared" si="104"/>
        <v>2.8338376542969002E-3</v>
      </c>
      <c r="K4938" s="1">
        <v>-2.5217660744698701E-2</v>
      </c>
      <c r="P4938" s="1">
        <v>-2.7964765339580502E-2</v>
      </c>
      <c r="Q4938" s="1">
        <v>5.0735207960752003E-3</v>
      </c>
      <c r="R4938">
        <f t="shared" si="105"/>
        <v>2.7471045948818003E-3</v>
      </c>
    </row>
    <row r="4939" spans="1:18" hidden="1" x14ac:dyDescent="0.2">
      <c r="A4939" s="1">
        <v>-1.6423835579917698E-2</v>
      </c>
      <c r="C4939" s="1">
        <v>-2.3198681035050201E-2</v>
      </c>
      <c r="D4939" s="1">
        <v>6.0493833886273102E-3</v>
      </c>
      <c r="E4939">
        <f t="shared" si="106"/>
        <v>6.7748454551325027E-3</v>
      </c>
      <c r="G4939" s="1">
        <v>-1.00809530190958E-2</v>
      </c>
      <c r="H4939" s="1">
        <v>2.9079816012002502E-3</v>
      </c>
      <c r="I4939">
        <f t="shared" si="104"/>
        <v>6.3428825608218987E-3</v>
      </c>
      <c r="K4939" s="1">
        <v>-1.6423835579917698E-2</v>
      </c>
      <c r="P4939" s="1">
        <v>-7.1029334209494399E-3</v>
      </c>
      <c r="Q4939" s="1">
        <v>8.8405802622218699E-3</v>
      </c>
      <c r="R4939">
        <f t="shared" si="105"/>
        <v>9.3209021589682577E-3</v>
      </c>
    </row>
    <row r="4940" spans="1:18" hidden="1" x14ac:dyDescent="0.2">
      <c r="A4940" s="1">
        <v>5.2476290141801702E-3</v>
      </c>
      <c r="C4940" s="1">
        <v>-6.4268730723196299E-3</v>
      </c>
      <c r="D4940" s="1">
        <v>1.28394887195482E-2</v>
      </c>
      <c r="E4940">
        <f t="shared" si="106"/>
        <v>1.16745020864998E-2</v>
      </c>
      <c r="G4940" s="1">
        <v>1.55524254339242E-2</v>
      </c>
      <c r="H4940" s="1">
        <v>6.5061062793126904E-3</v>
      </c>
      <c r="I4940">
        <f t="shared" si="104"/>
        <v>1.0304796419744029E-2</v>
      </c>
      <c r="K4940" s="1">
        <v>5.2476290141801702E-3</v>
      </c>
      <c r="P4940" s="1">
        <v>-8.7617037988188505E-3</v>
      </c>
      <c r="Q4940" s="1">
        <v>9.1275055551524303E-3</v>
      </c>
      <c r="R4940">
        <f t="shared" si="105"/>
        <v>1.4009332812999022E-2</v>
      </c>
    </row>
    <row r="4941" spans="1:18" hidden="1" x14ac:dyDescent="0.2">
      <c r="A4941">
        <v>0.14323192181476699</v>
      </c>
      <c r="C4941">
        <v>0.149392745650644</v>
      </c>
      <c r="D4941" s="1">
        <v>7.4030194070762202E-3</v>
      </c>
      <c r="E4941">
        <f t="shared" si="106"/>
        <v>6.1608238358770162E-3</v>
      </c>
      <c r="G4941">
        <v>0.15110761459159999</v>
      </c>
      <c r="H4941" s="1">
        <v>4.5828694028020901E-3</v>
      </c>
      <c r="I4941">
        <f t="shared" si="104"/>
        <v>7.8756927768330043E-3</v>
      </c>
      <c r="K4941">
        <v>0.14323192181476699</v>
      </c>
      <c r="P4941">
        <v>0.142282449836905</v>
      </c>
      <c r="Q4941" s="1">
        <v>2.0944950487757501E-2</v>
      </c>
      <c r="R4941">
        <f t="shared" si="105"/>
        <v>9.4947197786199311E-4</v>
      </c>
    </row>
    <row r="4942" spans="1:18" hidden="1" x14ac:dyDescent="0.2">
      <c r="A4942" s="1">
        <v>1.6728443590481101E-2</v>
      </c>
      <c r="C4942" s="1">
        <v>6.6985483499078E-2</v>
      </c>
      <c r="D4942" s="1">
        <v>3.5937731838317499E-2</v>
      </c>
      <c r="E4942">
        <f t="shared" si="106"/>
        <v>5.0257039908596896E-2</v>
      </c>
      <c r="G4942" s="1">
        <v>3.5684252296999501E-2</v>
      </c>
      <c r="H4942" s="1">
        <v>5.9622905096836801E-3</v>
      </c>
      <c r="I4942">
        <f t="shared" si="104"/>
        <v>1.89558087065184E-2</v>
      </c>
      <c r="K4942" s="1">
        <v>1.6728443590481101E-2</v>
      </c>
      <c r="P4942" s="1">
        <v>3.5110228641962199E-2</v>
      </c>
      <c r="Q4942" s="1">
        <v>7.5937903072976296E-3</v>
      </c>
      <c r="R4942">
        <f t="shared" si="105"/>
        <v>1.8381785051481098E-2</v>
      </c>
    </row>
    <row r="4943" spans="1:18" hidden="1" x14ac:dyDescent="0.2">
      <c r="A4943" s="1">
        <v>-2.52176677170875E-2</v>
      </c>
      <c r="C4943" s="1">
        <v>-1.7411001293167801E-2</v>
      </c>
      <c r="D4943" s="1">
        <v>5.9793992044424498E-3</v>
      </c>
      <c r="E4943">
        <f t="shared" si="106"/>
        <v>7.8066664239196983E-3</v>
      </c>
      <c r="G4943" s="1">
        <v>-1.8101641628981601E-2</v>
      </c>
      <c r="H4943" s="1">
        <v>5.7714333192981498E-3</v>
      </c>
      <c r="I4943">
        <f t="shared" si="104"/>
        <v>7.1160260881058986E-3</v>
      </c>
      <c r="K4943" s="1">
        <v>-2.52176677170875E-2</v>
      </c>
      <c r="P4943" s="1">
        <v>-2.53818469873901E-2</v>
      </c>
      <c r="Q4943" s="1">
        <v>1.6124241583190601E-2</v>
      </c>
      <c r="R4943">
        <f t="shared" si="105"/>
        <v>1.6417927030260016E-4</v>
      </c>
    </row>
    <row r="4944" spans="1:18" hidden="1" x14ac:dyDescent="0.2">
      <c r="A4944">
        <v>0.130704860977887</v>
      </c>
      <c r="C4944">
        <v>0.14644352896621701</v>
      </c>
      <c r="D4944" s="1">
        <v>1.5265485534516701E-2</v>
      </c>
      <c r="E4944">
        <f t="shared" si="106"/>
        <v>1.5738667988330013E-2</v>
      </c>
      <c r="G4944">
        <v>0.13696049495575099</v>
      </c>
      <c r="H4944" s="1">
        <v>5.4406343956388903E-3</v>
      </c>
      <c r="I4944">
        <f t="shared" si="104"/>
        <v>6.2556339778639947E-3</v>
      </c>
      <c r="K4944">
        <v>0.130704860977887</v>
      </c>
      <c r="P4944">
        <v>0.121852164397413</v>
      </c>
      <c r="Q4944" s="1">
        <v>1.5614349116591901E-2</v>
      </c>
      <c r="R4944">
        <f t="shared" si="105"/>
        <v>8.8526965804739954E-3</v>
      </c>
    </row>
    <row r="4945" spans="1:18" hidden="1" x14ac:dyDescent="0.2">
      <c r="A4945">
        <v>0.42934997804742198</v>
      </c>
      <c r="C4945">
        <v>0.415189760495561</v>
      </c>
      <c r="D4945" s="1">
        <v>8.2219148400258599E-3</v>
      </c>
      <c r="E4945">
        <f t="shared" si="106"/>
        <v>1.4160217551860976E-2</v>
      </c>
      <c r="G4945">
        <v>0.40106584374953702</v>
      </c>
      <c r="H4945" s="1">
        <v>3.6116931280296598E-3</v>
      </c>
      <c r="I4945">
        <f t="shared" si="104"/>
        <v>2.8284134297884955E-2</v>
      </c>
      <c r="K4945">
        <v>0.42934997804742198</v>
      </c>
      <c r="P4945">
        <v>0.41315751177790999</v>
      </c>
      <c r="Q4945" s="1">
        <v>1.6571246118628001E-2</v>
      </c>
      <c r="R4945">
        <f t="shared" si="105"/>
        <v>1.6192466269511985E-2</v>
      </c>
    </row>
    <row r="4946" spans="1:18" hidden="1" x14ac:dyDescent="0.2">
      <c r="A4946">
        <v>0.143231927401028</v>
      </c>
      <c r="C4946">
        <v>0.133135494169901</v>
      </c>
      <c r="D4946" s="1">
        <v>7.4260314706474304E-3</v>
      </c>
      <c r="E4946">
        <f t="shared" si="106"/>
        <v>1.0096433231126994E-2</v>
      </c>
      <c r="G4946">
        <v>0.14834474509555501</v>
      </c>
      <c r="H4946" s="1">
        <v>4.6028910263143201E-3</v>
      </c>
      <c r="I4946">
        <f t="shared" si="104"/>
        <v>5.112817694527011E-3</v>
      </c>
      <c r="K4946">
        <v>0.143231927401028</v>
      </c>
      <c r="P4946">
        <v>0.17155000221193001</v>
      </c>
      <c r="Q4946" s="1">
        <v>2.0898297506075001E-2</v>
      </c>
      <c r="R4946">
        <f t="shared" si="105"/>
        <v>2.8318074810902011E-2</v>
      </c>
    </row>
    <row r="4947" spans="1:18" hidden="1" x14ac:dyDescent="0.2">
      <c r="A4947" s="1">
        <v>1.56052300029614E-2</v>
      </c>
      <c r="C4947" s="1">
        <v>8.7797398340665293E-3</v>
      </c>
      <c r="D4947" s="1">
        <v>7.1877457200013196E-3</v>
      </c>
      <c r="E4947">
        <f t="shared" si="106"/>
        <v>6.8254901688948703E-3</v>
      </c>
      <c r="G4947" s="1">
        <v>3.3169235447638701E-3</v>
      </c>
      <c r="H4947" s="1">
        <v>3.6438212408711002E-3</v>
      </c>
      <c r="I4947">
        <f t="shared" si="104"/>
        <v>1.2288306458197529E-2</v>
      </c>
      <c r="K4947" s="1">
        <v>1.56052300029614E-2</v>
      </c>
      <c r="P4947" s="1">
        <v>1.52742712499881E-2</v>
      </c>
      <c r="Q4947" s="1">
        <v>1.04072264796878E-2</v>
      </c>
      <c r="R4947">
        <f t="shared" si="105"/>
        <v>3.3095875297329928E-4</v>
      </c>
    </row>
    <row r="4948" spans="1:18" hidden="1" x14ac:dyDescent="0.2">
      <c r="A4948" s="1">
        <v>1.7641381982173399E-2</v>
      </c>
      <c r="C4948" s="1">
        <v>2.1048834421427898E-2</v>
      </c>
      <c r="D4948" s="1">
        <v>1.34603247843437E-2</v>
      </c>
      <c r="E4948">
        <f t="shared" si="106"/>
        <v>3.4074524392544991E-3</v>
      </c>
      <c r="G4948" s="1">
        <v>2.7728096972032899E-2</v>
      </c>
      <c r="H4948" s="1">
        <v>6.4040579612006498E-3</v>
      </c>
      <c r="I4948">
        <f t="shared" si="104"/>
        <v>1.00867149898595E-2</v>
      </c>
      <c r="K4948" s="1">
        <v>1.7641381982173399E-2</v>
      </c>
      <c r="P4948" s="1">
        <v>1.57720375998649E-2</v>
      </c>
      <c r="Q4948" s="1">
        <v>2.2353823735600398E-2</v>
      </c>
      <c r="R4948">
        <f t="shared" si="105"/>
        <v>1.8693443823084993E-3</v>
      </c>
    </row>
    <row r="4949" spans="1:18" hidden="1" x14ac:dyDescent="0.2">
      <c r="A4949">
        <v>0.130704849625876</v>
      </c>
      <c r="C4949">
        <v>0.117657916276136</v>
      </c>
      <c r="D4949" s="1">
        <v>1.3372916523353101E-2</v>
      </c>
      <c r="E4949">
        <f t="shared" si="106"/>
        <v>1.3046933349739998E-2</v>
      </c>
      <c r="G4949">
        <v>0.124437909405389</v>
      </c>
      <c r="H4949" s="1">
        <v>3.62256058450853E-3</v>
      </c>
      <c r="I4949">
        <f t="shared" si="104"/>
        <v>6.2669402204870023E-3</v>
      </c>
      <c r="K4949">
        <v>0.130704849625876</v>
      </c>
      <c r="P4949">
        <v>0.126890919484732</v>
      </c>
      <c r="Q4949" s="1">
        <v>1.8835059400173899E-2</v>
      </c>
      <c r="R4949">
        <f t="shared" si="105"/>
        <v>3.8139301411440063E-3</v>
      </c>
    </row>
    <row r="4950" spans="1:18" hidden="1" x14ac:dyDescent="0.2">
      <c r="A4950" s="1">
        <v>5.2476260916641598E-3</v>
      </c>
      <c r="C4950" s="1">
        <v>8.6164909169052905E-3</v>
      </c>
      <c r="D4950" s="1">
        <v>9.7367538172195706E-3</v>
      </c>
      <c r="E4950">
        <f t="shared" si="106"/>
        <v>3.3688648252411307E-3</v>
      </c>
      <c r="G4950" s="1">
        <v>8.5713209716037301E-3</v>
      </c>
      <c r="H4950" s="1">
        <v>2.1139472706536702E-3</v>
      </c>
      <c r="I4950">
        <f t="shared" si="104"/>
        <v>3.3236948799395703E-3</v>
      </c>
      <c r="K4950" s="1">
        <v>5.2476260916641598E-3</v>
      </c>
      <c r="P4950" s="1">
        <v>3.7402459842408998E-3</v>
      </c>
      <c r="Q4950" s="1">
        <v>7.4002946776259597E-3</v>
      </c>
      <c r="R4950">
        <f t="shared" si="105"/>
        <v>1.50738010742326E-3</v>
      </c>
    </row>
    <row r="4951" spans="1:18" hidden="1" x14ac:dyDescent="0.2">
      <c r="A4951" s="1">
        <v>-4.1260254618736697E-2</v>
      </c>
      <c r="C4951" s="1">
        <v>-3.6263613493901801E-2</v>
      </c>
      <c r="D4951" s="1">
        <v>3.8512400230849698E-3</v>
      </c>
      <c r="E4951">
        <f t="shared" si="106"/>
        <v>4.9966411248348955E-3</v>
      </c>
      <c r="G4951" s="1">
        <v>-3.8687157046833197E-2</v>
      </c>
      <c r="H4951" s="1">
        <v>3.7621865876757399E-3</v>
      </c>
      <c r="I4951">
        <f t="shared" si="104"/>
        <v>2.5730975719035001E-3</v>
      </c>
      <c r="K4951" s="1">
        <v>-4.1260254618736697E-2</v>
      </c>
      <c r="P4951" s="1">
        <v>-4.1949998010273201E-2</v>
      </c>
      <c r="Q4951" s="1">
        <v>1.25293057308427E-2</v>
      </c>
      <c r="R4951">
        <f t="shared" si="105"/>
        <v>6.8974339153650421E-4</v>
      </c>
    </row>
    <row r="4952" spans="1:18" hidden="1" x14ac:dyDescent="0.2">
      <c r="A4952" s="1">
        <v>0</v>
      </c>
      <c r="C4952">
        <v>0</v>
      </c>
      <c r="D4952">
        <v>0</v>
      </c>
      <c r="E4952">
        <f t="shared" si="106"/>
        <v>0</v>
      </c>
      <c r="G4952">
        <v>0</v>
      </c>
      <c r="H4952">
        <v>0</v>
      </c>
      <c r="I4952">
        <f t="shared" ref="I4952:I5015" si="107">ABS(G4952-A4952)</f>
        <v>0</v>
      </c>
      <c r="K4952" s="1">
        <v>0</v>
      </c>
      <c r="P4952">
        <v>0</v>
      </c>
      <c r="Q4952">
        <v>0</v>
      </c>
      <c r="R4952">
        <f t="shared" ref="R4952:R5015" si="108">ABS(P4952-A4952)</f>
        <v>0</v>
      </c>
    </row>
    <row r="4953" spans="1:18" hidden="1" x14ac:dyDescent="0.2">
      <c r="A4953" s="1">
        <v>0</v>
      </c>
      <c r="C4953">
        <v>0</v>
      </c>
      <c r="D4953">
        <v>0</v>
      </c>
      <c r="E4953">
        <f t="shared" ref="E4953:E5016" si="109">ABS(C4953-A4953)</f>
        <v>0</v>
      </c>
      <c r="G4953">
        <v>0</v>
      </c>
      <c r="H4953">
        <v>0</v>
      </c>
      <c r="I4953">
        <f t="shared" si="107"/>
        <v>0</v>
      </c>
      <c r="K4953" s="1">
        <v>0</v>
      </c>
      <c r="P4953">
        <v>0</v>
      </c>
      <c r="Q4953">
        <v>0</v>
      </c>
      <c r="R4953">
        <f t="shared" si="108"/>
        <v>0</v>
      </c>
    </row>
    <row r="4954" spans="1:18" hidden="1" x14ac:dyDescent="0.2">
      <c r="A4954" s="1">
        <v>0</v>
      </c>
      <c r="C4954">
        <v>0</v>
      </c>
      <c r="D4954">
        <v>0</v>
      </c>
      <c r="E4954">
        <f t="shared" si="109"/>
        <v>0</v>
      </c>
      <c r="G4954">
        <v>0</v>
      </c>
      <c r="H4954">
        <v>0</v>
      </c>
      <c r="I4954">
        <f t="shared" si="107"/>
        <v>0</v>
      </c>
      <c r="K4954" s="1">
        <v>0</v>
      </c>
      <c r="P4954">
        <v>0</v>
      </c>
      <c r="Q4954">
        <v>0</v>
      </c>
      <c r="R4954">
        <f t="shared" si="108"/>
        <v>0</v>
      </c>
    </row>
    <row r="4955" spans="1:18" hidden="1" x14ac:dyDescent="0.2">
      <c r="A4955" s="1">
        <v>0</v>
      </c>
      <c r="C4955">
        <v>0</v>
      </c>
      <c r="D4955">
        <v>0</v>
      </c>
      <c r="E4955">
        <f t="shared" si="109"/>
        <v>0</v>
      </c>
      <c r="G4955">
        <v>0</v>
      </c>
      <c r="H4955">
        <v>0</v>
      </c>
      <c r="I4955">
        <f t="shared" si="107"/>
        <v>0</v>
      </c>
      <c r="K4955" s="1">
        <v>0</v>
      </c>
      <c r="P4955">
        <v>0</v>
      </c>
      <c r="Q4955">
        <v>0</v>
      </c>
      <c r="R4955">
        <f t="shared" si="108"/>
        <v>0</v>
      </c>
    </row>
    <row r="4956" spans="1:18" hidden="1" x14ac:dyDescent="0.2">
      <c r="A4956" s="1">
        <v>0</v>
      </c>
      <c r="C4956">
        <v>0</v>
      </c>
      <c r="D4956">
        <v>0</v>
      </c>
      <c r="E4956">
        <f t="shared" si="109"/>
        <v>0</v>
      </c>
      <c r="G4956">
        <v>0</v>
      </c>
      <c r="H4956">
        <v>0</v>
      </c>
      <c r="I4956">
        <f t="shared" si="107"/>
        <v>0</v>
      </c>
      <c r="K4956" s="1">
        <v>0</v>
      </c>
      <c r="P4956">
        <v>0</v>
      </c>
      <c r="Q4956">
        <v>0</v>
      </c>
      <c r="R4956">
        <f t="shared" si="108"/>
        <v>0</v>
      </c>
    </row>
    <row r="4957" spans="1:18" hidden="1" x14ac:dyDescent="0.2">
      <c r="A4957" s="1">
        <v>0</v>
      </c>
      <c r="C4957">
        <v>0</v>
      </c>
      <c r="D4957">
        <v>0</v>
      </c>
      <c r="E4957">
        <f t="shared" si="109"/>
        <v>0</v>
      </c>
      <c r="G4957">
        <v>0</v>
      </c>
      <c r="H4957">
        <v>0</v>
      </c>
      <c r="I4957">
        <f t="shared" si="107"/>
        <v>0</v>
      </c>
      <c r="K4957" s="1">
        <v>0</v>
      </c>
      <c r="P4957">
        <v>0</v>
      </c>
      <c r="Q4957">
        <v>0</v>
      </c>
      <c r="R4957">
        <f t="shared" si="108"/>
        <v>0</v>
      </c>
    </row>
    <row r="4958" spans="1:18" hidden="1" x14ac:dyDescent="0.2">
      <c r="A4958" s="1">
        <v>0</v>
      </c>
      <c r="C4958">
        <v>0</v>
      </c>
      <c r="D4958">
        <v>0</v>
      </c>
      <c r="E4958">
        <f t="shared" si="109"/>
        <v>0</v>
      </c>
      <c r="G4958">
        <v>0</v>
      </c>
      <c r="H4958">
        <v>0</v>
      </c>
      <c r="I4958">
        <f t="shared" si="107"/>
        <v>0</v>
      </c>
      <c r="K4958" s="1">
        <v>0</v>
      </c>
      <c r="P4958">
        <v>0</v>
      </c>
      <c r="Q4958">
        <v>0</v>
      </c>
      <c r="R4958">
        <f t="shared" si="108"/>
        <v>0</v>
      </c>
    </row>
    <row r="4959" spans="1:18" hidden="1" x14ac:dyDescent="0.2">
      <c r="A4959" s="1">
        <v>0</v>
      </c>
      <c r="C4959">
        <v>0</v>
      </c>
      <c r="D4959">
        <v>0</v>
      </c>
      <c r="E4959">
        <f t="shared" si="109"/>
        <v>0</v>
      </c>
      <c r="G4959">
        <v>0</v>
      </c>
      <c r="H4959">
        <v>0</v>
      </c>
      <c r="I4959">
        <f t="shared" si="107"/>
        <v>0</v>
      </c>
      <c r="K4959" s="1">
        <v>0</v>
      </c>
      <c r="P4959">
        <v>0</v>
      </c>
      <c r="Q4959">
        <v>0</v>
      </c>
      <c r="R4959">
        <f t="shared" si="108"/>
        <v>0</v>
      </c>
    </row>
    <row r="4960" spans="1:18" hidden="1" x14ac:dyDescent="0.2">
      <c r="A4960" s="1">
        <v>0</v>
      </c>
      <c r="C4960">
        <v>0</v>
      </c>
      <c r="D4960">
        <v>0</v>
      </c>
      <c r="E4960">
        <f t="shared" si="109"/>
        <v>0</v>
      </c>
      <c r="G4960">
        <v>0</v>
      </c>
      <c r="H4960">
        <v>0</v>
      </c>
      <c r="I4960">
        <f t="shared" si="107"/>
        <v>0</v>
      </c>
      <c r="K4960" s="1">
        <v>0</v>
      </c>
      <c r="P4960">
        <v>0</v>
      </c>
      <c r="Q4960">
        <v>0</v>
      </c>
      <c r="R4960">
        <f t="shared" si="108"/>
        <v>0</v>
      </c>
    </row>
    <row r="4961" spans="1:18" hidden="1" x14ac:dyDescent="0.2">
      <c r="A4961" s="1">
        <v>0</v>
      </c>
      <c r="C4961">
        <v>0</v>
      </c>
      <c r="D4961">
        <v>0</v>
      </c>
      <c r="E4961">
        <f t="shared" si="109"/>
        <v>0</v>
      </c>
      <c r="G4961">
        <v>0</v>
      </c>
      <c r="H4961">
        <v>0</v>
      </c>
      <c r="I4961">
        <f t="shared" si="107"/>
        <v>0</v>
      </c>
      <c r="K4961" s="1">
        <v>0</v>
      </c>
      <c r="P4961">
        <v>0</v>
      </c>
      <c r="Q4961">
        <v>0</v>
      </c>
      <c r="R4961">
        <f t="shared" si="108"/>
        <v>0</v>
      </c>
    </row>
    <row r="4962" spans="1:18" hidden="1" x14ac:dyDescent="0.2">
      <c r="A4962" s="1">
        <v>0</v>
      </c>
      <c r="C4962">
        <v>0</v>
      </c>
      <c r="D4962">
        <v>0</v>
      </c>
      <c r="E4962">
        <f t="shared" si="109"/>
        <v>0</v>
      </c>
      <c r="G4962">
        <v>0</v>
      </c>
      <c r="H4962">
        <v>0</v>
      </c>
      <c r="I4962">
        <f t="shared" si="107"/>
        <v>0</v>
      </c>
      <c r="K4962" s="1">
        <v>0</v>
      </c>
      <c r="P4962">
        <v>0</v>
      </c>
      <c r="Q4962">
        <v>0</v>
      </c>
      <c r="R4962">
        <f t="shared" si="108"/>
        <v>0</v>
      </c>
    </row>
    <row r="4963" spans="1:18" hidden="1" x14ac:dyDescent="0.2">
      <c r="A4963" s="1">
        <v>0</v>
      </c>
      <c r="C4963">
        <v>0</v>
      </c>
      <c r="D4963">
        <v>0</v>
      </c>
      <c r="E4963">
        <f t="shared" si="109"/>
        <v>0</v>
      </c>
      <c r="G4963">
        <v>0</v>
      </c>
      <c r="H4963">
        <v>0</v>
      </c>
      <c r="I4963">
        <f t="shared" si="107"/>
        <v>0</v>
      </c>
      <c r="K4963" s="1">
        <v>0</v>
      </c>
      <c r="P4963">
        <v>0</v>
      </c>
      <c r="Q4963">
        <v>0</v>
      </c>
      <c r="R4963">
        <f t="shared" si="108"/>
        <v>0</v>
      </c>
    </row>
    <row r="4964" spans="1:18" hidden="1" x14ac:dyDescent="0.2">
      <c r="A4964" s="1">
        <v>0</v>
      </c>
      <c r="C4964">
        <v>0</v>
      </c>
      <c r="D4964">
        <v>0</v>
      </c>
      <c r="E4964">
        <f t="shared" si="109"/>
        <v>0</v>
      </c>
      <c r="G4964">
        <v>0</v>
      </c>
      <c r="H4964">
        <v>0</v>
      </c>
      <c r="I4964">
        <f t="shared" si="107"/>
        <v>0</v>
      </c>
      <c r="K4964" s="1">
        <v>0</v>
      </c>
      <c r="P4964">
        <v>0</v>
      </c>
      <c r="Q4964">
        <v>0</v>
      </c>
      <c r="R4964">
        <f t="shared" si="108"/>
        <v>0</v>
      </c>
    </row>
    <row r="4965" spans="1:18" hidden="1" x14ac:dyDescent="0.2">
      <c r="A4965" s="1">
        <v>0</v>
      </c>
      <c r="C4965">
        <v>0</v>
      </c>
      <c r="D4965">
        <v>0</v>
      </c>
      <c r="E4965">
        <f t="shared" si="109"/>
        <v>0</v>
      </c>
      <c r="G4965">
        <v>0</v>
      </c>
      <c r="H4965">
        <v>0</v>
      </c>
      <c r="I4965">
        <f t="shared" si="107"/>
        <v>0</v>
      </c>
      <c r="K4965" s="1">
        <v>0</v>
      </c>
      <c r="P4965">
        <v>0</v>
      </c>
      <c r="Q4965">
        <v>0</v>
      </c>
      <c r="R4965">
        <f t="shared" si="108"/>
        <v>0</v>
      </c>
    </row>
    <row r="4966" spans="1:18" hidden="1" x14ac:dyDescent="0.2">
      <c r="A4966" s="1">
        <v>0</v>
      </c>
      <c r="C4966">
        <v>0</v>
      </c>
      <c r="D4966">
        <v>0</v>
      </c>
      <c r="E4966">
        <f t="shared" si="109"/>
        <v>0</v>
      </c>
      <c r="G4966">
        <v>0</v>
      </c>
      <c r="H4966">
        <v>0</v>
      </c>
      <c r="I4966">
        <f t="shared" si="107"/>
        <v>0</v>
      </c>
      <c r="K4966" s="1">
        <v>0</v>
      </c>
      <c r="P4966">
        <v>0</v>
      </c>
      <c r="Q4966">
        <v>0</v>
      </c>
      <c r="R4966">
        <f t="shared" si="108"/>
        <v>0</v>
      </c>
    </row>
    <row r="4967" spans="1:18" hidden="1" x14ac:dyDescent="0.2">
      <c r="A4967" s="1">
        <v>0</v>
      </c>
      <c r="C4967">
        <v>0</v>
      </c>
      <c r="D4967">
        <v>0</v>
      </c>
      <c r="E4967">
        <f t="shared" si="109"/>
        <v>0</v>
      </c>
      <c r="G4967">
        <v>0</v>
      </c>
      <c r="H4967">
        <v>0</v>
      </c>
      <c r="I4967">
        <f t="shared" si="107"/>
        <v>0</v>
      </c>
      <c r="K4967" s="1">
        <v>0</v>
      </c>
      <c r="P4967">
        <v>0</v>
      </c>
      <c r="Q4967">
        <v>0</v>
      </c>
      <c r="R4967">
        <f t="shared" si="108"/>
        <v>0</v>
      </c>
    </row>
    <row r="4968" spans="1:18" hidden="1" x14ac:dyDescent="0.2">
      <c r="A4968" s="1">
        <v>-1.6423815744361001E-2</v>
      </c>
      <c r="C4968" s="1">
        <v>-3.4356021198324399E-2</v>
      </c>
      <c r="D4968" s="1">
        <v>7.3409374309034003E-3</v>
      </c>
      <c r="E4968">
        <f t="shared" si="109"/>
        <v>1.7932205453963398E-2</v>
      </c>
      <c r="G4968" s="1">
        <v>-5.9098997537957103E-2</v>
      </c>
      <c r="H4968" s="1">
        <v>1.4577731306202499E-2</v>
      </c>
      <c r="I4968">
        <f t="shared" si="107"/>
        <v>4.2675181793596098E-2</v>
      </c>
      <c r="K4968" s="1">
        <v>-1.6423815744361001E-2</v>
      </c>
      <c r="P4968" s="1">
        <v>-3.1469476096965099E-2</v>
      </c>
      <c r="Q4968" s="1">
        <v>1.11056468292459E-2</v>
      </c>
      <c r="R4968">
        <f t="shared" si="108"/>
        <v>1.5045660352604098E-2</v>
      </c>
    </row>
    <row r="4969" spans="1:18" hidden="1" x14ac:dyDescent="0.2">
      <c r="A4969" s="1">
        <v>-2.52176622305718E-2</v>
      </c>
      <c r="C4969" s="1">
        <v>-3.4341429887585602E-2</v>
      </c>
      <c r="D4969" s="1">
        <v>5.30746047854278E-3</v>
      </c>
      <c r="E4969">
        <f t="shared" si="109"/>
        <v>9.1237676570138024E-3</v>
      </c>
      <c r="G4969" s="1">
        <v>-2.5297321044732399E-2</v>
      </c>
      <c r="H4969" s="1">
        <v>4.0977767434485796E-3</v>
      </c>
      <c r="I4969">
        <f t="shared" si="107"/>
        <v>7.9658814160599861E-5</v>
      </c>
      <c r="K4969" s="1">
        <v>-2.52176622305718E-2</v>
      </c>
      <c r="P4969" s="1">
        <v>-2.79969081647129E-2</v>
      </c>
      <c r="Q4969" s="1">
        <v>1.6679535498561202E-2</v>
      </c>
      <c r="R4969">
        <f t="shared" si="108"/>
        <v>2.7792459341411009E-3</v>
      </c>
    </row>
    <row r="4970" spans="1:18" hidden="1" x14ac:dyDescent="0.2">
      <c r="A4970" s="1">
        <v>1.56052193988673E-2</v>
      </c>
      <c r="C4970" s="1">
        <v>-8.7262109285803809E-3</v>
      </c>
      <c r="D4970" s="1">
        <v>8.51891449924457E-3</v>
      </c>
      <c r="E4970">
        <f t="shared" si="109"/>
        <v>2.4331430327447681E-2</v>
      </c>
      <c r="G4970" s="1">
        <v>-3.44289121266749E-3</v>
      </c>
      <c r="H4970" s="1">
        <v>6.1078436355918404E-3</v>
      </c>
      <c r="I4970">
        <f t="shared" si="107"/>
        <v>1.9048110611534792E-2</v>
      </c>
      <c r="K4970" s="1">
        <v>1.56052193988673E-2</v>
      </c>
      <c r="P4970" s="1">
        <v>-2.56385039036474E-2</v>
      </c>
      <c r="Q4970" s="1">
        <v>2.4578912425966999E-2</v>
      </c>
      <c r="R4970">
        <f t="shared" si="108"/>
        <v>4.1243723302514704E-2</v>
      </c>
    </row>
    <row r="4971" spans="1:18" hidden="1" x14ac:dyDescent="0.2">
      <c r="A4971" s="1">
        <v>-4.1260255573318402E-2</v>
      </c>
      <c r="C4971" s="1">
        <v>-3.1153853553978601E-2</v>
      </c>
      <c r="D4971" s="1">
        <v>1.2383750074528599E-2</v>
      </c>
      <c r="E4971">
        <f t="shared" si="109"/>
        <v>1.0106402019339801E-2</v>
      </c>
      <c r="G4971" s="1">
        <v>-4.0307554861730502E-2</v>
      </c>
      <c r="H4971" s="1">
        <v>8.0928033460013794E-3</v>
      </c>
      <c r="I4971">
        <f t="shared" si="107"/>
        <v>9.5270071158790048E-4</v>
      </c>
      <c r="K4971" s="1">
        <v>-4.1260255573318402E-2</v>
      </c>
      <c r="P4971" s="1">
        <v>-3.83318947112751E-2</v>
      </c>
      <c r="Q4971" s="1">
        <v>2.3076798721975999E-2</v>
      </c>
      <c r="R4971">
        <f t="shared" si="108"/>
        <v>2.9283608620433027E-3</v>
      </c>
    </row>
    <row r="4972" spans="1:18" hidden="1" x14ac:dyDescent="0.2">
      <c r="A4972" s="1">
        <v>-2.5217664823562701E-2</v>
      </c>
      <c r="C4972" s="1">
        <v>-1.9904459468898E-2</v>
      </c>
      <c r="D4972" s="1">
        <v>8.9063850124916199E-3</v>
      </c>
      <c r="E4972">
        <f t="shared" si="109"/>
        <v>5.3132053546647018E-3</v>
      </c>
      <c r="G4972" s="1">
        <v>-1.8587205361816898E-2</v>
      </c>
      <c r="H4972" s="1">
        <v>7.6245374408998902E-3</v>
      </c>
      <c r="I4972">
        <f t="shared" si="107"/>
        <v>6.6304594617458031E-3</v>
      </c>
      <c r="K4972" s="1">
        <v>-2.5217664823562701E-2</v>
      </c>
      <c r="P4972" s="1">
        <v>-1.21175411865773E-2</v>
      </c>
      <c r="Q4972" s="1">
        <v>1.7789413063496899E-2</v>
      </c>
      <c r="R4972">
        <f t="shared" si="108"/>
        <v>1.3100123636985402E-2</v>
      </c>
    </row>
    <row r="4973" spans="1:18" hidden="1" x14ac:dyDescent="0.2">
      <c r="A4973" s="1">
        <v>1.6728422575014001E-2</v>
      </c>
      <c r="C4973" s="1">
        <v>5.03372538366351E-2</v>
      </c>
      <c r="D4973" s="1">
        <v>1.25084767081051E-2</v>
      </c>
      <c r="E4973">
        <f t="shared" si="109"/>
        <v>3.3608831261621099E-2</v>
      </c>
      <c r="G4973" s="1">
        <v>5.8197427797653002E-2</v>
      </c>
      <c r="H4973" s="1">
        <v>5.15676755565634E-3</v>
      </c>
      <c r="I4973">
        <f t="shared" si="107"/>
        <v>4.1469005222639001E-2</v>
      </c>
      <c r="K4973" s="1">
        <v>1.6728422575014001E-2</v>
      </c>
      <c r="P4973" s="1">
        <v>0.150989562745731</v>
      </c>
      <c r="Q4973" s="1">
        <v>8.9128160760062497E-2</v>
      </c>
      <c r="R4973">
        <f t="shared" si="108"/>
        <v>0.134261140170717</v>
      </c>
    </row>
    <row r="4974" spans="1:18" hidden="1" x14ac:dyDescent="0.2">
      <c r="A4974">
        <v>0.143231921647757</v>
      </c>
      <c r="C4974">
        <v>0.135346290308096</v>
      </c>
      <c r="D4974" s="1">
        <v>9.78651016422428E-3</v>
      </c>
      <c r="E4974">
        <f t="shared" si="109"/>
        <v>7.8856313396609978E-3</v>
      </c>
      <c r="G4974">
        <v>0.160888162252881</v>
      </c>
      <c r="H4974" s="1">
        <v>8.3472677223384896E-3</v>
      </c>
      <c r="I4974">
        <f t="shared" si="107"/>
        <v>1.7656240605123996E-2</v>
      </c>
      <c r="K4974">
        <v>0.143231921647757</v>
      </c>
      <c r="P4974">
        <v>0.169914729155239</v>
      </c>
      <c r="Q4974" s="1">
        <v>1.3023248111170199E-2</v>
      </c>
      <c r="R4974">
        <f t="shared" si="108"/>
        <v>2.6682807507482004E-2</v>
      </c>
    </row>
    <row r="4975" spans="1:18" hidden="1" x14ac:dyDescent="0.2">
      <c r="A4975" s="1">
        <v>5.2476418591645901E-3</v>
      </c>
      <c r="C4975" s="1">
        <v>1.22786585976703E-2</v>
      </c>
      <c r="D4975" s="1">
        <v>8.4555173998458692E-3</v>
      </c>
      <c r="E4975">
        <f t="shared" si="109"/>
        <v>7.0310167385057099E-3</v>
      </c>
      <c r="G4975" s="1">
        <v>1.71888583141179E-2</v>
      </c>
      <c r="H4975" s="1">
        <v>6.1521283765889499E-3</v>
      </c>
      <c r="I4975">
        <f t="shared" si="107"/>
        <v>1.1941216454953309E-2</v>
      </c>
      <c r="K4975" s="1">
        <v>5.2476418591645901E-3</v>
      </c>
      <c r="P4975" s="1">
        <v>1.09805308705251E-2</v>
      </c>
      <c r="Q4975" s="1">
        <v>6.2714606843991697E-3</v>
      </c>
      <c r="R4975">
        <f t="shared" si="108"/>
        <v>5.7328890113605103E-3</v>
      </c>
    </row>
    <row r="4976" spans="1:18" hidden="1" x14ac:dyDescent="0.2">
      <c r="A4976" s="1">
        <v>1.5605221990072899E-2</v>
      </c>
      <c r="C4976" s="1">
        <v>1.79080337514166E-3</v>
      </c>
      <c r="D4976" s="1">
        <v>8.4613877208738197E-3</v>
      </c>
      <c r="E4976">
        <f t="shared" si="109"/>
        <v>1.381441861493124E-2</v>
      </c>
      <c r="G4976" s="1">
        <v>4.5809864476588696E-3</v>
      </c>
      <c r="H4976" s="1">
        <v>5.0204429825101201E-3</v>
      </c>
      <c r="I4976">
        <f t="shared" si="107"/>
        <v>1.1024235542414031E-2</v>
      </c>
      <c r="K4976" s="1">
        <v>1.5605221990072899E-2</v>
      </c>
      <c r="P4976" s="1">
        <v>-6.4035978027893398E-3</v>
      </c>
      <c r="Q4976" s="1">
        <v>9.4443756403865403E-3</v>
      </c>
      <c r="R4976">
        <f t="shared" si="108"/>
        <v>2.200881979286224E-2</v>
      </c>
    </row>
    <row r="4977" spans="1:18" hidden="1" x14ac:dyDescent="0.2">
      <c r="A4977">
        <v>0.143231927401028</v>
      </c>
      <c r="C4977">
        <v>0.14007431363560099</v>
      </c>
      <c r="D4977" s="1">
        <v>8.6825354886099701E-3</v>
      </c>
      <c r="E4977">
        <f t="shared" si="109"/>
        <v>3.1576137654270031E-3</v>
      </c>
      <c r="G4977">
        <v>0.151366063787783</v>
      </c>
      <c r="H4977" s="1">
        <v>5.19331822228587E-3</v>
      </c>
      <c r="I4977">
        <f t="shared" si="107"/>
        <v>8.1341363867550032E-3</v>
      </c>
      <c r="K4977">
        <v>0.143231927401028</v>
      </c>
      <c r="P4977">
        <v>0.15540937031472801</v>
      </c>
      <c r="Q4977" s="1">
        <v>1.05982653023051E-2</v>
      </c>
      <c r="R4977">
        <f t="shared" si="108"/>
        <v>1.2177442913700015E-2</v>
      </c>
    </row>
    <row r="4978" spans="1:18" hidden="1" x14ac:dyDescent="0.2">
      <c r="A4978">
        <v>0.42934998281401698</v>
      </c>
      <c r="C4978">
        <v>0.395310152876302</v>
      </c>
      <c r="D4978" s="1">
        <v>8.6490575673351493E-3</v>
      </c>
      <c r="E4978">
        <f t="shared" si="109"/>
        <v>3.4039829937714983E-2</v>
      </c>
      <c r="G4978">
        <v>0.40637453539235402</v>
      </c>
      <c r="H4978" s="1">
        <v>4.2787342188861602E-3</v>
      </c>
      <c r="I4978">
        <f t="shared" si="107"/>
        <v>2.2975447421662964E-2</v>
      </c>
      <c r="K4978">
        <v>0.42934998281401698</v>
      </c>
      <c r="P4978">
        <v>0.40333617647612402</v>
      </c>
      <c r="Q4978" s="1">
        <v>7.8130915176535601E-3</v>
      </c>
      <c r="R4978">
        <f t="shared" si="108"/>
        <v>2.6013806337892964E-2</v>
      </c>
    </row>
    <row r="4979" spans="1:18" hidden="1" x14ac:dyDescent="0.2">
      <c r="A4979">
        <v>0.130704856177214</v>
      </c>
      <c r="C4979">
        <v>0.122716425681241</v>
      </c>
      <c r="D4979" s="1">
        <v>1.0138344982101E-2</v>
      </c>
      <c r="E4979">
        <f t="shared" si="109"/>
        <v>7.9884304959730035E-3</v>
      </c>
      <c r="G4979">
        <v>0.13256617932956799</v>
      </c>
      <c r="H4979" s="1">
        <v>5.25925918433689E-3</v>
      </c>
      <c r="I4979">
        <f t="shared" si="107"/>
        <v>1.8613231523539886E-3</v>
      </c>
      <c r="K4979">
        <v>0.130704856177214</v>
      </c>
      <c r="P4979">
        <v>0.12945392739844999</v>
      </c>
      <c r="Q4979" s="1">
        <v>1.2243693650093999E-2</v>
      </c>
      <c r="R4979">
        <f t="shared" si="108"/>
        <v>1.25092877876401E-3</v>
      </c>
    </row>
    <row r="4980" spans="1:18" hidden="1" x14ac:dyDescent="0.2">
      <c r="A4980" s="1">
        <v>-4.1260259343837202E-2</v>
      </c>
      <c r="C4980" s="1">
        <v>-2.3853925558622799E-2</v>
      </c>
      <c r="D4980" s="1">
        <v>5.57215588374688E-3</v>
      </c>
      <c r="E4980">
        <f t="shared" si="109"/>
        <v>1.7406333785214403E-2</v>
      </c>
      <c r="G4980" s="1">
        <v>-4.2752933373259798E-2</v>
      </c>
      <c r="H4980" s="1">
        <v>8.0976249860016895E-3</v>
      </c>
      <c r="I4980">
        <f t="shared" si="107"/>
        <v>1.4926740294225957E-3</v>
      </c>
      <c r="K4980" s="1">
        <v>-4.1260259343837202E-2</v>
      </c>
      <c r="P4980" s="1">
        <v>-3.4752031289725899E-2</v>
      </c>
      <c r="Q4980" s="1">
        <v>1.1650798756721099E-2</v>
      </c>
      <c r="R4980">
        <f t="shared" si="108"/>
        <v>6.5082280541113036E-3</v>
      </c>
    </row>
    <row r="4981" spans="1:18" hidden="1" x14ac:dyDescent="0.2">
      <c r="A4981" s="1">
        <v>5.2476405795509797E-3</v>
      </c>
      <c r="C4981" s="1">
        <v>1.5387185909557699E-2</v>
      </c>
      <c r="D4981" s="1">
        <v>1.00410133149843E-2</v>
      </c>
      <c r="E4981">
        <f t="shared" si="109"/>
        <v>1.013954533000672E-2</v>
      </c>
      <c r="G4981" s="1">
        <v>1.3771044177010699E-2</v>
      </c>
      <c r="H4981" s="1">
        <v>4.9145214435580304E-3</v>
      </c>
      <c r="I4981">
        <f t="shared" si="107"/>
        <v>8.5234035974597194E-3</v>
      </c>
      <c r="K4981" s="1">
        <v>5.2476405795509797E-3</v>
      </c>
      <c r="P4981" s="1">
        <v>0.191020018279873</v>
      </c>
      <c r="Q4981" s="1">
        <v>0.10842380235063</v>
      </c>
      <c r="R4981">
        <f t="shared" si="108"/>
        <v>0.18577237770032201</v>
      </c>
    </row>
    <row r="4982" spans="1:18" hidden="1" x14ac:dyDescent="0.2">
      <c r="A4982">
        <v>0.130704854347377</v>
      </c>
      <c r="C4982">
        <v>0.14700848217034301</v>
      </c>
      <c r="D4982" s="1">
        <v>5.7890195844295597E-3</v>
      </c>
      <c r="E4982">
        <f t="shared" si="109"/>
        <v>1.6303627822966016E-2</v>
      </c>
      <c r="G4982">
        <v>0.12918779432789401</v>
      </c>
      <c r="H4982" s="1">
        <v>7.2338010154024603E-3</v>
      </c>
      <c r="I4982">
        <f t="shared" si="107"/>
        <v>1.5170600194829853E-3</v>
      </c>
      <c r="K4982">
        <v>0.130704854347377</v>
      </c>
      <c r="P4982">
        <v>0.13429038607347299</v>
      </c>
      <c r="Q4982" s="1">
        <v>8.9842368837830394E-3</v>
      </c>
      <c r="R4982">
        <f t="shared" si="108"/>
        <v>3.5855317260959918E-3</v>
      </c>
    </row>
    <row r="4983" spans="1:18" hidden="1" x14ac:dyDescent="0.2">
      <c r="A4983" s="1">
        <v>1.7641366995257101E-2</v>
      </c>
      <c r="C4983" s="1">
        <v>4.6923262065364103E-2</v>
      </c>
      <c r="D4983" s="1">
        <v>9.2887821840083006E-3</v>
      </c>
      <c r="E4983">
        <f t="shared" si="109"/>
        <v>2.9281895070107002E-2</v>
      </c>
      <c r="G4983" s="1">
        <v>3.9350394683392298E-2</v>
      </c>
      <c r="H4983" s="1">
        <v>5.5705465946458803E-3</v>
      </c>
      <c r="I4983">
        <f t="shared" si="107"/>
        <v>2.1709027688135197E-2</v>
      </c>
      <c r="K4983" s="1">
        <v>1.7641366995257101E-2</v>
      </c>
      <c r="P4983" s="1">
        <v>7.0472073754552101E-3</v>
      </c>
      <c r="Q4983" s="1">
        <v>1.05554947737434E-2</v>
      </c>
      <c r="R4983">
        <f t="shared" si="108"/>
        <v>1.0594159619801891E-2</v>
      </c>
    </row>
    <row r="4984" spans="1:18" hidden="1" x14ac:dyDescent="0.2">
      <c r="A4984" s="1">
        <v>0</v>
      </c>
      <c r="C4984">
        <v>0</v>
      </c>
      <c r="D4984">
        <v>0</v>
      </c>
      <c r="E4984">
        <f t="shared" si="109"/>
        <v>0</v>
      </c>
      <c r="G4984">
        <v>0</v>
      </c>
      <c r="H4984">
        <v>0</v>
      </c>
      <c r="I4984">
        <f t="shared" si="107"/>
        <v>0</v>
      </c>
      <c r="K4984" s="1">
        <v>0</v>
      </c>
      <c r="P4984">
        <v>0</v>
      </c>
      <c r="Q4984">
        <v>0</v>
      </c>
      <c r="R4984">
        <f t="shared" si="108"/>
        <v>0</v>
      </c>
    </row>
    <row r="4985" spans="1:18" hidden="1" x14ac:dyDescent="0.2">
      <c r="A4985" s="1">
        <v>0</v>
      </c>
      <c r="C4985">
        <v>0</v>
      </c>
      <c r="D4985">
        <v>0</v>
      </c>
      <c r="E4985">
        <f t="shared" si="109"/>
        <v>0</v>
      </c>
      <c r="G4985">
        <v>0</v>
      </c>
      <c r="H4985">
        <v>0</v>
      </c>
      <c r="I4985">
        <f t="shared" si="107"/>
        <v>0</v>
      </c>
      <c r="K4985" s="1">
        <v>0</v>
      </c>
      <c r="P4985">
        <v>0</v>
      </c>
      <c r="Q4985">
        <v>0</v>
      </c>
      <c r="R4985">
        <f t="shared" si="108"/>
        <v>0</v>
      </c>
    </row>
    <row r="4986" spans="1:18" hidden="1" x14ac:dyDescent="0.2">
      <c r="A4986" s="1">
        <v>0</v>
      </c>
      <c r="C4986">
        <v>0</v>
      </c>
      <c r="D4986">
        <v>0</v>
      </c>
      <c r="E4986">
        <f t="shared" si="109"/>
        <v>0</v>
      </c>
      <c r="G4986">
        <v>0</v>
      </c>
      <c r="H4986">
        <v>0</v>
      </c>
      <c r="I4986">
        <f t="shared" si="107"/>
        <v>0</v>
      </c>
      <c r="K4986" s="1">
        <v>0</v>
      </c>
      <c r="P4986">
        <v>0</v>
      </c>
      <c r="Q4986">
        <v>0</v>
      </c>
      <c r="R4986">
        <f t="shared" si="108"/>
        <v>0</v>
      </c>
    </row>
    <row r="4987" spans="1:18" hidden="1" x14ac:dyDescent="0.2">
      <c r="A4987" s="1">
        <v>0</v>
      </c>
      <c r="C4987">
        <v>0</v>
      </c>
      <c r="D4987">
        <v>0</v>
      </c>
      <c r="E4987">
        <f t="shared" si="109"/>
        <v>0</v>
      </c>
      <c r="G4987">
        <v>0</v>
      </c>
      <c r="H4987">
        <v>0</v>
      </c>
      <c r="I4987">
        <f t="shared" si="107"/>
        <v>0</v>
      </c>
      <c r="K4987" s="1">
        <v>0</v>
      </c>
      <c r="P4987">
        <v>0</v>
      </c>
      <c r="Q4987">
        <v>0</v>
      </c>
      <c r="R4987">
        <f t="shared" si="108"/>
        <v>0</v>
      </c>
    </row>
    <row r="4988" spans="1:18" hidden="1" x14ac:dyDescent="0.2">
      <c r="A4988" s="1">
        <v>0</v>
      </c>
      <c r="C4988">
        <v>0</v>
      </c>
      <c r="D4988">
        <v>0</v>
      </c>
      <c r="E4988">
        <f t="shared" si="109"/>
        <v>0</v>
      </c>
      <c r="G4988">
        <v>0</v>
      </c>
      <c r="H4988">
        <v>0</v>
      </c>
      <c r="I4988">
        <f t="shared" si="107"/>
        <v>0</v>
      </c>
      <c r="K4988" s="1">
        <v>0</v>
      </c>
      <c r="P4988">
        <v>0</v>
      </c>
      <c r="Q4988">
        <v>0</v>
      </c>
      <c r="R4988">
        <f t="shared" si="108"/>
        <v>0</v>
      </c>
    </row>
    <row r="4989" spans="1:18" hidden="1" x14ac:dyDescent="0.2">
      <c r="A4989" s="1">
        <v>0</v>
      </c>
      <c r="C4989">
        <v>0</v>
      </c>
      <c r="D4989">
        <v>0</v>
      </c>
      <c r="E4989">
        <f t="shared" si="109"/>
        <v>0</v>
      </c>
      <c r="G4989">
        <v>0</v>
      </c>
      <c r="H4989">
        <v>0</v>
      </c>
      <c r="I4989">
        <f t="shared" si="107"/>
        <v>0</v>
      </c>
      <c r="K4989" s="1">
        <v>0</v>
      </c>
      <c r="P4989">
        <v>0</v>
      </c>
      <c r="Q4989">
        <v>0</v>
      </c>
      <c r="R4989">
        <f t="shared" si="108"/>
        <v>0</v>
      </c>
    </row>
    <row r="4990" spans="1:18" hidden="1" x14ac:dyDescent="0.2">
      <c r="A4990" s="1">
        <v>0</v>
      </c>
      <c r="C4990">
        <v>0</v>
      </c>
      <c r="D4990">
        <v>0</v>
      </c>
      <c r="E4990">
        <f t="shared" si="109"/>
        <v>0</v>
      </c>
      <c r="G4990">
        <v>0</v>
      </c>
      <c r="H4990">
        <v>0</v>
      </c>
      <c r="I4990">
        <f t="shared" si="107"/>
        <v>0</v>
      </c>
      <c r="K4990" s="1">
        <v>0</v>
      </c>
      <c r="P4990">
        <v>0</v>
      </c>
      <c r="Q4990">
        <v>0</v>
      </c>
      <c r="R4990">
        <f t="shared" si="108"/>
        <v>0</v>
      </c>
    </row>
    <row r="4991" spans="1:18" hidden="1" x14ac:dyDescent="0.2">
      <c r="A4991" s="1">
        <v>0</v>
      </c>
      <c r="C4991">
        <v>0</v>
      </c>
      <c r="D4991">
        <v>0</v>
      </c>
      <c r="E4991">
        <f t="shared" si="109"/>
        <v>0</v>
      </c>
      <c r="G4991">
        <v>0</v>
      </c>
      <c r="H4991">
        <v>0</v>
      </c>
      <c r="I4991">
        <f t="shared" si="107"/>
        <v>0</v>
      </c>
      <c r="K4991" s="1">
        <v>0</v>
      </c>
      <c r="P4991">
        <v>0</v>
      </c>
      <c r="Q4991">
        <v>0</v>
      </c>
      <c r="R4991">
        <f t="shared" si="108"/>
        <v>0</v>
      </c>
    </row>
    <row r="4992" spans="1:18" hidden="1" x14ac:dyDescent="0.2">
      <c r="A4992" s="1">
        <v>0</v>
      </c>
      <c r="C4992">
        <v>0</v>
      </c>
      <c r="D4992">
        <v>0</v>
      </c>
      <c r="E4992">
        <f t="shared" si="109"/>
        <v>0</v>
      </c>
      <c r="G4992">
        <v>0</v>
      </c>
      <c r="H4992">
        <v>0</v>
      </c>
      <c r="I4992">
        <f t="shared" si="107"/>
        <v>0</v>
      </c>
      <c r="K4992" s="1">
        <v>0</v>
      </c>
      <c r="P4992">
        <v>0</v>
      </c>
      <c r="Q4992">
        <v>0</v>
      </c>
      <c r="R4992">
        <f t="shared" si="108"/>
        <v>0</v>
      </c>
    </row>
    <row r="4993" spans="1:18" hidden="1" x14ac:dyDescent="0.2">
      <c r="A4993" s="1">
        <v>0</v>
      </c>
      <c r="C4993">
        <v>0</v>
      </c>
      <c r="D4993">
        <v>0</v>
      </c>
      <c r="E4993">
        <f t="shared" si="109"/>
        <v>0</v>
      </c>
      <c r="G4993">
        <v>0</v>
      </c>
      <c r="H4993">
        <v>0</v>
      </c>
      <c r="I4993">
        <f t="shared" si="107"/>
        <v>0</v>
      </c>
      <c r="K4993" s="1">
        <v>0</v>
      </c>
      <c r="P4993">
        <v>0</v>
      </c>
      <c r="Q4993">
        <v>0</v>
      </c>
      <c r="R4993">
        <f t="shared" si="108"/>
        <v>0</v>
      </c>
    </row>
    <row r="4994" spans="1:18" hidden="1" x14ac:dyDescent="0.2">
      <c r="A4994" s="1">
        <v>0</v>
      </c>
      <c r="C4994">
        <v>0</v>
      </c>
      <c r="D4994">
        <v>0</v>
      </c>
      <c r="E4994">
        <f t="shared" si="109"/>
        <v>0</v>
      </c>
      <c r="G4994">
        <v>0</v>
      </c>
      <c r="H4994">
        <v>0</v>
      </c>
      <c r="I4994">
        <f t="shared" si="107"/>
        <v>0</v>
      </c>
      <c r="K4994" s="1">
        <v>0</v>
      </c>
      <c r="P4994">
        <v>0</v>
      </c>
      <c r="Q4994">
        <v>0</v>
      </c>
      <c r="R4994">
        <f t="shared" si="108"/>
        <v>0</v>
      </c>
    </row>
    <row r="4995" spans="1:18" hidden="1" x14ac:dyDescent="0.2">
      <c r="A4995" s="1">
        <v>0</v>
      </c>
      <c r="C4995">
        <v>0</v>
      </c>
      <c r="D4995">
        <v>0</v>
      </c>
      <c r="E4995">
        <f t="shared" si="109"/>
        <v>0</v>
      </c>
      <c r="G4995">
        <v>0</v>
      </c>
      <c r="H4995">
        <v>0</v>
      </c>
      <c r="I4995">
        <f t="shared" si="107"/>
        <v>0</v>
      </c>
      <c r="K4995" s="1">
        <v>0</v>
      </c>
      <c r="P4995">
        <v>0</v>
      </c>
      <c r="Q4995">
        <v>0</v>
      </c>
      <c r="R4995">
        <f t="shared" si="108"/>
        <v>0</v>
      </c>
    </row>
    <row r="4996" spans="1:18" hidden="1" x14ac:dyDescent="0.2">
      <c r="A4996" s="1">
        <v>0</v>
      </c>
      <c r="C4996">
        <v>0</v>
      </c>
      <c r="D4996">
        <v>0</v>
      </c>
      <c r="E4996">
        <f t="shared" si="109"/>
        <v>0</v>
      </c>
      <c r="G4996">
        <v>0</v>
      </c>
      <c r="H4996">
        <v>0</v>
      </c>
      <c r="I4996">
        <f t="shared" si="107"/>
        <v>0</v>
      </c>
      <c r="K4996" s="1">
        <v>0</v>
      </c>
      <c r="P4996">
        <v>0</v>
      </c>
      <c r="Q4996">
        <v>0</v>
      </c>
      <c r="R4996">
        <f t="shared" si="108"/>
        <v>0</v>
      </c>
    </row>
    <row r="4997" spans="1:18" hidden="1" x14ac:dyDescent="0.2">
      <c r="A4997" s="1">
        <v>0</v>
      </c>
      <c r="C4997">
        <v>0</v>
      </c>
      <c r="D4997">
        <v>0</v>
      </c>
      <c r="E4997">
        <f t="shared" si="109"/>
        <v>0</v>
      </c>
      <c r="G4997">
        <v>0</v>
      </c>
      <c r="H4997">
        <v>0</v>
      </c>
      <c r="I4997">
        <f t="shared" si="107"/>
        <v>0</v>
      </c>
      <c r="K4997" s="1">
        <v>0</v>
      </c>
      <c r="P4997">
        <v>0</v>
      </c>
      <c r="Q4997">
        <v>0</v>
      </c>
      <c r="R4997">
        <f t="shared" si="108"/>
        <v>0</v>
      </c>
    </row>
    <row r="4998" spans="1:18" hidden="1" x14ac:dyDescent="0.2">
      <c r="A4998" s="1">
        <v>0</v>
      </c>
      <c r="C4998">
        <v>0</v>
      </c>
      <c r="D4998">
        <v>0</v>
      </c>
      <c r="E4998">
        <f t="shared" si="109"/>
        <v>0</v>
      </c>
      <c r="G4998">
        <v>0</v>
      </c>
      <c r="H4998">
        <v>0</v>
      </c>
      <c r="I4998">
        <f t="shared" si="107"/>
        <v>0</v>
      </c>
      <c r="K4998" s="1">
        <v>0</v>
      </c>
      <c r="P4998">
        <v>0</v>
      </c>
      <c r="Q4998">
        <v>0</v>
      </c>
      <c r="R4998">
        <f t="shared" si="108"/>
        <v>0</v>
      </c>
    </row>
    <row r="4999" spans="1:18" hidden="1" x14ac:dyDescent="0.2">
      <c r="A4999" s="1">
        <v>0</v>
      </c>
      <c r="C4999">
        <v>0</v>
      </c>
      <c r="D4999">
        <v>0</v>
      </c>
      <c r="E4999">
        <f t="shared" si="109"/>
        <v>0</v>
      </c>
      <c r="G4999">
        <v>0</v>
      </c>
      <c r="H4999">
        <v>0</v>
      </c>
      <c r="I4999">
        <f t="shared" si="107"/>
        <v>0</v>
      </c>
      <c r="K4999" s="1">
        <v>0</v>
      </c>
      <c r="P4999">
        <v>0</v>
      </c>
      <c r="Q4999">
        <v>0</v>
      </c>
      <c r="R4999">
        <f t="shared" si="108"/>
        <v>0</v>
      </c>
    </row>
    <row r="5000" spans="1:18" hidden="1" x14ac:dyDescent="0.2">
      <c r="A5000" s="1">
        <v>1.87420647393364E-2</v>
      </c>
      <c r="C5000" s="1">
        <v>-5.4915895808394597E-3</v>
      </c>
      <c r="D5000" s="1">
        <v>3.4233939895072098E-2</v>
      </c>
      <c r="E5000">
        <f t="shared" si="109"/>
        <v>2.4233654320175858E-2</v>
      </c>
      <c r="G5000" s="1">
        <v>1.7270765180275E-2</v>
      </c>
      <c r="H5000" s="1">
        <v>1.1315101229709801E-2</v>
      </c>
      <c r="I5000">
        <f t="shared" si="107"/>
        <v>1.4712995590614002E-3</v>
      </c>
      <c r="K5000" s="1">
        <v>1.87420647393364E-2</v>
      </c>
      <c r="P5000" s="1">
        <v>1.2115337425980401E-2</v>
      </c>
      <c r="Q5000" s="1">
        <v>1.25657886079957E-2</v>
      </c>
      <c r="R5000">
        <f t="shared" si="108"/>
        <v>6.6267273133559998E-3</v>
      </c>
    </row>
    <row r="5001" spans="1:18" hidden="1" x14ac:dyDescent="0.2">
      <c r="A5001" s="1">
        <v>-1.9257575250205598E-2</v>
      </c>
      <c r="C5001" s="1">
        <v>-1.4520203052784701E-2</v>
      </c>
      <c r="D5001" s="1">
        <v>9.2100249253549704E-3</v>
      </c>
      <c r="E5001">
        <f t="shared" si="109"/>
        <v>4.7373721974208974E-3</v>
      </c>
      <c r="G5001" s="1">
        <v>-9.98492962831375E-3</v>
      </c>
      <c r="H5001" s="1">
        <v>7.7979114617881097E-3</v>
      </c>
      <c r="I5001">
        <f t="shared" si="107"/>
        <v>9.2726456218918483E-3</v>
      </c>
      <c r="K5001" s="1">
        <v>-1.9257575250205598E-2</v>
      </c>
      <c r="P5001" s="1">
        <v>-1.40936243288887E-2</v>
      </c>
      <c r="Q5001" s="1">
        <v>8.0392117043639397E-3</v>
      </c>
      <c r="R5001">
        <f t="shared" si="108"/>
        <v>5.1639509213168983E-3</v>
      </c>
    </row>
    <row r="5002" spans="1:18" hidden="1" x14ac:dyDescent="0.2">
      <c r="A5002" s="1">
        <v>-4.64291338325988E-2</v>
      </c>
      <c r="C5002" s="1">
        <v>-3.1548553432610697E-2</v>
      </c>
      <c r="D5002" s="1">
        <v>2.3382563731593202E-3</v>
      </c>
      <c r="E5002">
        <f t="shared" si="109"/>
        <v>1.4880580399988103E-2</v>
      </c>
      <c r="G5002" s="1">
        <v>-4.4463196358212498E-2</v>
      </c>
      <c r="H5002" s="1">
        <v>1.1683129627579499E-2</v>
      </c>
      <c r="I5002">
        <f t="shared" si="107"/>
        <v>1.965937474386302E-3</v>
      </c>
      <c r="K5002" s="1">
        <v>-4.64291338325988E-2</v>
      </c>
      <c r="P5002" s="1">
        <v>-3.0181669634429E-2</v>
      </c>
      <c r="Q5002" s="1">
        <v>1.3465886487112701E-2</v>
      </c>
      <c r="R5002">
        <f t="shared" si="108"/>
        <v>1.62474641981698E-2</v>
      </c>
    </row>
    <row r="5003" spans="1:18" hidden="1" x14ac:dyDescent="0.2">
      <c r="A5003" s="1">
        <v>3.0311217128260098E-2</v>
      </c>
      <c r="C5003" s="1">
        <v>6.8052449496291299E-3</v>
      </c>
      <c r="D5003" s="1">
        <v>4.6557267800976798E-3</v>
      </c>
      <c r="E5003">
        <f t="shared" si="109"/>
        <v>2.3505972178630968E-2</v>
      </c>
      <c r="G5003" s="1">
        <v>6.9374372444393198E-3</v>
      </c>
      <c r="H5003" s="1">
        <v>6.0129480936498402E-3</v>
      </c>
      <c r="I5003">
        <f t="shared" si="107"/>
        <v>2.3373779883820778E-2</v>
      </c>
      <c r="K5003" s="1">
        <v>3.0311217128260098E-2</v>
      </c>
      <c r="P5003" s="1">
        <v>3.6210694346115298E-2</v>
      </c>
      <c r="Q5003" s="1">
        <v>8.8965161207976602E-3</v>
      </c>
      <c r="R5003">
        <f t="shared" si="108"/>
        <v>5.8994772178551994E-3</v>
      </c>
    </row>
    <row r="5004" spans="1:18" hidden="1" x14ac:dyDescent="0.2">
      <c r="A5004" s="1">
        <v>1.0023047098864099E-2</v>
      </c>
      <c r="C5004" s="1">
        <v>-1.9966249950179502E-3</v>
      </c>
      <c r="D5004" s="1">
        <v>1.2176964210345099E-2</v>
      </c>
      <c r="E5004">
        <f t="shared" si="109"/>
        <v>1.201967209388205E-2</v>
      </c>
      <c r="G5004" s="1">
        <v>9.7697161323653595E-3</v>
      </c>
      <c r="H5004" s="1">
        <v>3.7230648412148299E-3</v>
      </c>
      <c r="I5004">
        <f t="shared" si="107"/>
        <v>2.5333096649873994E-4</v>
      </c>
      <c r="K5004" s="1">
        <v>1.0023047098864099E-2</v>
      </c>
      <c r="P5004" s="1">
        <v>9.5860037397576692E-3</v>
      </c>
      <c r="Q5004" s="1">
        <v>4.7526289865301797E-3</v>
      </c>
      <c r="R5004">
        <f t="shared" si="108"/>
        <v>4.3704335910643016E-4</v>
      </c>
    </row>
    <row r="5005" spans="1:18" hidden="1" x14ac:dyDescent="0.2">
      <c r="A5005" s="1">
        <v>-2.52176647324922E-2</v>
      </c>
      <c r="C5005" s="1">
        <v>-5.9872223911301599E-2</v>
      </c>
      <c r="D5005" s="1">
        <v>1.74821178044543E-2</v>
      </c>
      <c r="E5005">
        <f t="shared" si="109"/>
        <v>3.4654559178809399E-2</v>
      </c>
      <c r="G5005" s="1">
        <v>-1.23435619784982E-2</v>
      </c>
      <c r="H5005" s="1">
        <v>1.0114332157342599E-2</v>
      </c>
      <c r="I5005">
        <f t="shared" si="107"/>
        <v>1.2874102753993999E-2</v>
      </c>
      <c r="K5005" s="1">
        <v>-2.52176647324922E-2</v>
      </c>
      <c r="P5005" s="1">
        <v>-2.237251036879E-2</v>
      </c>
      <c r="Q5005" s="1">
        <v>1.9299369287107199E-2</v>
      </c>
      <c r="R5005">
        <f t="shared" si="108"/>
        <v>2.8451543637021993E-3</v>
      </c>
    </row>
    <row r="5006" spans="1:18" hidden="1" x14ac:dyDescent="0.2">
      <c r="A5006" s="1">
        <v>5.2476270496665603E-3</v>
      </c>
      <c r="C5006" s="1">
        <v>1.08488104003816E-2</v>
      </c>
      <c r="D5006" s="1">
        <v>7.0020372355356804E-3</v>
      </c>
      <c r="E5006">
        <f t="shared" si="109"/>
        <v>5.6011833507150395E-3</v>
      </c>
      <c r="G5006" s="1">
        <v>-8.9530500297327798E-4</v>
      </c>
      <c r="H5006" s="1">
        <v>6.5224402742946703E-3</v>
      </c>
      <c r="I5006">
        <f t="shared" si="107"/>
        <v>6.1429320526398381E-3</v>
      </c>
      <c r="K5006" s="1">
        <v>5.2476270496665603E-3</v>
      </c>
      <c r="P5006" s="1">
        <v>-3.9128704841049402E-4</v>
      </c>
      <c r="Q5006" s="1">
        <v>2.2463577138521498E-2</v>
      </c>
      <c r="R5006">
        <f t="shared" si="108"/>
        <v>5.6389140980770544E-3</v>
      </c>
    </row>
    <row r="5007" spans="1:18" hidden="1" x14ac:dyDescent="0.2">
      <c r="A5007">
        <v>0.160633015886845</v>
      </c>
      <c r="C5007">
        <v>0.167247896212873</v>
      </c>
      <c r="D5007" s="1">
        <v>2.4018035070937901E-2</v>
      </c>
      <c r="E5007">
        <f t="shared" si="109"/>
        <v>6.6148803260279998E-3</v>
      </c>
      <c r="G5007">
        <v>0.15089989498470199</v>
      </c>
      <c r="H5007" s="1">
        <v>6.8733211168988204E-3</v>
      </c>
      <c r="I5007">
        <f t="shared" si="107"/>
        <v>9.733120902143011E-3</v>
      </c>
      <c r="K5007">
        <v>0.160633015886845</v>
      </c>
      <c r="P5007">
        <v>0.13940457325148001</v>
      </c>
      <c r="Q5007" s="1">
        <v>1.26792919811008E-2</v>
      </c>
      <c r="R5007">
        <f t="shared" si="108"/>
        <v>2.1228442635364997E-2</v>
      </c>
    </row>
    <row r="5008" spans="1:18" hidden="1" x14ac:dyDescent="0.2">
      <c r="A5008" s="1">
        <v>1.46571034320164E-2</v>
      </c>
      <c r="C5008" s="1">
        <v>-9.8535257910545692E-3</v>
      </c>
      <c r="D5008" s="1">
        <v>6.4640283691958103E-3</v>
      </c>
      <c r="E5008">
        <f t="shared" si="109"/>
        <v>2.451062922307097E-2</v>
      </c>
      <c r="G5008" s="1">
        <v>6.5734131770150799E-3</v>
      </c>
      <c r="H5008" s="1">
        <v>4.0791782777172096E-3</v>
      </c>
      <c r="I5008">
        <f t="shared" si="107"/>
        <v>8.0836902550013197E-3</v>
      </c>
      <c r="K5008" s="1">
        <v>1.46571034320164E-2</v>
      </c>
      <c r="P5008" s="1">
        <v>1.33471229762465E-2</v>
      </c>
      <c r="Q5008" s="1">
        <v>3.7738419776689098E-3</v>
      </c>
      <c r="R5008">
        <f t="shared" si="108"/>
        <v>1.3099804557698998E-3</v>
      </c>
    </row>
    <row r="5009" spans="1:18" hidden="1" x14ac:dyDescent="0.2">
      <c r="A5009" s="1">
        <v>1.56052300029614E-2</v>
      </c>
      <c r="C5009" s="1">
        <v>-1.3185857233868E-2</v>
      </c>
      <c r="D5009" s="1">
        <v>7.50796853112952E-3</v>
      </c>
      <c r="E5009">
        <f t="shared" si="109"/>
        <v>2.87910872368294E-2</v>
      </c>
      <c r="G5009" s="1">
        <v>-4.8508600829935401E-4</v>
      </c>
      <c r="H5009" s="1">
        <v>3.1015522412910202E-3</v>
      </c>
      <c r="I5009">
        <f t="shared" si="107"/>
        <v>1.6090316011260753E-2</v>
      </c>
      <c r="K5009" s="1">
        <v>1.56052300029614E-2</v>
      </c>
      <c r="P5009" s="1">
        <v>-8.6340107596795598E-3</v>
      </c>
      <c r="Q5009" s="1">
        <v>1.0818244159708499E-2</v>
      </c>
      <c r="R5009">
        <f t="shared" si="108"/>
        <v>2.423924076264096E-2</v>
      </c>
    </row>
    <row r="5010" spans="1:18" hidden="1" x14ac:dyDescent="0.2">
      <c r="A5010">
        <v>0.130704856177214</v>
      </c>
      <c r="C5010">
        <v>0.125725129122081</v>
      </c>
      <c r="D5010" s="1">
        <v>1.1908276435528701E-2</v>
      </c>
      <c r="E5010">
        <f t="shared" si="109"/>
        <v>4.9797270551329986E-3</v>
      </c>
      <c r="G5010">
        <v>0.13313186237027799</v>
      </c>
      <c r="H5010" s="1">
        <v>5.4426007917883004E-3</v>
      </c>
      <c r="I5010">
        <f t="shared" si="107"/>
        <v>2.4270061930639908E-3</v>
      </c>
      <c r="K5010">
        <v>0.130704856177214</v>
      </c>
      <c r="P5010">
        <v>0.112726678473704</v>
      </c>
      <c r="Q5010" s="1">
        <v>7.2198000954711104E-3</v>
      </c>
      <c r="R5010">
        <f t="shared" si="108"/>
        <v>1.7978177703509998E-2</v>
      </c>
    </row>
    <row r="5011" spans="1:18" hidden="1" x14ac:dyDescent="0.2">
      <c r="A5011">
        <v>0.43458963148648699</v>
      </c>
      <c r="C5011">
        <v>0.45195483037444101</v>
      </c>
      <c r="D5011" s="1">
        <v>1.13303950170844E-2</v>
      </c>
      <c r="E5011">
        <f t="shared" si="109"/>
        <v>1.7365198887954014E-2</v>
      </c>
      <c r="G5011">
        <v>0.46528220369753998</v>
      </c>
      <c r="H5011" s="1">
        <v>5.6998819551476697E-3</v>
      </c>
      <c r="I5011">
        <f t="shared" si="107"/>
        <v>3.0692572211052982E-2</v>
      </c>
      <c r="K5011">
        <v>0.43458963148648699</v>
      </c>
      <c r="P5011">
        <v>0.44213963913226501</v>
      </c>
      <c r="Q5011" s="1">
        <v>2.0640172234832201E-2</v>
      </c>
      <c r="R5011">
        <f t="shared" si="108"/>
        <v>7.5500076457780119E-3</v>
      </c>
    </row>
    <row r="5012" spans="1:18" hidden="1" x14ac:dyDescent="0.2">
      <c r="A5012" s="1">
        <v>-2.8638286390621499E-2</v>
      </c>
      <c r="C5012" s="1">
        <v>-1.04563693985946E-2</v>
      </c>
      <c r="D5012" s="1">
        <v>9.3937075055405897E-3</v>
      </c>
      <c r="E5012">
        <f t="shared" si="109"/>
        <v>1.8181916992026897E-2</v>
      </c>
      <c r="G5012" s="1">
        <v>-1.34979864277774E-2</v>
      </c>
      <c r="H5012" s="1">
        <v>9.4811572782521596E-3</v>
      </c>
      <c r="I5012">
        <f t="shared" si="107"/>
        <v>1.5140299962844099E-2</v>
      </c>
      <c r="K5012" s="1">
        <v>-2.8638286390621499E-2</v>
      </c>
      <c r="P5012" s="1">
        <v>-1.3851046467243999E-2</v>
      </c>
      <c r="Q5012" s="1">
        <v>9.9024253820266805E-3</v>
      </c>
      <c r="R5012">
        <f t="shared" si="108"/>
        <v>1.47872399233775E-2</v>
      </c>
    </row>
    <row r="5013" spans="1:18" hidden="1" x14ac:dyDescent="0.2">
      <c r="A5013" s="1">
        <v>-4.6429134875252499E-2</v>
      </c>
      <c r="C5013" s="1">
        <v>-1.8129484262501099E-2</v>
      </c>
      <c r="D5013" s="1">
        <v>9.6181835616481297E-3</v>
      </c>
      <c r="E5013">
        <f t="shared" si="109"/>
        <v>2.8299650612751401E-2</v>
      </c>
      <c r="G5013" s="1">
        <v>-4.2901246523391501E-2</v>
      </c>
      <c r="H5013" s="1">
        <v>9.8642635383140494E-3</v>
      </c>
      <c r="I5013">
        <f t="shared" si="107"/>
        <v>3.5278883518609985E-3</v>
      </c>
      <c r="K5013" s="1">
        <v>-4.6429134875252499E-2</v>
      </c>
      <c r="P5013" s="1">
        <v>-3.27330606581549E-2</v>
      </c>
      <c r="Q5013" s="1">
        <v>1.2167582982263701E-2</v>
      </c>
      <c r="R5013">
        <f t="shared" si="108"/>
        <v>1.3696074217097599E-2</v>
      </c>
    </row>
    <row r="5014" spans="1:18" hidden="1" x14ac:dyDescent="0.2">
      <c r="A5014" s="1">
        <v>3.1359342547642999E-2</v>
      </c>
      <c r="C5014" s="1">
        <v>1.01251302757838E-2</v>
      </c>
      <c r="D5014" s="1">
        <v>4.6108067032383801E-3</v>
      </c>
      <c r="E5014">
        <f t="shared" si="109"/>
        <v>2.1234212271859197E-2</v>
      </c>
      <c r="G5014" s="1">
        <v>8.7750078035113005E-3</v>
      </c>
      <c r="H5014" s="1">
        <v>4.1387973709644402E-3</v>
      </c>
      <c r="I5014">
        <f t="shared" si="107"/>
        <v>2.2584334744131698E-2</v>
      </c>
      <c r="K5014" s="1">
        <v>3.1359342547642999E-2</v>
      </c>
      <c r="P5014" s="1">
        <v>1.2891991569186001E-2</v>
      </c>
      <c r="Q5014" s="1">
        <v>8.8603647786046607E-3</v>
      </c>
      <c r="R5014">
        <f t="shared" si="108"/>
        <v>1.8467350978456996E-2</v>
      </c>
    </row>
    <row r="5015" spans="1:18" hidden="1" x14ac:dyDescent="0.2">
      <c r="A5015">
        <v>0.169028952331542</v>
      </c>
      <c r="C5015">
        <v>0.167103893746193</v>
      </c>
      <c r="D5015" s="1">
        <v>7.8640389948793406E-3</v>
      </c>
      <c r="E5015">
        <f t="shared" si="109"/>
        <v>1.9250585853489988E-3</v>
      </c>
      <c r="G5015">
        <v>0.16889681120377401</v>
      </c>
      <c r="H5015" s="1">
        <v>6.5954746819095397E-3</v>
      </c>
      <c r="I5015">
        <f t="shared" si="107"/>
        <v>1.3214112776799292E-4</v>
      </c>
      <c r="K5015">
        <v>0.169028952331542</v>
      </c>
      <c r="P5015">
        <v>0.15849067172410899</v>
      </c>
      <c r="Q5015" s="1">
        <v>6.3170713954021802E-3</v>
      </c>
      <c r="R5015">
        <f t="shared" si="108"/>
        <v>1.0538280607433004E-2</v>
      </c>
    </row>
    <row r="5016" spans="1:18" hidden="1" x14ac:dyDescent="0.2">
      <c r="A5016" s="1">
        <v>0</v>
      </c>
      <c r="C5016">
        <v>0</v>
      </c>
      <c r="D5016">
        <v>0</v>
      </c>
      <c r="E5016">
        <f t="shared" si="109"/>
        <v>0</v>
      </c>
      <c r="G5016">
        <v>0</v>
      </c>
      <c r="H5016">
        <v>0</v>
      </c>
      <c r="I5016">
        <f t="shared" ref="I5016:I5079" si="110">ABS(G5016-A5016)</f>
        <v>0</v>
      </c>
      <c r="K5016" s="1">
        <v>0</v>
      </c>
      <c r="P5016">
        <v>0</v>
      </c>
      <c r="Q5016">
        <v>0</v>
      </c>
      <c r="R5016">
        <f t="shared" ref="R5016:R5079" si="111">ABS(P5016-A5016)</f>
        <v>0</v>
      </c>
    </row>
    <row r="5017" spans="1:18" hidden="1" x14ac:dyDescent="0.2">
      <c r="A5017" s="1">
        <v>0</v>
      </c>
      <c r="C5017">
        <v>0</v>
      </c>
      <c r="D5017">
        <v>0</v>
      </c>
      <c r="E5017">
        <f t="shared" ref="E5017:E5080" si="112">ABS(C5017-A5017)</f>
        <v>0</v>
      </c>
      <c r="G5017">
        <v>0</v>
      </c>
      <c r="H5017">
        <v>0</v>
      </c>
      <c r="I5017">
        <f t="shared" si="110"/>
        <v>0</v>
      </c>
      <c r="K5017" s="1">
        <v>0</v>
      </c>
      <c r="P5017">
        <v>0</v>
      </c>
      <c r="Q5017">
        <v>0</v>
      </c>
      <c r="R5017">
        <f t="shared" si="111"/>
        <v>0</v>
      </c>
    </row>
    <row r="5018" spans="1:18" hidden="1" x14ac:dyDescent="0.2">
      <c r="A5018" s="1">
        <v>0</v>
      </c>
      <c r="C5018">
        <v>0</v>
      </c>
      <c r="D5018">
        <v>0</v>
      </c>
      <c r="E5018">
        <f t="shared" si="112"/>
        <v>0</v>
      </c>
      <c r="G5018">
        <v>0</v>
      </c>
      <c r="H5018">
        <v>0</v>
      </c>
      <c r="I5018">
        <f t="shared" si="110"/>
        <v>0</v>
      </c>
      <c r="K5018" s="1">
        <v>0</v>
      </c>
      <c r="P5018">
        <v>0</v>
      </c>
      <c r="Q5018">
        <v>0</v>
      </c>
      <c r="R5018">
        <f t="shared" si="111"/>
        <v>0</v>
      </c>
    </row>
    <row r="5019" spans="1:18" hidden="1" x14ac:dyDescent="0.2">
      <c r="A5019" s="1">
        <v>0</v>
      </c>
      <c r="C5019">
        <v>0</v>
      </c>
      <c r="D5019">
        <v>0</v>
      </c>
      <c r="E5019">
        <f t="shared" si="112"/>
        <v>0</v>
      </c>
      <c r="G5019">
        <v>0</v>
      </c>
      <c r="H5019">
        <v>0</v>
      </c>
      <c r="I5019">
        <f t="shared" si="110"/>
        <v>0</v>
      </c>
      <c r="K5019" s="1">
        <v>0</v>
      </c>
      <c r="P5019">
        <v>0</v>
      </c>
      <c r="Q5019">
        <v>0</v>
      </c>
      <c r="R5019">
        <f t="shared" si="111"/>
        <v>0</v>
      </c>
    </row>
    <row r="5020" spans="1:18" hidden="1" x14ac:dyDescent="0.2">
      <c r="A5020" s="1">
        <v>0</v>
      </c>
      <c r="C5020">
        <v>0</v>
      </c>
      <c r="D5020">
        <v>0</v>
      </c>
      <c r="E5020">
        <f t="shared" si="112"/>
        <v>0</v>
      </c>
      <c r="G5020">
        <v>0</v>
      </c>
      <c r="H5020">
        <v>0</v>
      </c>
      <c r="I5020">
        <f t="shared" si="110"/>
        <v>0</v>
      </c>
      <c r="K5020" s="1">
        <v>0</v>
      </c>
      <c r="P5020">
        <v>0</v>
      </c>
      <c r="Q5020">
        <v>0</v>
      </c>
      <c r="R5020">
        <f t="shared" si="111"/>
        <v>0</v>
      </c>
    </row>
    <row r="5021" spans="1:18" hidden="1" x14ac:dyDescent="0.2">
      <c r="A5021" s="1">
        <v>0</v>
      </c>
      <c r="C5021">
        <v>0</v>
      </c>
      <c r="D5021">
        <v>0</v>
      </c>
      <c r="E5021">
        <f t="shared" si="112"/>
        <v>0</v>
      </c>
      <c r="G5021">
        <v>0</v>
      </c>
      <c r="H5021">
        <v>0</v>
      </c>
      <c r="I5021">
        <f t="shared" si="110"/>
        <v>0</v>
      </c>
      <c r="K5021" s="1">
        <v>0</v>
      </c>
      <c r="P5021">
        <v>0</v>
      </c>
      <c r="Q5021">
        <v>0</v>
      </c>
      <c r="R5021">
        <f t="shared" si="111"/>
        <v>0</v>
      </c>
    </row>
    <row r="5022" spans="1:18" hidden="1" x14ac:dyDescent="0.2">
      <c r="A5022" s="1">
        <v>0</v>
      </c>
      <c r="C5022">
        <v>0</v>
      </c>
      <c r="D5022">
        <v>0</v>
      </c>
      <c r="E5022">
        <f t="shared" si="112"/>
        <v>0</v>
      </c>
      <c r="G5022">
        <v>0</v>
      </c>
      <c r="H5022">
        <v>0</v>
      </c>
      <c r="I5022">
        <f t="shared" si="110"/>
        <v>0</v>
      </c>
      <c r="K5022" s="1">
        <v>0</v>
      </c>
      <c r="P5022">
        <v>0</v>
      </c>
      <c r="Q5022">
        <v>0</v>
      </c>
      <c r="R5022">
        <f t="shared" si="111"/>
        <v>0</v>
      </c>
    </row>
    <row r="5023" spans="1:18" hidden="1" x14ac:dyDescent="0.2">
      <c r="A5023" s="1">
        <v>0</v>
      </c>
      <c r="C5023">
        <v>0</v>
      </c>
      <c r="D5023">
        <v>0</v>
      </c>
      <c r="E5023">
        <f t="shared" si="112"/>
        <v>0</v>
      </c>
      <c r="G5023">
        <v>0</v>
      </c>
      <c r="H5023">
        <v>0</v>
      </c>
      <c r="I5023">
        <f t="shared" si="110"/>
        <v>0</v>
      </c>
      <c r="K5023" s="1">
        <v>0</v>
      </c>
      <c r="P5023">
        <v>0</v>
      </c>
      <c r="Q5023">
        <v>0</v>
      </c>
      <c r="R5023">
        <f t="shared" si="111"/>
        <v>0</v>
      </c>
    </row>
    <row r="5024" spans="1:18" hidden="1" x14ac:dyDescent="0.2">
      <c r="A5024" s="1">
        <v>0</v>
      </c>
      <c r="C5024">
        <v>0</v>
      </c>
      <c r="D5024">
        <v>0</v>
      </c>
      <c r="E5024">
        <f t="shared" si="112"/>
        <v>0</v>
      </c>
      <c r="G5024">
        <v>0</v>
      </c>
      <c r="H5024">
        <v>0</v>
      </c>
      <c r="I5024">
        <f t="shared" si="110"/>
        <v>0</v>
      </c>
      <c r="K5024" s="1">
        <v>0</v>
      </c>
      <c r="P5024">
        <v>0</v>
      </c>
      <c r="Q5024">
        <v>0</v>
      </c>
      <c r="R5024">
        <f t="shared" si="111"/>
        <v>0</v>
      </c>
    </row>
    <row r="5025" spans="1:18" hidden="1" x14ac:dyDescent="0.2">
      <c r="A5025" s="1">
        <v>0</v>
      </c>
      <c r="C5025">
        <v>0</v>
      </c>
      <c r="D5025">
        <v>0</v>
      </c>
      <c r="E5025">
        <f t="shared" si="112"/>
        <v>0</v>
      </c>
      <c r="G5025">
        <v>0</v>
      </c>
      <c r="H5025">
        <v>0</v>
      </c>
      <c r="I5025">
        <f t="shared" si="110"/>
        <v>0</v>
      </c>
      <c r="K5025" s="1">
        <v>0</v>
      </c>
      <c r="P5025">
        <v>0</v>
      </c>
      <c r="Q5025">
        <v>0</v>
      </c>
      <c r="R5025">
        <f t="shared" si="111"/>
        <v>0</v>
      </c>
    </row>
    <row r="5026" spans="1:18" hidden="1" x14ac:dyDescent="0.2">
      <c r="A5026" s="1">
        <v>0</v>
      </c>
      <c r="C5026">
        <v>0</v>
      </c>
      <c r="D5026">
        <v>0</v>
      </c>
      <c r="E5026">
        <f t="shared" si="112"/>
        <v>0</v>
      </c>
      <c r="G5026">
        <v>0</v>
      </c>
      <c r="H5026">
        <v>0</v>
      </c>
      <c r="I5026">
        <f t="shared" si="110"/>
        <v>0</v>
      </c>
      <c r="K5026" s="1">
        <v>0</v>
      </c>
      <c r="P5026">
        <v>0</v>
      </c>
      <c r="Q5026">
        <v>0</v>
      </c>
      <c r="R5026">
        <f t="shared" si="111"/>
        <v>0</v>
      </c>
    </row>
    <row r="5027" spans="1:18" hidden="1" x14ac:dyDescent="0.2">
      <c r="A5027" s="1">
        <v>0</v>
      </c>
      <c r="C5027">
        <v>0</v>
      </c>
      <c r="D5027">
        <v>0</v>
      </c>
      <c r="E5027">
        <f t="shared" si="112"/>
        <v>0</v>
      </c>
      <c r="G5027">
        <v>0</v>
      </c>
      <c r="H5027">
        <v>0</v>
      </c>
      <c r="I5027">
        <f t="shared" si="110"/>
        <v>0</v>
      </c>
      <c r="K5027" s="1">
        <v>0</v>
      </c>
      <c r="P5027">
        <v>0</v>
      </c>
      <c r="Q5027">
        <v>0</v>
      </c>
      <c r="R5027">
        <f t="shared" si="111"/>
        <v>0</v>
      </c>
    </row>
    <row r="5028" spans="1:18" hidden="1" x14ac:dyDescent="0.2">
      <c r="A5028" s="1">
        <v>0</v>
      </c>
      <c r="C5028">
        <v>0</v>
      </c>
      <c r="D5028">
        <v>0</v>
      </c>
      <c r="E5028">
        <f t="shared" si="112"/>
        <v>0</v>
      </c>
      <c r="G5028">
        <v>0</v>
      </c>
      <c r="H5028">
        <v>0</v>
      </c>
      <c r="I5028">
        <f t="shared" si="110"/>
        <v>0</v>
      </c>
      <c r="K5028" s="1">
        <v>0</v>
      </c>
      <c r="P5028">
        <v>0</v>
      </c>
      <c r="Q5028">
        <v>0</v>
      </c>
      <c r="R5028">
        <f t="shared" si="111"/>
        <v>0</v>
      </c>
    </row>
    <row r="5029" spans="1:18" hidden="1" x14ac:dyDescent="0.2">
      <c r="A5029" s="1">
        <v>0</v>
      </c>
      <c r="C5029">
        <v>0</v>
      </c>
      <c r="D5029">
        <v>0</v>
      </c>
      <c r="E5029">
        <f t="shared" si="112"/>
        <v>0</v>
      </c>
      <c r="G5029">
        <v>0</v>
      </c>
      <c r="H5029">
        <v>0</v>
      </c>
      <c r="I5029">
        <f t="shared" si="110"/>
        <v>0</v>
      </c>
      <c r="K5029" s="1">
        <v>0</v>
      </c>
      <c r="P5029">
        <v>0</v>
      </c>
      <c r="Q5029">
        <v>0</v>
      </c>
      <c r="R5029">
        <f t="shared" si="111"/>
        <v>0</v>
      </c>
    </row>
    <row r="5030" spans="1:18" hidden="1" x14ac:dyDescent="0.2">
      <c r="A5030" s="1">
        <v>0</v>
      </c>
      <c r="C5030">
        <v>0</v>
      </c>
      <c r="D5030">
        <v>0</v>
      </c>
      <c r="E5030">
        <f t="shared" si="112"/>
        <v>0</v>
      </c>
      <c r="G5030">
        <v>0</v>
      </c>
      <c r="H5030">
        <v>0</v>
      </c>
      <c r="I5030">
        <f t="shared" si="110"/>
        <v>0</v>
      </c>
      <c r="K5030" s="1">
        <v>0</v>
      </c>
      <c r="P5030">
        <v>0</v>
      </c>
      <c r="Q5030">
        <v>0</v>
      </c>
      <c r="R5030">
        <f t="shared" si="111"/>
        <v>0</v>
      </c>
    </row>
    <row r="5031" spans="1:18" hidden="1" x14ac:dyDescent="0.2">
      <c r="A5031" s="1">
        <v>0</v>
      </c>
      <c r="C5031">
        <v>0</v>
      </c>
      <c r="D5031">
        <v>0</v>
      </c>
      <c r="E5031">
        <f t="shared" si="112"/>
        <v>0</v>
      </c>
      <c r="G5031">
        <v>0</v>
      </c>
      <c r="H5031">
        <v>0</v>
      </c>
      <c r="I5031">
        <f t="shared" si="110"/>
        <v>0</v>
      </c>
      <c r="K5031" s="1">
        <v>0</v>
      </c>
      <c r="P5031">
        <v>0</v>
      </c>
      <c r="Q5031">
        <v>0</v>
      </c>
      <c r="R5031">
        <f t="shared" si="111"/>
        <v>0</v>
      </c>
    </row>
    <row r="5032" spans="1:18" hidden="1" x14ac:dyDescent="0.2">
      <c r="A5032" s="1">
        <v>-7.9721245990870999E-3</v>
      </c>
      <c r="C5032" s="1">
        <v>-2.9885208012408E-3</v>
      </c>
      <c r="D5032" s="1">
        <v>5.7593214188402103E-3</v>
      </c>
      <c r="E5032">
        <f t="shared" si="112"/>
        <v>4.9836037978463E-3</v>
      </c>
      <c r="G5032" s="1">
        <v>-1.02267974031038E-2</v>
      </c>
      <c r="H5032" s="1">
        <v>5.5350448954132403E-3</v>
      </c>
      <c r="I5032">
        <f t="shared" si="110"/>
        <v>2.2546728040166997E-3</v>
      </c>
      <c r="K5032" s="1">
        <v>-7.9721245990870999E-3</v>
      </c>
      <c r="P5032" s="1">
        <v>-1.0190413450370001E-2</v>
      </c>
      <c r="Q5032" s="1">
        <v>7.1896364826252801E-3</v>
      </c>
      <c r="R5032">
        <f t="shared" si="111"/>
        <v>2.2182888512829006E-3</v>
      </c>
    </row>
    <row r="5033" spans="1:18" hidden="1" x14ac:dyDescent="0.2">
      <c r="A5033" s="1">
        <v>-2.8638284608839101E-2</v>
      </c>
      <c r="C5033" s="1">
        <v>-1.7316056089654901E-2</v>
      </c>
      <c r="D5033" s="1">
        <v>1.4769760372345E-2</v>
      </c>
      <c r="E5033">
        <f t="shared" si="112"/>
        <v>1.1322228519184199E-2</v>
      </c>
      <c r="G5033" s="1">
        <v>1.0376392327655099E-3</v>
      </c>
      <c r="H5033" s="1">
        <v>6.16627729261087E-3</v>
      </c>
      <c r="I5033">
        <f t="shared" si="110"/>
        <v>2.9675923841604612E-2</v>
      </c>
      <c r="K5033" s="1">
        <v>-2.8638284608839101E-2</v>
      </c>
      <c r="P5033" s="1">
        <v>-8.1641387059055194E-3</v>
      </c>
      <c r="Q5033" s="1">
        <v>3.6020247765725199E-3</v>
      </c>
      <c r="R5033">
        <f t="shared" si="111"/>
        <v>2.0474145902933581E-2</v>
      </c>
    </row>
    <row r="5034" spans="1:18" hidden="1" x14ac:dyDescent="0.2">
      <c r="A5034" s="1">
        <v>1.8742064037602601E-2</v>
      </c>
      <c r="C5034" s="1">
        <v>3.5892715502209897E-2</v>
      </c>
      <c r="D5034" s="1">
        <v>1.1874874201642601E-2</v>
      </c>
      <c r="E5034">
        <f t="shared" si="112"/>
        <v>1.7150651464607296E-2</v>
      </c>
      <c r="G5034" s="1">
        <v>2.0808193563224001E-2</v>
      </c>
      <c r="H5034" s="1">
        <v>5.8728452215682401E-3</v>
      </c>
      <c r="I5034">
        <f t="shared" si="110"/>
        <v>2.0661295256214005E-3</v>
      </c>
      <c r="K5034" s="1">
        <v>1.8742064037602601E-2</v>
      </c>
      <c r="P5034" s="1">
        <v>8.6491686143453997E-2</v>
      </c>
      <c r="Q5034" s="1">
        <v>7.0242436523732299E-2</v>
      </c>
      <c r="R5034">
        <f t="shared" si="111"/>
        <v>6.7749622105851393E-2</v>
      </c>
    </row>
    <row r="5035" spans="1:18" hidden="1" x14ac:dyDescent="0.2">
      <c r="A5035" s="1">
        <v>3.5609067486036601E-2</v>
      </c>
      <c r="C5035" s="1">
        <v>1.3907575347841699E-3</v>
      </c>
      <c r="D5035" s="1">
        <v>7.8505924899101402E-3</v>
      </c>
      <c r="E5035">
        <f t="shared" si="112"/>
        <v>3.4218309951252433E-2</v>
      </c>
      <c r="G5035" s="1">
        <v>-1.8876950302421601E-4</v>
      </c>
      <c r="H5035" s="1">
        <v>4.0657757737233898E-3</v>
      </c>
      <c r="I5035">
        <f t="shared" si="110"/>
        <v>3.5797836989060819E-2</v>
      </c>
      <c r="K5035" s="1">
        <v>3.5609067486036601E-2</v>
      </c>
      <c r="P5035" s="1">
        <v>-5.1880541557601197E-2</v>
      </c>
      <c r="Q5035" s="1">
        <v>3.8378408124737799E-2</v>
      </c>
      <c r="R5035">
        <f t="shared" si="111"/>
        <v>8.7489609043637798E-2</v>
      </c>
    </row>
    <row r="5036" spans="1:18" hidden="1" x14ac:dyDescent="0.2">
      <c r="A5036" s="1">
        <v>3.0311215481813699E-2</v>
      </c>
      <c r="C5036" s="1">
        <v>1.7276210985133999E-2</v>
      </c>
      <c r="D5036" s="1">
        <v>5.6414714261141001E-3</v>
      </c>
      <c r="E5036">
        <f t="shared" si="112"/>
        <v>1.30350044966797E-2</v>
      </c>
      <c r="G5036" s="1">
        <v>1.1610455189055201E-2</v>
      </c>
      <c r="H5036" s="1">
        <v>4.2472696854567102E-3</v>
      </c>
      <c r="I5036">
        <f t="shared" si="110"/>
        <v>1.8700760292758498E-2</v>
      </c>
      <c r="K5036" s="1">
        <v>3.0311215481813699E-2</v>
      </c>
      <c r="P5036" s="1">
        <v>4.0276932161793698E-2</v>
      </c>
      <c r="Q5036" s="1">
        <v>1.9319444608992001E-2</v>
      </c>
      <c r="R5036">
        <f t="shared" si="111"/>
        <v>9.9657166799799989E-3</v>
      </c>
    </row>
    <row r="5037" spans="1:18" hidden="1" x14ac:dyDescent="0.2">
      <c r="A5037" s="1">
        <v>-4.1260255480368498E-2</v>
      </c>
      <c r="C5037" s="1">
        <v>-4.4910151341092303E-2</v>
      </c>
      <c r="D5037" s="1">
        <v>1.2261763883629701E-2</v>
      </c>
      <c r="E5037">
        <f t="shared" si="112"/>
        <v>3.649895860723805E-3</v>
      </c>
      <c r="G5037" s="1">
        <v>-2.7420642432221299E-2</v>
      </c>
      <c r="H5037" s="1">
        <v>4.7296481115105199E-3</v>
      </c>
      <c r="I5037">
        <f t="shared" si="110"/>
        <v>1.3839613048147199E-2</v>
      </c>
      <c r="K5037" s="1">
        <v>-4.1260255480368498E-2</v>
      </c>
      <c r="P5037" s="1">
        <v>-2.2138299514379501E-2</v>
      </c>
      <c r="Q5037" s="1">
        <v>5.8733790818020996E-3</v>
      </c>
      <c r="R5037">
        <f t="shared" si="111"/>
        <v>1.9121955965988997E-2</v>
      </c>
    </row>
    <row r="5038" spans="1:18" hidden="1" x14ac:dyDescent="0.2">
      <c r="A5038" s="1">
        <v>-1.6423834087703499E-2</v>
      </c>
      <c r="C5038" s="1">
        <v>-2.9058816078837701E-2</v>
      </c>
      <c r="D5038" s="1">
        <v>9.5190744135092709E-3</v>
      </c>
      <c r="E5038">
        <f t="shared" si="112"/>
        <v>1.2634981991134202E-2</v>
      </c>
      <c r="G5038" s="1">
        <v>-5.5887348259599998E-3</v>
      </c>
      <c r="H5038" s="1">
        <v>8.53754348687716E-3</v>
      </c>
      <c r="I5038">
        <f t="shared" si="110"/>
        <v>1.0835099261743499E-2</v>
      </c>
      <c r="K5038" s="1">
        <v>-1.6423834087703499E-2</v>
      </c>
      <c r="P5038" s="1">
        <v>2.4842662041205599E-2</v>
      </c>
      <c r="Q5038" s="1">
        <v>2.0486887532178699E-2</v>
      </c>
      <c r="R5038">
        <f t="shared" si="111"/>
        <v>4.1266496128909098E-2</v>
      </c>
    </row>
    <row r="5039" spans="1:18" hidden="1" x14ac:dyDescent="0.2">
      <c r="A5039" s="1">
        <v>1.87420683257137E-2</v>
      </c>
      <c r="C5039" s="1">
        <v>1.3223384571022401E-2</v>
      </c>
      <c r="D5039" s="1">
        <v>5.8497698389641103E-3</v>
      </c>
      <c r="E5039">
        <f t="shared" si="112"/>
        <v>5.518683754691299E-3</v>
      </c>
      <c r="G5039" s="1">
        <v>1.4485894532876501E-2</v>
      </c>
      <c r="H5039" s="1">
        <v>3.6793422030771601E-3</v>
      </c>
      <c r="I5039">
        <f t="shared" si="110"/>
        <v>4.2561737928371989E-3</v>
      </c>
      <c r="K5039" s="1">
        <v>1.87420683257137E-2</v>
      </c>
      <c r="P5039" s="1">
        <v>-3.4121036115205901E-2</v>
      </c>
      <c r="Q5039" s="1">
        <v>4.0094547769085401E-2</v>
      </c>
      <c r="R5039">
        <f t="shared" si="111"/>
        <v>5.28631044409196E-2</v>
      </c>
    </row>
    <row r="5040" spans="1:18" hidden="1" x14ac:dyDescent="0.2">
      <c r="A5040">
        <v>0.169028950711023</v>
      </c>
      <c r="C5040">
        <v>0.19372488547420799</v>
      </c>
      <c r="D5040" s="1">
        <v>1.13515741742716E-2</v>
      </c>
      <c r="E5040">
        <f t="shared" si="112"/>
        <v>2.469593476318499E-2</v>
      </c>
      <c r="G5040">
        <v>0.16177700976840401</v>
      </c>
      <c r="H5040" s="1">
        <v>6.3049397394080399E-3</v>
      </c>
      <c r="I5040">
        <f t="shared" si="110"/>
        <v>7.2519409426189951E-3</v>
      </c>
      <c r="K5040">
        <v>0.169028950711023</v>
      </c>
      <c r="P5040">
        <v>0.16812075302117799</v>
      </c>
      <c r="Q5040" s="1">
        <v>1.3264725841167099E-2</v>
      </c>
      <c r="R5040">
        <f t="shared" si="111"/>
        <v>9.0819768984501392E-4</v>
      </c>
    </row>
    <row r="5041" spans="1:18" hidden="1" x14ac:dyDescent="0.2">
      <c r="A5041" s="1">
        <v>1.7641381982173399E-2</v>
      </c>
      <c r="C5041" s="1">
        <v>3.5564193084119601E-2</v>
      </c>
      <c r="D5041" s="1">
        <v>5.62097982563002E-3</v>
      </c>
      <c r="E5041">
        <f t="shared" si="112"/>
        <v>1.7922811101946202E-2</v>
      </c>
      <c r="G5041" s="1">
        <v>2.1851794638307599E-2</v>
      </c>
      <c r="H5041" s="1">
        <v>4.3463766761066202E-3</v>
      </c>
      <c r="I5041">
        <f t="shared" si="110"/>
        <v>4.2104126561341992E-3</v>
      </c>
      <c r="K5041" s="1">
        <v>1.7641381982173399E-2</v>
      </c>
      <c r="P5041" s="1">
        <v>1.66545043810153E-2</v>
      </c>
      <c r="Q5041" s="1">
        <v>1.45498642993722E-2</v>
      </c>
      <c r="R5041">
        <f t="shared" si="111"/>
        <v>9.8687760115809958E-4</v>
      </c>
    </row>
    <row r="5042" spans="1:18" hidden="1" x14ac:dyDescent="0.2">
      <c r="A5042" s="1">
        <v>-4.1260259343837202E-2</v>
      </c>
      <c r="C5042" s="1">
        <v>-3.3580448483659001E-2</v>
      </c>
      <c r="D5042" s="1">
        <v>8.5562498888301503E-3</v>
      </c>
      <c r="E5042">
        <f t="shared" si="112"/>
        <v>7.6798108601782017E-3</v>
      </c>
      <c r="G5042" s="1">
        <v>-3.9480770279496702E-2</v>
      </c>
      <c r="H5042" s="1">
        <v>4.2337231890053201E-3</v>
      </c>
      <c r="I5042">
        <f t="shared" si="110"/>
        <v>1.7794890643405004E-3</v>
      </c>
      <c r="K5042" s="1">
        <v>-4.1260259343837202E-2</v>
      </c>
      <c r="P5042" s="1">
        <v>-4.82954538523723E-2</v>
      </c>
      <c r="Q5042" s="1">
        <v>6.6088932404112302E-3</v>
      </c>
      <c r="R5042">
        <f t="shared" si="111"/>
        <v>7.0351945085350975E-3</v>
      </c>
    </row>
    <row r="5043" spans="1:18" hidden="1" x14ac:dyDescent="0.2">
      <c r="A5043" s="1">
        <v>-2.8638286390621499E-2</v>
      </c>
      <c r="C5043" s="1">
        <v>-4.3608161885730799E-3</v>
      </c>
      <c r="D5043" s="1">
        <v>4.9201231715052399E-3</v>
      </c>
      <c r="E5043">
        <f t="shared" si="112"/>
        <v>2.4277470202048419E-2</v>
      </c>
      <c r="G5043" s="1">
        <v>-2.6842205548786801E-3</v>
      </c>
      <c r="H5043" s="1">
        <v>3.8970526285768401E-3</v>
      </c>
      <c r="I5043">
        <f t="shared" si="110"/>
        <v>2.5954065835742821E-2</v>
      </c>
      <c r="K5043" s="1">
        <v>-2.8638286390621499E-2</v>
      </c>
      <c r="P5043" s="1">
        <v>-4.5247029412597603E-2</v>
      </c>
      <c r="Q5043" s="1">
        <v>2.5568412997003201E-2</v>
      </c>
      <c r="R5043">
        <f t="shared" si="111"/>
        <v>1.6608743021976104E-2</v>
      </c>
    </row>
    <row r="5044" spans="1:18" hidden="1" x14ac:dyDescent="0.2">
      <c r="A5044">
        <v>0.45147075556383898</v>
      </c>
      <c r="C5044">
        <v>0.44192595690175002</v>
      </c>
      <c r="D5044" s="1">
        <v>6.63932385966182E-3</v>
      </c>
      <c r="E5044">
        <f t="shared" si="112"/>
        <v>9.5447986620889602E-3</v>
      </c>
      <c r="G5044">
        <v>0.454468567089855</v>
      </c>
      <c r="H5044" s="1">
        <v>5.8456208057567696E-3</v>
      </c>
      <c r="I5044">
        <f t="shared" si="110"/>
        <v>2.9978115260160254E-3</v>
      </c>
      <c r="K5044">
        <v>0.45147075556383898</v>
      </c>
      <c r="P5044">
        <v>0.47569225310944702</v>
      </c>
      <c r="Q5044" s="1">
        <v>1.49796676087274E-2</v>
      </c>
      <c r="R5044">
        <f t="shared" si="111"/>
        <v>2.4221497545608039E-2</v>
      </c>
    </row>
    <row r="5045" spans="1:18" hidden="1" x14ac:dyDescent="0.2">
      <c r="A5045">
        <v>0.16902896076895099</v>
      </c>
      <c r="C5045">
        <v>0.14217351161251701</v>
      </c>
      <c r="D5045" s="1">
        <v>6.0513681663699097E-3</v>
      </c>
      <c r="E5045">
        <f t="shared" si="112"/>
        <v>2.685544915643398E-2</v>
      </c>
      <c r="G5045">
        <v>0.155612408129811</v>
      </c>
      <c r="H5045" s="1">
        <v>5.5795951679992401E-3</v>
      </c>
      <c r="I5045">
        <f t="shared" si="110"/>
        <v>1.3416552639139989E-2</v>
      </c>
      <c r="K5045">
        <v>0.16902896076895099</v>
      </c>
      <c r="P5045">
        <v>0.14901068551767499</v>
      </c>
      <c r="Q5045" s="1">
        <v>1.01430006582917E-2</v>
      </c>
      <c r="R5045">
        <f t="shared" si="111"/>
        <v>2.0018275251276002E-2</v>
      </c>
    </row>
    <row r="5046" spans="1:18" hidden="1" x14ac:dyDescent="0.2">
      <c r="A5046" s="1">
        <v>3.0311220118745898E-2</v>
      </c>
      <c r="C5046" s="1">
        <v>4.4232622387918E-4</v>
      </c>
      <c r="D5046" s="1">
        <v>6.66831890781677E-3</v>
      </c>
      <c r="E5046">
        <f t="shared" si="112"/>
        <v>2.9868893894866719E-2</v>
      </c>
      <c r="G5046" s="1">
        <v>1.5866970192977999E-2</v>
      </c>
      <c r="H5046" s="1">
        <v>4.7445886701339198E-3</v>
      </c>
      <c r="I5046">
        <f t="shared" si="110"/>
        <v>1.4444249925767899E-2</v>
      </c>
      <c r="K5046" s="1">
        <v>3.0311220118745898E-2</v>
      </c>
      <c r="P5046" s="1">
        <v>8.0538974523000108E-3</v>
      </c>
      <c r="Q5046" s="1">
        <v>1.5813822282839601E-2</v>
      </c>
      <c r="R5046">
        <f t="shared" si="111"/>
        <v>2.2257322666445888E-2</v>
      </c>
    </row>
    <row r="5047" spans="1:18" hidden="1" x14ac:dyDescent="0.2">
      <c r="A5047" s="1">
        <v>-7.9721263390249708E-3</v>
      </c>
      <c r="C5047" s="1">
        <v>-3.1545315942995402E-5</v>
      </c>
      <c r="D5047" s="1">
        <v>3.5307351669268102E-3</v>
      </c>
      <c r="E5047">
        <f t="shared" si="112"/>
        <v>7.9405810230819759E-3</v>
      </c>
      <c r="G5047" s="1">
        <v>-1.9243225304987001E-3</v>
      </c>
      <c r="H5047" s="1">
        <v>3.5678185920928899E-3</v>
      </c>
      <c r="I5047">
        <f t="shared" si="110"/>
        <v>6.0478038085262711E-3</v>
      </c>
      <c r="K5047" s="1">
        <v>-7.9721263390249708E-3</v>
      </c>
      <c r="P5047" s="1">
        <v>2.1193331547660999E-2</v>
      </c>
      <c r="Q5047" s="1">
        <v>1.1989043435089599E-2</v>
      </c>
      <c r="R5047">
        <f t="shared" si="111"/>
        <v>2.916545788668597E-2</v>
      </c>
    </row>
    <row r="5048" spans="1:18" hidden="1" x14ac:dyDescent="0.2">
      <c r="A5048" s="1">
        <v>0</v>
      </c>
      <c r="C5048">
        <v>0</v>
      </c>
      <c r="D5048">
        <v>0</v>
      </c>
      <c r="E5048">
        <f t="shared" si="112"/>
        <v>0</v>
      </c>
      <c r="G5048">
        <v>0</v>
      </c>
      <c r="H5048">
        <v>0</v>
      </c>
      <c r="I5048">
        <f t="shared" si="110"/>
        <v>0</v>
      </c>
      <c r="K5048" s="1">
        <v>0</v>
      </c>
      <c r="P5048">
        <v>0</v>
      </c>
      <c r="Q5048">
        <v>0</v>
      </c>
      <c r="R5048">
        <f t="shared" si="111"/>
        <v>0</v>
      </c>
    </row>
    <row r="5049" spans="1:18" hidden="1" x14ac:dyDescent="0.2">
      <c r="A5049" s="1">
        <v>0</v>
      </c>
      <c r="C5049">
        <v>0</v>
      </c>
      <c r="D5049">
        <v>0</v>
      </c>
      <c r="E5049">
        <f t="shared" si="112"/>
        <v>0</v>
      </c>
      <c r="G5049">
        <v>0</v>
      </c>
      <c r="H5049">
        <v>0</v>
      </c>
      <c r="I5049">
        <f t="shared" si="110"/>
        <v>0</v>
      </c>
      <c r="K5049" s="1">
        <v>0</v>
      </c>
      <c r="P5049">
        <v>0</v>
      </c>
      <c r="Q5049">
        <v>0</v>
      </c>
      <c r="R5049">
        <f t="shared" si="111"/>
        <v>0</v>
      </c>
    </row>
    <row r="5050" spans="1:18" hidden="1" x14ac:dyDescent="0.2">
      <c r="A5050" s="1">
        <v>0</v>
      </c>
      <c r="C5050">
        <v>0</v>
      </c>
      <c r="D5050">
        <v>0</v>
      </c>
      <c r="E5050">
        <f t="shared" si="112"/>
        <v>0</v>
      </c>
      <c r="G5050">
        <v>0</v>
      </c>
      <c r="H5050">
        <v>0</v>
      </c>
      <c r="I5050">
        <f t="shared" si="110"/>
        <v>0</v>
      </c>
      <c r="K5050" s="1">
        <v>0</v>
      </c>
      <c r="P5050">
        <v>0</v>
      </c>
      <c r="Q5050">
        <v>0</v>
      </c>
      <c r="R5050">
        <f t="shared" si="111"/>
        <v>0</v>
      </c>
    </row>
    <row r="5051" spans="1:18" hidden="1" x14ac:dyDescent="0.2">
      <c r="A5051" s="1">
        <v>0</v>
      </c>
      <c r="C5051">
        <v>0</v>
      </c>
      <c r="D5051">
        <v>0</v>
      </c>
      <c r="E5051">
        <f t="shared" si="112"/>
        <v>0</v>
      </c>
      <c r="G5051">
        <v>0</v>
      </c>
      <c r="H5051">
        <v>0</v>
      </c>
      <c r="I5051">
        <f t="shared" si="110"/>
        <v>0</v>
      </c>
      <c r="K5051" s="1">
        <v>0</v>
      </c>
      <c r="P5051">
        <v>0</v>
      </c>
      <c r="Q5051">
        <v>0</v>
      </c>
      <c r="R5051">
        <f t="shared" si="111"/>
        <v>0</v>
      </c>
    </row>
    <row r="5052" spans="1:18" hidden="1" x14ac:dyDescent="0.2">
      <c r="A5052" s="1">
        <v>0</v>
      </c>
      <c r="C5052">
        <v>0</v>
      </c>
      <c r="D5052">
        <v>0</v>
      </c>
      <c r="E5052">
        <f t="shared" si="112"/>
        <v>0</v>
      </c>
      <c r="G5052">
        <v>0</v>
      </c>
      <c r="H5052">
        <v>0</v>
      </c>
      <c r="I5052">
        <f t="shared" si="110"/>
        <v>0</v>
      </c>
      <c r="K5052" s="1">
        <v>0</v>
      </c>
      <c r="P5052">
        <v>0</v>
      </c>
      <c r="Q5052">
        <v>0</v>
      </c>
      <c r="R5052">
        <f t="shared" si="111"/>
        <v>0</v>
      </c>
    </row>
    <row r="5053" spans="1:18" hidden="1" x14ac:dyDescent="0.2">
      <c r="A5053" s="1">
        <v>0</v>
      </c>
      <c r="C5053">
        <v>0</v>
      </c>
      <c r="D5053">
        <v>0</v>
      </c>
      <c r="E5053">
        <f t="shared" si="112"/>
        <v>0</v>
      </c>
      <c r="G5053">
        <v>0</v>
      </c>
      <c r="H5053">
        <v>0</v>
      </c>
      <c r="I5053">
        <f t="shared" si="110"/>
        <v>0</v>
      </c>
      <c r="K5053" s="1">
        <v>0</v>
      </c>
      <c r="P5053">
        <v>0</v>
      </c>
      <c r="Q5053">
        <v>0</v>
      </c>
      <c r="R5053">
        <f t="shared" si="111"/>
        <v>0</v>
      </c>
    </row>
    <row r="5054" spans="1:18" hidden="1" x14ac:dyDescent="0.2">
      <c r="A5054" s="1">
        <v>0</v>
      </c>
      <c r="C5054">
        <v>0</v>
      </c>
      <c r="D5054">
        <v>0</v>
      </c>
      <c r="E5054">
        <f t="shared" si="112"/>
        <v>0</v>
      </c>
      <c r="G5054">
        <v>0</v>
      </c>
      <c r="H5054">
        <v>0</v>
      </c>
      <c r="I5054">
        <f t="shared" si="110"/>
        <v>0</v>
      </c>
      <c r="K5054" s="1">
        <v>0</v>
      </c>
      <c r="P5054">
        <v>0</v>
      </c>
      <c r="Q5054">
        <v>0</v>
      </c>
      <c r="R5054">
        <f t="shared" si="111"/>
        <v>0</v>
      </c>
    </row>
    <row r="5055" spans="1:18" hidden="1" x14ac:dyDescent="0.2">
      <c r="A5055" s="1">
        <v>0</v>
      </c>
      <c r="C5055">
        <v>0</v>
      </c>
      <c r="D5055">
        <v>0</v>
      </c>
      <c r="E5055">
        <f t="shared" si="112"/>
        <v>0</v>
      </c>
      <c r="G5055">
        <v>0</v>
      </c>
      <c r="H5055">
        <v>0</v>
      </c>
      <c r="I5055">
        <f t="shared" si="110"/>
        <v>0</v>
      </c>
      <c r="K5055" s="1">
        <v>0</v>
      </c>
      <c r="P5055">
        <v>0</v>
      </c>
      <c r="Q5055">
        <v>0</v>
      </c>
      <c r="R5055">
        <f t="shared" si="111"/>
        <v>0</v>
      </c>
    </row>
    <row r="5056" spans="1:18" hidden="1" x14ac:dyDescent="0.2">
      <c r="A5056" s="1">
        <v>0</v>
      </c>
      <c r="C5056">
        <v>0</v>
      </c>
      <c r="D5056">
        <v>0</v>
      </c>
      <c r="E5056">
        <f t="shared" si="112"/>
        <v>0</v>
      </c>
      <c r="G5056">
        <v>0</v>
      </c>
      <c r="H5056">
        <v>0</v>
      </c>
      <c r="I5056">
        <f t="shared" si="110"/>
        <v>0</v>
      </c>
      <c r="K5056" s="1">
        <v>0</v>
      </c>
      <c r="P5056">
        <v>0</v>
      </c>
      <c r="Q5056">
        <v>0</v>
      </c>
      <c r="R5056">
        <f t="shared" si="111"/>
        <v>0</v>
      </c>
    </row>
    <row r="5057" spans="1:18" hidden="1" x14ac:dyDescent="0.2">
      <c r="A5057" s="1">
        <v>0</v>
      </c>
      <c r="C5057">
        <v>0</v>
      </c>
      <c r="D5057">
        <v>0</v>
      </c>
      <c r="E5057">
        <f t="shared" si="112"/>
        <v>0</v>
      </c>
      <c r="G5057">
        <v>0</v>
      </c>
      <c r="H5057">
        <v>0</v>
      </c>
      <c r="I5057">
        <f t="shared" si="110"/>
        <v>0</v>
      </c>
      <c r="K5057" s="1">
        <v>0</v>
      </c>
      <c r="P5057">
        <v>0</v>
      </c>
      <c r="Q5057">
        <v>0</v>
      </c>
      <c r="R5057">
        <f t="shared" si="111"/>
        <v>0</v>
      </c>
    </row>
    <row r="5058" spans="1:18" hidden="1" x14ac:dyDescent="0.2">
      <c r="A5058" s="1">
        <v>0</v>
      </c>
      <c r="C5058">
        <v>0</v>
      </c>
      <c r="D5058">
        <v>0</v>
      </c>
      <c r="E5058">
        <f t="shared" si="112"/>
        <v>0</v>
      </c>
      <c r="G5058">
        <v>0</v>
      </c>
      <c r="H5058">
        <v>0</v>
      </c>
      <c r="I5058">
        <f t="shared" si="110"/>
        <v>0</v>
      </c>
      <c r="K5058" s="1">
        <v>0</v>
      </c>
      <c r="P5058">
        <v>0</v>
      </c>
      <c r="Q5058">
        <v>0</v>
      </c>
      <c r="R5058">
        <f t="shared" si="111"/>
        <v>0</v>
      </c>
    </row>
    <row r="5059" spans="1:18" hidden="1" x14ac:dyDescent="0.2">
      <c r="A5059" s="1">
        <v>0</v>
      </c>
      <c r="C5059">
        <v>0</v>
      </c>
      <c r="D5059">
        <v>0</v>
      </c>
      <c r="E5059">
        <f t="shared" si="112"/>
        <v>0</v>
      </c>
      <c r="G5059">
        <v>0</v>
      </c>
      <c r="H5059">
        <v>0</v>
      </c>
      <c r="I5059">
        <f t="shared" si="110"/>
        <v>0</v>
      </c>
      <c r="K5059" s="1">
        <v>0</v>
      </c>
      <c r="P5059">
        <v>0</v>
      </c>
      <c r="Q5059">
        <v>0</v>
      </c>
      <c r="R5059">
        <f t="shared" si="111"/>
        <v>0</v>
      </c>
    </row>
    <row r="5060" spans="1:18" hidden="1" x14ac:dyDescent="0.2">
      <c r="A5060" s="1">
        <v>0</v>
      </c>
      <c r="C5060">
        <v>0</v>
      </c>
      <c r="D5060">
        <v>0</v>
      </c>
      <c r="E5060">
        <f t="shared" si="112"/>
        <v>0</v>
      </c>
      <c r="G5060">
        <v>0</v>
      </c>
      <c r="H5060">
        <v>0</v>
      </c>
      <c r="I5060">
        <f t="shared" si="110"/>
        <v>0</v>
      </c>
      <c r="K5060" s="1">
        <v>0</v>
      </c>
      <c r="P5060">
        <v>0</v>
      </c>
      <c r="Q5060">
        <v>0</v>
      </c>
      <c r="R5060">
        <f t="shared" si="111"/>
        <v>0</v>
      </c>
    </row>
    <row r="5061" spans="1:18" hidden="1" x14ac:dyDescent="0.2">
      <c r="A5061" s="1">
        <v>0</v>
      </c>
      <c r="C5061">
        <v>0</v>
      </c>
      <c r="D5061">
        <v>0</v>
      </c>
      <c r="E5061">
        <f t="shared" si="112"/>
        <v>0</v>
      </c>
      <c r="G5061">
        <v>0</v>
      </c>
      <c r="H5061">
        <v>0</v>
      </c>
      <c r="I5061">
        <f t="shared" si="110"/>
        <v>0</v>
      </c>
      <c r="K5061" s="1">
        <v>0</v>
      </c>
      <c r="P5061">
        <v>0</v>
      </c>
      <c r="Q5061">
        <v>0</v>
      </c>
      <c r="R5061">
        <f t="shared" si="111"/>
        <v>0</v>
      </c>
    </row>
    <row r="5062" spans="1:18" hidden="1" x14ac:dyDescent="0.2">
      <c r="A5062" s="1">
        <v>0</v>
      </c>
      <c r="C5062">
        <v>0</v>
      </c>
      <c r="D5062">
        <v>0</v>
      </c>
      <c r="E5062">
        <f t="shared" si="112"/>
        <v>0</v>
      </c>
      <c r="G5062">
        <v>0</v>
      </c>
      <c r="H5062">
        <v>0</v>
      </c>
      <c r="I5062">
        <f t="shared" si="110"/>
        <v>0</v>
      </c>
      <c r="K5062" s="1">
        <v>0</v>
      </c>
      <c r="P5062">
        <v>0</v>
      </c>
      <c r="Q5062">
        <v>0</v>
      </c>
      <c r="R5062">
        <f t="shared" si="111"/>
        <v>0</v>
      </c>
    </row>
    <row r="5063" spans="1:18" hidden="1" x14ac:dyDescent="0.2">
      <c r="A5063" s="1">
        <v>0</v>
      </c>
      <c r="C5063">
        <v>0</v>
      </c>
      <c r="D5063">
        <v>0</v>
      </c>
      <c r="E5063">
        <f t="shared" si="112"/>
        <v>0</v>
      </c>
      <c r="G5063">
        <v>0</v>
      </c>
      <c r="H5063">
        <v>0</v>
      </c>
      <c r="I5063">
        <f t="shared" si="110"/>
        <v>0</v>
      </c>
      <c r="K5063" s="1">
        <v>0</v>
      </c>
      <c r="P5063">
        <v>0</v>
      </c>
      <c r="Q5063">
        <v>0</v>
      </c>
      <c r="R5063">
        <f t="shared" si="111"/>
        <v>0</v>
      </c>
    </row>
    <row r="5064" spans="1:18" hidden="1" x14ac:dyDescent="0.2">
      <c r="A5064" s="1">
        <v>-2.86382863198286E-2</v>
      </c>
      <c r="C5064" s="1">
        <v>8.4122770305223096E-3</v>
      </c>
      <c r="D5064" s="1">
        <v>7.1525986847729497E-3</v>
      </c>
      <c r="E5064">
        <f t="shared" si="112"/>
        <v>3.705056335035091E-2</v>
      </c>
      <c r="G5064" s="1">
        <v>-7.4188241746938003E-3</v>
      </c>
      <c r="H5064" s="1">
        <v>1.81166451722992E-2</v>
      </c>
      <c r="I5064">
        <f t="shared" si="110"/>
        <v>2.1219462145134801E-2</v>
      </c>
      <c r="K5064" s="1">
        <v>-2.86382863198286E-2</v>
      </c>
      <c r="P5064" s="1">
        <v>-6.5435628644924604E-3</v>
      </c>
      <c r="Q5064" s="1">
        <v>2.9563412704944601E-3</v>
      </c>
      <c r="R5064">
        <f t="shared" si="111"/>
        <v>2.209472345533614E-2</v>
      </c>
    </row>
    <row r="5065" spans="1:18" hidden="1" x14ac:dyDescent="0.2">
      <c r="A5065" s="1">
        <v>1.46571009982634E-2</v>
      </c>
      <c r="C5065" s="1">
        <v>8.3160164295085495E-4</v>
      </c>
      <c r="D5065" s="1">
        <v>5.0059516402601303E-3</v>
      </c>
      <c r="E5065">
        <f t="shared" si="112"/>
        <v>1.3825499355312545E-2</v>
      </c>
      <c r="G5065" s="1">
        <v>9.6179019835502498E-3</v>
      </c>
      <c r="H5065" s="1">
        <v>1.47990629813458E-2</v>
      </c>
      <c r="I5065">
        <f t="shared" si="110"/>
        <v>5.0391990147131503E-3</v>
      </c>
      <c r="K5065" s="1">
        <v>1.46571009982634E-2</v>
      </c>
      <c r="P5065" s="1">
        <v>2.82438103065875E-2</v>
      </c>
      <c r="Q5065" s="1">
        <v>1.6902219105496E-2</v>
      </c>
      <c r="R5065">
        <f t="shared" si="111"/>
        <v>1.35867093083241E-2</v>
      </c>
    </row>
    <row r="5066" spans="1:18" hidden="1" x14ac:dyDescent="0.2">
      <c r="A5066" s="1">
        <v>1.00230647547002E-2</v>
      </c>
      <c r="C5066" s="1">
        <v>1.8521692359403201E-2</v>
      </c>
      <c r="D5066" s="1">
        <v>8.1995032771036893E-3</v>
      </c>
      <c r="E5066">
        <f t="shared" si="112"/>
        <v>8.4986276047030011E-3</v>
      </c>
      <c r="G5066" s="1">
        <v>-7.2308110002877301E-4</v>
      </c>
      <c r="H5066" s="1">
        <v>4.5096382973109604E-3</v>
      </c>
      <c r="I5066">
        <f t="shared" si="110"/>
        <v>1.0746145854728974E-2</v>
      </c>
      <c r="K5066" s="1">
        <v>1.00230647547002E-2</v>
      </c>
      <c r="P5066" s="1">
        <v>5.5815257466053002E-2</v>
      </c>
      <c r="Q5066" s="1">
        <v>5.6655008464862898E-2</v>
      </c>
      <c r="R5066">
        <f t="shared" si="111"/>
        <v>4.5792192711352805E-2</v>
      </c>
    </row>
    <row r="5067" spans="1:18" hidden="1" x14ac:dyDescent="0.2">
      <c r="A5067" s="1">
        <v>1.8742063215493401E-2</v>
      </c>
      <c r="C5067" s="1">
        <v>1.7982486211043699E-2</v>
      </c>
      <c r="D5067" s="1">
        <v>8.2222500606817794E-3</v>
      </c>
      <c r="E5067">
        <f t="shared" si="112"/>
        <v>7.5957700444970189E-4</v>
      </c>
      <c r="G5067" s="1">
        <v>1.27442051032664E-2</v>
      </c>
      <c r="H5067" s="1">
        <v>2.6786481783200402E-3</v>
      </c>
      <c r="I5067">
        <f t="shared" si="110"/>
        <v>5.9978581122270003E-3</v>
      </c>
      <c r="K5067" s="1">
        <v>1.8742063215493401E-2</v>
      </c>
      <c r="P5067" s="1">
        <v>-1.9257945215796701E-3</v>
      </c>
      <c r="Q5067" s="1">
        <v>3.2247389312571997E-2</v>
      </c>
      <c r="R5067">
        <f t="shared" si="111"/>
        <v>2.0667857737073071E-2</v>
      </c>
    </row>
    <row r="5068" spans="1:18" hidden="1" x14ac:dyDescent="0.2">
      <c r="A5068" s="1">
        <v>-4.6429133847262903E-2</v>
      </c>
      <c r="C5068" s="1">
        <v>-2.1108226645432999E-2</v>
      </c>
      <c r="D5068" s="1">
        <v>5.49049511695574E-3</v>
      </c>
      <c r="E5068">
        <f t="shared" si="112"/>
        <v>2.5320907201829904E-2</v>
      </c>
      <c r="G5068" s="1">
        <v>-4.8415968059143798E-2</v>
      </c>
      <c r="H5068" s="1">
        <v>6.3220096976183597E-3</v>
      </c>
      <c r="I5068">
        <f t="shared" si="110"/>
        <v>1.9868342118808946E-3</v>
      </c>
      <c r="K5068" s="1">
        <v>-4.6429133847262903E-2</v>
      </c>
      <c r="P5068" s="1">
        <v>-4.6962256145012198E-2</v>
      </c>
      <c r="Q5068" s="1">
        <v>1.8307611103125E-2</v>
      </c>
      <c r="R5068">
        <f t="shared" si="111"/>
        <v>5.3312229774929443E-4</v>
      </c>
    </row>
    <row r="5069" spans="1:18" hidden="1" x14ac:dyDescent="0.2">
      <c r="A5069" s="1">
        <v>1.56052169681555E-2</v>
      </c>
      <c r="C5069" s="1">
        <v>-9.2209307272599801E-3</v>
      </c>
      <c r="D5069" s="1">
        <v>1.43158802885696E-2</v>
      </c>
      <c r="E5069">
        <f t="shared" si="112"/>
        <v>2.4826147695415482E-2</v>
      </c>
      <c r="G5069" s="1">
        <v>-1.2641674588222899E-3</v>
      </c>
      <c r="H5069" s="1">
        <v>6.23468893200348E-3</v>
      </c>
      <c r="I5069">
        <f t="shared" si="110"/>
        <v>1.6869384426977791E-2</v>
      </c>
      <c r="K5069" s="1">
        <v>1.56052169681555E-2</v>
      </c>
      <c r="P5069" s="1">
        <v>5.7447327083774199E-3</v>
      </c>
      <c r="Q5069" s="1">
        <v>7.0751868386897E-3</v>
      </c>
      <c r="R5069">
        <f t="shared" si="111"/>
        <v>9.8604842597780802E-3</v>
      </c>
    </row>
    <row r="5070" spans="1:18" hidden="1" x14ac:dyDescent="0.2">
      <c r="A5070" s="1">
        <v>-2.5217659849633901E-2</v>
      </c>
      <c r="C5070" s="1">
        <v>3.0593812723977699E-2</v>
      </c>
      <c r="D5070" s="1">
        <v>4.8498017577072998E-2</v>
      </c>
      <c r="E5070">
        <f t="shared" si="112"/>
        <v>5.5811472573611604E-2</v>
      </c>
      <c r="G5070" s="1">
        <v>-2.4530639567455999E-2</v>
      </c>
      <c r="H5070" s="1">
        <v>3.81244272504922E-3</v>
      </c>
      <c r="I5070">
        <f t="shared" si="110"/>
        <v>6.8702028217790256E-4</v>
      </c>
      <c r="K5070" s="1">
        <v>-2.5217659849633901E-2</v>
      </c>
      <c r="P5070" s="1">
        <v>-1.80835651666791E-2</v>
      </c>
      <c r="Q5070" s="1">
        <v>1.5830231778818898E-2</v>
      </c>
      <c r="R5070">
        <f t="shared" si="111"/>
        <v>7.1340946829548009E-3</v>
      </c>
    </row>
    <row r="5071" spans="1:18" hidden="1" x14ac:dyDescent="0.2">
      <c r="A5071" s="1">
        <v>-1.92575939483349E-2</v>
      </c>
      <c r="C5071" s="1">
        <v>-2.13832720989365E-2</v>
      </c>
      <c r="D5071" s="1">
        <v>3.5033982229443002E-3</v>
      </c>
      <c r="E5071">
        <f t="shared" si="112"/>
        <v>2.1256781506015995E-3</v>
      </c>
      <c r="G5071" s="1">
        <v>-9.3258313321222391E-3</v>
      </c>
      <c r="H5071" s="1">
        <v>5.3202769496546298E-3</v>
      </c>
      <c r="I5071">
        <f t="shared" si="110"/>
        <v>9.931762616212661E-3</v>
      </c>
      <c r="K5071" s="1">
        <v>-1.92575939483349E-2</v>
      </c>
      <c r="P5071" s="1">
        <v>-5.7498254712519098E-2</v>
      </c>
      <c r="Q5071" s="1">
        <v>4.5385320914579502E-2</v>
      </c>
      <c r="R5071">
        <f t="shared" si="111"/>
        <v>3.8240660764184198E-2</v>
      </c>
    </row>
    <row r="5072" spans="1:18" hidden="1" x14ac:dyDescent="0.2">
      <c r="A5072" s="1">
        <v>3.1359343775610199E-2</v>
      </c>
      <c r="C5072" s="1">
        <v>2.7351929359194602E-2</v>
      </c>
      <c r="D5072" s="1">
        <v>1.41788107335356E-2</v>
      </c>
      <c r="E5072">
        <f t="shared" si="112"/>
        <v>4.0074144164155973E-3</v>
      </c>
      <c r="G5072" s="1">
        <v>1.63789464782301E-2</v>
      </c>
      <c r="H5072" s="1">
        <v>5.0851328735721704E-3</v>
      </c>
      <c r="I5072">
        <f t="shared" si="110"/>
        <v>1.4980397297380099E-2</v>
      </c>
      <c r="K5072" s="1">
        <v>3.1359343775610199E-2</v>
      </c>
      <c r="P5072" s="1">
        <v>2.2655114275964498E-2</v>
      </c>
      <c r="Q5072" s="1">
        <v>1.01431958966227E-2</v>
      </c>
      <c r="R5072">
        <f t="shared" si="111"/>
        <v>8.7042294996457006E-3</v>
      </c>
    </row>
    <row r="5073" spans="1:18" hidden="1" x14ac:dyDescent="0.2">
      <c r="A5073">
        <v>0.130704849625876</v>
      </c>
      <c r="C5073">
        <v>0.146341949002529</v>
      </c>
      <c r="D5073" s="1">
        <v>2.6440900932963599E-2</v>
      </c>
      <c r="E5073">
        <f t="shared" si="112"/>
        <v>1.5637099376653002E-2</v>
      </c>
      <c r="G5073">
        <v>0.14090167184893601</v>
      </c>
      <c r="H5073" s="1">
        <v>4.2526830362918299E-3</v>
      </c>
      <c r="I5073">
        <f t="shared" si="110"/>
        <v>1.0196822223060009E-2</v>
      </c>
      <c r="K5073">
        <v>0.130704849625876</v>
      </c>
      <c r="P5073">
        <v>0.136285500636736</v>
      </c>
      <c r="Q5073" s="1">
        <v>1.2600781942207999E-2</v>
      </c>
      <c r="R5073">
        <f t="shared" si="111"/>
        <v>5.5806510108599994E-3</v>
      </c>
    </row>
    <row r="5074" spans="1:18" hidden="1" x14ac:dyDescent="0.2">
      <c r="A5074" s="1">
        <v>5.2476405795509797E-3</v>
      </c>
      <c r="C5074" s="1">
        <v>2.22535929119409E-2</v>
      </c>
      <c r="D5074" s="1">
        <v>6.8700025445099198E-3</v>
      </c>
      <c r="E5074">
        <f t="shared" si="112"/>
        <v>1.7005952332389919E-2</v>
      </c>
      <c r="G5074" s="1">
        <v>9.9573702201361195E-3</v>
      </c>
      <c r="H5074" s="1">
        <v>5.5211487966220904E-3</v>
      </c>
      <c r="I5074">
        <f t="shared" si="110"/>
        <v>4.7097296405851398E-3</v>
      </c>
      <c r="K5074" s="1">
        <v>5.2476405795509797E-3</v>
      </c>
      <c r="P5074" s="1">
        <v>1.7893000626299699E-2</v>
      </c>
      <c r="Q5074" s="1">
        <v>9.70775974232084E-3</v>
      </c>
      <c r="R5074">
        <f t="shared" si="111"/>
        <v>1.2645360046748719E-2</v>
      </c>
    </row>
    <row r="5075" spans="1:18" hidden="1" x14ac:dyDescent="0.2">
      <c r="A5075" s="1">
        <v>-4.6429134875252499E-2</v>
      </c>
      <c r="C5075" s="1">
        <v>-2.0668301489875199E-2</v>
      </c>
      <c r="D5075" s="1">
        <v>1.8494321074601599E-3</v>
      </c>
      <c r="E5075">
        <f t="shared" si="112"/>
        <v>2.57608333853773E-2</v>
      </c>
      <c r="G5075" s="1">
        <v>-2.0649025140472101E-2</v>
      </c>
      <c r="H5075" s="1">
        <v>6.5045341379193202E-3</v>
      </c>
      <c r="I5075">
        <f t="shared" si="110"/>
        <v>2.5780109734780399E-2</v>
      </c>
      <c r="K5075" s="1">
        <v>-4.6429134875252499E-2</v>
      </c>
      <c r="P5075" s="1">
        <v>-3.7887345857098E-2</v>
      </c>
      <c r="Q5075" s="1">
        <v>1.19203864648876E-2</v>
      </c>
      <c r="R5075">
        <f t="shared" si="111"/>
        <v>8.5417890181544998E-3</v>
      </c>
    </row>
    <row r="5076" spans="1:18" hidden="1" x14ac:dyDescent="0.2">
      <c r="A5076">
        <v>0.16902896076895099</v>
      </c>
      <c r="C5076">
        <v>0.164407035322471</v>
      </c>
      <c r="D5076" s="1">
        <v>1.6632564909516701E-2</v>
      </c>
      <c r="E5076">
        <f t="shared" si="112"/>
        <v>4.6219254464799908E-3</v>
      </c>
      <c r="G5076">
        <v>0.16441091794822299</v>
      </c>
      <c r="H5076" s="1">
        <v>7.3851742210655803E-3</v>
      </c>
      <c r="I5076">
        <f t="shared" si="110"/>
        <v>4.6180428207280022E-3</v>
      </c>
      <c r="K5076">
        <v>0.16902896076895099</v>
      </c>
      <c r="P5076">
        <v>0.15148552974364199</v>
      </c>
      <c r="Q5076" s="1">
        <v>4.7953580992087901E-3</v>
      </c>
      <c r="R5076">
        <f t="shared" si="111"/>
        <v>1.7543431025309003E-2</v>
      </c>
    </row>
    <row r="5077" spans="1:18" hidden="1" x14ac:dyDescent="0.2">
      <c r="A5077">
        <v>0.43458962813924601</v>
      </c>
      <c r="C5077">
        <v>0.449374206497475</v>
      </c>
      <c r="D5077" s="1">
        <v>9.3525176778287995E-3</v>
      </c>
      <c r="E5077">
        <f t="shared" si="112"/>
        <v>1.4784578358228995E-2</v>
      </c>
      <c r="G5077">
        <v>0.45071867247500902</v>
      </c>
      <c r="H5077" s="1">
        <v>4.3533130557744997E-3</v>
      </c>
      <c r="I5077">
        <f t="shared" si="110"/>
        <v>1.612904433576301E-2</v>
      </c>
      <c r="K5077">
        <v>0.43458962813924601</v>
      </c>
      <c r="P5077">
        <v>0.43421933177663202</v>
      </c>
      <c r="Q5077" s="1">
        <v>1.8483031767777099E-2</v>
      </c>
      <c r="R5077">
        <f t="shared" si="111"/>
        <v>3.7029636261398657E-4</v>
      </c>
    </row>
    <row r="5078" spans="1:18" hidden="1" x14ac:dyDescent="0.2">
      <c r="A5078">
        <v>0.160633017133607</v>
      </c>
      <c r="C5078">
        <v>0.12587415912762601</v>
      </c>
      <c r="D5078" s="1">
        <v>6.8075738324943104E-3</v>
      </c>
      <c r="E5078">
        <f t="shared" si="112"/>
        <v>3.4758858005980997E-2</v>
      </c>
      <c r="G5078">
        <v>0.137658357748837</v>
      </c>
      <c r="H5078" s="1">
        <v>3.6330971283515599E-3</v>
      </c>
      <c r="I5078">
        <f t="shared" si="110"/>
        <v>2.2974659384770002E-2</v>
      </c>
      <c r="K5078">
        <v>0.160633017133607</v>
      </c>
      <c r="P5078">
        <v>0.13347484105761301</v>
      </c>
      <c r="Q5078" s="1">
        <v>1.06838042137884E-2</v>
      </c>
      <c r="R5078">
        <f t="shared" si="111"/>
        <v>2.7158176075993995E-2</v>
      </c>
    </row>
    <row r="5079" spans="1:18" hidden="1" x14ac:dyDescent="0.2">
      <c r="A5079" s="1">
        <v>3.03112221158158E-2</v>
      </c>
      <c r="C5079" s="1">
        <v>2.5409172040755702E-2</v>
      </c>
      <c r="D5079" s="1">
        <v>6.56199048025944E-3</v>
      </c>
      <c r="E5079">
        <f t="shared" si="112"/>
        <v>4.9020500750600986E-3</v>
      </c>
      <c r="G5079" s="1">
        <v>1.42080738363418E-2</v>
      </c>
      <c r="H5079" s="1">
        <v>4.7710204119046397E-3</v>
      </c>
      <c r="I5079">
        <f t="shared" si="110"/>
        <v>1.6103148279474001E-2</v>
      </c>
      <c r="K5079" s="1">
        <v>3.03112221158158E-2</v>
      </c>
      <c r="P5079" s="1">
        <v>3.20071194874905E-2</v>
      </c>
      <c r="Q5079" s="1">
        <v>8.3837888971072007E-3</v>
      </c>
      <c r="R5079">
        <f t="shared" si="111"/>
        <v>1.6958973716746997E-3</v>
      </c>
    </row>
    <row r="5080" spans="1:18" hidden="1" x14ac:dyDescent="0.2">
      <c r="A5080" s="1">
        <v>0</v>
      </c>
      <c r="C5080">
        <v>0</v>
      </c>
      <c r="D5080">
        <v>0</v>
      </c>
      <c r="E5080">
        <f t="shared" si="112"/>
        <v>0</v>
      </c>
      <c r="G5080">
        <v>0</v>
      </c>
      <c r="H5080">
        <v>0</v>
      </c>
      <c r="I5080">
        <f t="shared" ref="I5080:I5143" si="113">ABS(G5080-A5080)</f>
        <v>0</v>
      </c>
      <c r="K5080" s="1">
        <v>0</v>
      </c>
      <c r="P5080">
        <v>0</v>
      </c>
      <c r="Q5080">
        <v>0</v>
      </c>
      <c r="R5080">
        <f t="shared" ref="R5080:R5143" si="114">ABS(P5080-A5080)</f>
        <v>0</v>
      </c>
    </row>
    <row r="5081" spans="1:18" hidden="1" x14ac:dyDescent="0.2">
      <c r="A5081" s="1">
        <v>0</v>
      </c>
      <c r="C5081">
        <v>0</v>
      </c>
      <c r="D5081">
        <v>0</v>
      </c>
      <c r="E5081">
        <f t="shared" ref="E5081:E5143" si="115">ABS(C5081-A5081)</f>
        <v>0</v>
      </c>
      <c r="G5081">
        <v>0</v>
      </c>
      <c r="H5081">
        <v>0</v>
      </c>
      <c r="I5081">
        <f t="shared" si="113"/>
        <v>0</v>
      </c>
      <c r="K5081" s="1">
        <v>0</v>
      </c>
      <c r="P5081">
        <v>0</v>
      </c>
      <c r="Q5081">
        <v>0</v>
      </c>
      <c r="R5081">
        <f t="shared" si="114"/>
        <v>0</v>
      </c>
    </row>
    <row r="5082" spans="1:18" hidden="1" x14ac:dyDescent="0.2">
      <c r="A5082" s="1">
        <v>0</v>
      </c>
      <c r="C5082">
        <v>0</v>
      </c>
      <c r="D5082">
        <v>0</v>
      </c>
      <c r="E5082">
        <f t="shared" si="115"/>
        <v>0</v>
      </c>
      <c r="G5082">
        <v>0</v>
      </c>
      <c r="H5082">
        <v>0</v>
      </c>
      <c r="I5082">
        <f t="shared" si="113"/>
        <v>0</v>
      </c>
      <c r="K5082" s="1">
        <v>0</v>
      </c>
      <c r="P5082">
        <v>0</v>
      </c>
      <c r="Q5082">
        <v>0</v>
      </c>
      <c r="R5082">
        <f t="shared" si="114"/>
        <v>0</v>
      </c>
    </row>
    <row r="5083" spans="1:18" hidden="1" x14ac:dyDescent="0.2">
      <c r="A5083" s="1">
        <v>0</v>
      </c>
      <c r="C5083">
        <v>0</v>
      </c>
      <c r="D5083">
        <v>0</v>
      </c>
      <c r="E5083">
        <f t="shared" si="115"/>
        <v>0</v>
      </c>
      <c r="G5083">
        <v>0</v>
      </c>
      <c r="H5083">
        <v>0</v>
      </c>
      <c r="I5083">
        <f t="shared" si="113"/>
        <v>0</v>
      </c>
      <c r="K5083" s="1">
        <v>0</v>
      </c>
      <c r="P5083">
        <v>0</v>
      </c>
      <c r="Q5083">
        <v>0</v>
      </c>
      <c r="R5083">
        <f t="shared" si="114"/>
        <v>0</v>
      </c>
    </row>
    <row r="5084" spans="1:18" hidden="1" x14ac:dyDescent="0.2">
      <c r="A5084" s="1">
        <v>0</v>
      </c>
      <c r="C5084">
        <v>0</v>
      </c>
      <c r="D5084">
        <v>0</v>
      </c>
      <c r="E5084">
        <f t="shared" si="115"/>
        <v>0</v>
      </c>
      <c r="G5084">
        <v>0</v>
      </c>
      <c r="H5084">
        <v>0</v>
      </c>
      <c r="I5084">
        <f t="shared" si="113"/>
        <v>0</v>
      </c>
      <c r="K5084" s="1">
        <v>0</v>
      </c>
      <c r="P5084">
        <v>0</v>
      </c>
      <c r="Q5084">
        <v>0</v>
      </c>
      <c r="R5084">
        <f t="shared" si="114"/>
        <v>0</v>
      </c>
    </row>
    <row r="5085" spans="1:18" hidden="1" x14ac:dyDescent="0.2">
      <c r="A5085" s="1">
        <v>0</v>
      </c>
      <c r="C5085">
        <v>0</v>
      </c>
      <c r="D5085">
        <v>0</v>
      </c>
      <c r="E5085">
        <f t="shared" si="115"/>
        <v>0</v>
      </c>
      <c r="G5085">
        <v>0</v>
      </c>
      <c r="H5085">
        <v>0</v>
      </c>
      <c r="I5085">
        <f t="shared" si="113"/>
        <v>0</v>
      </c>
      <c r="K5085" s="1">
        <v>0</v>
      </c>
      <c r="P5085">
        <v>0</v>
      </c>
      <c r="Q5085">
        <v>0</v>
      </c>
      <c r="R5085">
        <f t="shared" si="114"/>
        <v>0</v>
      </c>
    </row>
    <row r="5086" spans="1:18" hidden="1" x14ac:dyDescent="0.2">
      <c r="A5086" s="1">
        <v>0</v>
      </c>
      <c r="C5086">
        <v>0</v>
      </c>
      <c r="D5086">
        <v>0</v>
      </c>
      <c r="E5086">
        <f t="shared" si="115"/>
        <v>0</v>
      </c>
      <c r="G5086">
        <v>0</v>
      </c>
      <c r="H5086">
        <v>0</v>
      </c>
      <c r="I5086">
        <f t="shared" si="113"/>
        <v>0</v>
      </c>
      <c r="K5086" s="1">
        <v>0</v>
      </c>
      <c r="P5086">
        <v>0</v>
      </c>
      <c r="Q5086">
        <v>0</v>
      </c>
      <c r="R5086">
        <f t="shared" si="114"/>
        <v>0</v>
      </c>
    </row>
    <row r="5087" spans="1:18" hidden="1" x14ac:dyDescent="0.2">
      <c r="A5087" s="1">
        <v>0</v>
      </c>
      <c r="C5087">
        <v>0</v>
      </c>
      <c r="D5087">
        <v>0</v>
      </c>
      <c r="E5087">
        <f t="shared" si="115"/>
        <v>0</v>
      </c>
      <c r="G5087">
        <v>0</v>
      </c>
      <c r="H5087">
        <v>0</v>
      </c>
      <c r="I5087">
        <f t="shared" si="113"/>
        <v>0</v>
      </c>
      <c r="K5087" s="1">
        <v>0</v>
      </c>
      <c r="P5087">
        <v>0</v>
      </c>
      <c r="Q5087">
        <v>0</v>
      </c>
      <c r="R5087">
        <f t="shared" si="114"/>
        <v>0</v>
      </c>
    </row>
    <row r="5088" spans="1:18" hidden="1" x14ac:dyDescent="0.2">
      <c r="A5088" s="1">
        <v>0</v>
      </c>
      <c r="C5088">
        <v>0</v>
      </c>
      <c r="D5088">
        <v>0</v>
      </c>
      <c r="E5088">
        <f t="shared" si="115"/>
        <v>0</v>
      </c>
      <c r="G5088">
        <v>0</v>
      </c>
      <c r="H5088">
        <v>0</v>
      </c>
      <c r="I5088">
        <f t="shared" si="113"/>
        <v>0</v>
      </c>
      <c r="K5088" s="1">
        <v>0</v>
      </c>
      <c r="P5088">
        <v>0</v>
      </c>
      <c r="Q5088">
        <v>0</v>
      </c>
      <c r="R5088">
        <f t="shared" si="114"/>
        <v>0</v>
      </c>
    </row>
    <row r="5089" spans="1:18" hidden="1" x14ac:dyDescent="0.2">
      <c r="A5089" s="1">
        <v>0</v>
      </c>
      <c r="C5089">
        <v>0</v>
      </c>
      <c r="D5089">
        <v>0</v>
      </c>
      <c r="E5089">
        <f t="shared" si="115"/>
        <v>0</v>
      </c>
      <c r="G5089">
        <v>0</v>
      </c>
      <c r="H5089">
        <v>0</v>
      </c>
      <c r="I5089">
        <f t="shared" si="113"/>
        <v>0</v>
      </c>
      <c r="K5089" s="1">
        <v>0</v>
      </c>
      <c r="P5089">
        <v>0</v>
      </c>
      <c r="Q5089">
        <v>0</v>
      </c>
      <c r="R5089">
        <f t="shared" si="114"/>
        <v>0</v>
      </c>
    </row>
    <row r="5090" spans="1:18" hidden="1" x14ac:dyDescent="0.2">
      <c r="A5090" s="1">
        <v>0</v>
      </c>
      <c r="C5090">
        <v>0</v>
      </c>
      <c r="D5090">
        <v>0</v>
      </c>
      <c r="E5090">
        <f t="shared" si="115"/>
        <v>0</v>
      </c>
      <c r="G5090">
        <v>0</v>
      </c>
      <c r="H5090">
        <v>0</v>
      </c>
      <c r="I5090">
        <f t="shared" si="113"/>
        <v>0</v>
      </c>
      <c r="K5090" s="1">
        <v>0</v>
      </c>
      <c r="P5090">
        <v>0</v>
      </c>
      <c r="Q5090">
        <v>0</v>
      </c>
      <c r="R5090">
        <f t="shared" si="114"/>
        <v>0</v>
      </c>
    </row>
    <row r="5091" spans="1:18" hidden="1" x14ac:dyDescent="0.2">
      <c r="A5091" s="1">
        <v>0</v>
      </c>
      <c r="C5091">
        <v>0</v>
      </c>
      <c r="D5091">
        <v>0</v>
      </c>
      <c r="E5091">
        <f t="shared" si="115"/>
        <v>0</v>
      </c>
      <c r="G5091">
        <v>0</v>
      </c>
      <c r="H5091">
        <v>0</v>
      </c>
      <c r="I5091">
        <f t="shared" si="113"/>
        <v>0</v>
      </c>
      <c r="K5091" s="1">
        <v>0</v>
      </c>
      <c r="P5091">
        <v>0</v>
      </c>
      <c r="Q5091">
        <v>0</v>
      </c>
      <c r="R5091">
        <f t="shared" si="114"/>
        <v>0</v>
      </c>
    </row>
    <row r="5092" spans="1:18" hidden="1" x14ac:dyDescent="0.2">
      <c r="A5092" s="1">
        <v>0</v>
      </c>
      <c r="C5092">
        <v>0</v>
      </c>
      <c r="D5092">
        <v>0</v>
      </c>
      <c r="E5092">
        <f t="shared" si="115"/>
        <v>0</v>
      </c>
      <c r="G5092">
        <v>0</v>
      </c>
      <c r="H5092">
        <v>0</v>
      </c>
      <c r="I5092">
        <f t="shared" si="113"/>
        <v>0</v>
      </c>
      <c r="K5092" s="1">
        <v>0</v>
      </c>
      <c r="P5092">
        <v>0</v>
      </c>
      <c r="Q5092">
        <v>0</v>
      </c>
      <c r="R5092">
        <f t="shared" si="114"/>
        <v>0</v>
      </c>
    </row>
    <row r="5093" spans="1:18" hidden="1" x14ac:dyDescent="0.2">
      <c r="A5093" s="1">
        <v>0</v>
      </c>
      <c r="C5093">
        <v>0</v>
      </c>
      <c r="D5093">
        <v>0</v>
      </c>
      <c r="E5093">
        <f t="shared" si="115"/>
        <v>0</v>
      </c>
      <c r="G5093">
        <v>0</v>
      </c>
      <c r="H5093">
        <v>0</v>
      </c>
      <c r="I5093">
        <f t="shared" si="113"/>
        <v>0</v>
      </c>
      <c r="K5093" s="1">
        <v>0</v>
      </c>
      <c r="P5093">
        <v>0</v>
      </c>
      <c r="Q5093">
        <v>0</v>
      </c>
      <c r="R5093">
        <f t="shared" si="114"/>
        <v>0</v>
      </c>
    </row>
    <row r="5094" spans="1:18" hidden="1" x14ac:dyDescent="0.2">
      <c r="A5094" s="1">
        <v>0</v>
      </c>
      <c r="C5094">
        <v>0</v>
      </c>
      <c r="D5094">
        <v>0</v>
      </c>
      <c r="E5094">
        <f t="shared" si="115"/>
        <v>0</v>
      </c>
      <c r="G5094">
        <v>0</v>
      </c>
      <c r="H5094">
        <v>0</v>
      </c>
      <c r="I5094">
        <f t="shared" si="113"/>
        <v>0</v>
      </c>
      <c r="K5094" s="1">
        <v>0</v>
      </c>
      <c r="P5094">
        <v>0</v>
      </c>
      <c r="Q5094">
        <v>0</v>
      </c>
      <c r="R5094">
        <f t="shared" si="114"/>
        <v>0</v>
      </c>
    </row>
    <row r="5095" spans="1:18" hidden="1" x14ac:dyDescent="0.2">
      <c r="A5095" s="1">
        <v>0</v>
      </c>
      <c r="C5095">
        <v>0</v>
      </c>
      <c r="D5095">
        <v>0</v>
      </c>
      <c r="E5095">
        <f t="shared" si="115"/>
        <v>0</v>
      </c>
      <c r="G5095">
        <v>0</v>
      </c>
      <c r="H5095">
        <v>0</v>
      </c>
      <c r="I5095">
        <f t="shared" si="113"/>
        <v>0</v>
      </c>
      <c r="K5095" s="1">
        <v>0</v>
      </c>
      <c r="P5095">
        <v>0</v>
      </c>
      <c r="Q5095">
        <v>0</v>
      </c>
      <c r="R5095">
        <f t="shared" si="114"/>
        <v>0</v>
      </c>
    </row>
    <row r="5096" spans="1:18" hidden="1" x14ac:dyDescent="0.2">
      <c r="A5096" s="1">
        <v>1.8742066256251001E-2</v>
      </c>
      <c r="C5096" s="1">
        <v>2.9173307532314799E-2</v>
      </c>
      <c r="D5096" s="1">
        <v>1.6421242933200301E-2</v>
      </c>
      <c r="E5096">
        <f t="shared" si="115"/>
        <v>1.0431241276063798E-2</v>
      </c>
      <c r="G5096" s="1">
        <v>-2.0214343267226001E-2</v>
      </c>
      <c r="H5096" s="1">
        <v>2.4825890982492299E-2</v>
      </c>
      <c r="I5096">
        <f t="shared" si="113"/>
        <v>3.8956409523477002E-2</v>
      </c>
      <c r="K5096" s="1">
        <v>1.8742066256251001E-2</v>
      </c>
      <c r="P5096" s="1">
        <v>2.2408166411395002E-2</v>
      </c>
      <c r="Q5096" s="1">
        <v>9.4103862249520602E-3</v>
      </c>
      <c r="R5096">
        <f t="shared" si="114"/>
        <v>3.6661001551440003E-3</v>
      </c>
    </row>
    <row r="5097" spans="1:18" hidden="1" x14ac:dyDescent="0.2">
      <c r="A5097" s="1">
        <v>1.0023049683147199E-2</v>
      </c>
      <c r="C5097" s="1">
        <v>-2.10028730108721E-3</v>
      </c>
      <c r="D5097" s="1">
        <v>1.03676907085281E-2</v>
      </c>
      <c r="E5097">
        <f t="shared" si="115"/>
        <v>1.2123336984234409E-2</v>
      </c>
      <c r="G5097" s="1">
        <v>9.2095851062759804E-3</v>
      </c>
      <c r="H5097" s="1">
        <v>6.2377344046535303E-3</v>
      </c>
      <c r="I5097">
        <f t="shared" si="113"/>
        <v>8.1346457687121905E-4</v>
      </c>
      <c r="K5097" s="1">
        <v>1.0023049683147199E-2</v>
      </c>
      <c r="P5097" s="1">
        <v>1.17259753418758E-2</v>
      </c>
      <c r="Q5097" s="1">
        <v>4.3332240364303103E-3</v>
      </c>
      <c r="R5097">
        <f t="shared" si="114"/>
        <v>1.7029256587286004E-3</v>
      </c>
    </row>
    <row r="5098" spans="1:18" hidden="1" x14ac:dyDescent="0.2">
      <c r="A5098" s="1">
        <v>1.4657099890730199E-2</v>
      </c>
      <c r="C5098" s="1">
        <v>6.45156312454577E-3</v>
      </c>
      <c r="D5098" s="1">
        <v>7.4077423016735196E-3</v>
      </c>
      <c r="E5098">
        <f t="shared" si="115"/>
        <v>8.2055367661844295E-3</v>
      </c>
      <c r="G5098" s="1">
        <v>1.1965707974701501E-2</v>
      </c>
      <c r="H5098" s="1">
        <v>4.1531507561244898E-3</v>
      </c>
      <c r="I5098">
        <f t="shared" si="113"/>
        <v>2.6913919160286986E-3</v>
      </c>
      <c r="K5098" s="1">
        <v>1.4657099890730199E-2</v>
      </c>
      <c r="P5098" s="1">
        <v>7.9844797936942605E-3</v>
      </c>
      <c r="Q5098" s="1">
        <v>1.0929991180652099E-2</v>
      </c>
      <c r="R5098">
        <f t="shared" si="114"/>
        <v>6.6726200970359389E-3</v>
      </c>
    </row>
    <row r="5099" spans="1:18" hidden="1" x14ac:dyDescent="0.2">
      <c r="A5099" s="1">
        <v>-2.8638285362024399E-2</v>
      </c>
      <c r="C5099" s="1">
        <v>3.9148700600871401E-3</v>
      </c>
      <c r="D5099" s="1">
        <v>7.7709120049777401E-3</v>
      </c>
      <c r="E5099">
        <f t="shared" si="115"/>
        <v>3.255315542211154E-2</v>
      </c>
      <c r="G5099" s="1">
        <v>-1.2256790221779199E-2</v>
      </c>
      <c r="H5099" s="1">
        <v>4.1639437661254997E-3</v>
      </c>
      <c r="I5099">
        <f t="shared" si="113"/>
        <v>1.63814951402452E-2</v>
      </c>
      <c r="K5099" s="1">
        <v>-2.8638285362024399E-2</v>
      </c>
      <c r="P5099" s="1">
        <v>-1.4797895000656499E-2</v>
      </c>
      <c r="Q5099" s="1">
        <v>8.8873070084799204E-3</v>
      </c>
      <c r="R5099">
        <f t="shared" si="114"/>
        <v>1.38403903613679E-2</v>
      </c>
    </row>
    <row r="5100" spans="1:18" hidden="1" x14ac:dyDescent="0.2">
      <c r="A5100" s="1">
        <v>-1.92575758021949E-2</v>
      </c>
      <c r="C5100" s="1">
        <v>-7.3085777278794097E-3</v>
      </c>
      <c r="D5100" s="1">
        <v>5.1620385600814299E-3</v>
      </c>
      <c r="E5100">
        <f t="shared" si="115"/>
        <v>1.194899807431549E-2</v>
      </c>
      <c r="G5100" s="1">
        <v>-1.5864209248459601E-2</v>
      </c>
      <c r="H5100" s="1">
        <v>3.3110573395691801E-3</v>
      </c>
      <c r="I5100">
        <f t="shared" si="113"/>
        <v>3.393366553735299E-3</v>
      </c>
      <c r="K5100" s="1">
        <v>-1.92575758021949E-2</v>
      </c>
      <c r="P5100" s="1">
        <v>-1.7161139595282399E-2</v>
      </c>
      <c r="Q5100" s="1">
        <v>1.32948027177224E-2</v>
      </c>
      <c r="R5100">
        <f t="shared" si="114"/>
        <v>2.0964362069125012E-3</v>
      </c>
    </row>
    <row r="5101" spans="1:18" hidden="1" x14ac:dyDescent="0.2">
      <c r="A5101" s="1">
        <v>-2.5217661678580101E-2</v>
      </c>
      <c r="C5101" s="1">
        <v>-1.7095401530242901E-2</v>
      </c>
      <c r="D5101" s="1">
        <v>1.13250982793279E-2</v>
      </c>
      <c r="E5101">
        <f t="shared" si="115"/>
        <v>8.1222601483371994E-3</v>
      </c>
      <c r="G5101" s="1">
        <v>-1.2736927557306699E-2</v>
      </c>
      <c r="H5101" s="1">
        <v>8.5486385621924392E-3</v>
      </c>
      <c r="I5101">
        <f t="shared" si="113"/>
        <v>1.2480734121273401E-2</v>
      </c>
      <c r="K5101" s="1">
        <v>-2.5217661678580101E-2</v>
      </c>
      <c r="P5101" s="1">
        <v>-1.75572684808356E-3</v>
      </c>
      <c r="Q5101" s="1">
        <v>2.0506085667036201E-2</v>
      </c>
      <c r="R5101">
        <f t="shared" si="114"/>
        <v>2.346193483049654E-2</v>
      </c>
    </row>
    <row r="5102" spans="1:18" hidden="1" x14ac:dyDescent="0.2">
      <c r="A5102" s="1">
        <v>1.56052285493285E-2</v>
      </c>
      <c r="C5102" s="1">
        <v>3.3011623137349298E-3</v>
      </c>
      <c r="D5102" s="1">
        <v>7.1863674078238198E-3</v>
      </c>
      <c r="E5102">
        <f t="shared" si="115"/>
        <v>1.230406623559357E-2</v>
      </c>
      <c r="G5102" s="1">
        <v>-5.0912639616935399E-4</v>
      </c>
      <c r="H5102" s="1">
        <v>5.3865797125974401E-3</v>
      </c>
      <c r="I5102">
        <f t="shared" si="113"/>
        <v>1.6114354945497854E-2</v>
      </c>
      <c r="K5102" s="1">
        <v>1.56052285493285E-2</v>
      </c>
      <c r="P5102" s="1">
        <v>4.6774841029419603E-2</v>
      </c>
      <c r="Q5102" s="1">
        <v>5.38960617981291E-2</v>
      </c>
      <c r="R5102">
        <f t="shared" si="114"/>
        <v>3.1169612480091105E-2</v>
      </c>
    </row>
    <row r="5103" spans="1:18" hidden="1" x14ac:dyDescent="0.2">
      <c r="A5103" s="1">
        <v>-4.6429132907847899E-2</v>
      </c>
      <c r="C5103" s="1">
        <v>-2.6634890864330501E-2</v>
      </c>
      <c r="D5103" s="1">
        <v>1.02864552031836E-2</v>
      </c>
      <c r="E5103">
        <f t="shared" si="115"/>
        <v>1.9794242043517398E-2</v>
      </c>
      <c r="G5103" s="1">
        <v>-3.0422967018923799E-2</v>
      </c>
      <c r="H5103" s="1">
        <v>4.3757137870292003E-3</v>
      </c>
      <c r="I5103">
        <f t="shared" si="113"/>
        <v>1.60061658889241E-2</v>
      </c>
      <c r="K5103" s="1">
        <v>-4.6429132907847899E-2</v>
      </c>
      <c r="P5103" s="1">
        <v>-2.1349175300858E-2</v>
      </c>
      <c r="Q5103" s="1">
        <v>7.9183558744938803E-3</v>
      </c>
      <c r="R5103">
        <f t="shared" si="114"/>
        <v>2.5079957606989899E-2</v>
      </c>
    </row>
    <row r="5104" spans="1:18" hidden="1" x14ac:dyDescent="0.2">
      <c r="A5104" s="1">
        <v>-4.6429136982677199E-2</v>
      </c>
      <c r="C5104" s="1">
        <v>-5.9587775897858998E-2</v>
      </c>
      <c r="D5104" s="1">
        <v>2.4268920806028198E-2</v>
      </c>
      <c r="E5104">
        <f t="shared" si="115"/>
        <v>1.3158638915181799E-2</v>
      </c>
      <c r="G5104" s="1">
        <v>-4.2268836550106999E-2</v>
      </c>
      <c r="H5104" s="1">
        <v>5.0005406038987404E-3</v>
      </c>
      <c r="I5104">
        <f t="shared" si="113"/>
        <v>4.1603004325702006E-3</v>
      </c>
      <c r="K5104" s="1">
        <v>-4.6429136982677199E-2</v>
      </c>
      <c r="P5104" s="1">
        <v>-2.5047112885757901E-2</v>
      </c>
      <c r="Q5104" s="1">
        <v>6.5658234128883599E-3</v>
      </c>
      <c r="R5104">
        <f t="shared" si="114"/>
        <v>2.1382024096919298E-2</v>
      </c>
    </row>
    <row r="5105" spans="1:18" hidden="1" x14ac:dyDescent="0.2">
      <c r="A5105" s="1">
        <v>5.2476260916641598E-3</v>
      </c>
      <c r="C5105" s="1">
        <v>4.3103773170628896E-3</v>
      </c>
      <c r="D5105" s="1">
        <v>3.2329672864682499E-3</v>
      </c>
      <c r="E5105">
        <f t="shared" si="115"/>
        <v>9.3724877460127018E-4</v>
      </c>
      <c r="G5105" s="1">
        <v>1.3948102576414999E-2</v>
      </c>
      <c r="H5105" s="1">
        <v>4.6540171592456001E-3</v>
      </c>
      <c r="I5105">
        <f t="shared" si="113"/>
        <v>8.7004764847508388E-3</v>
      </c>
      <c r="K5105" s="1">
        <v>5.2476260916641598E-3</v>
      </c>
      <c r="P5105" s="1">
        <v>-7.3895946244585996E-3</v>
      </c>
      <c r="Q5105" s="1">
        <v>8.9398482194974604E-3</v>
      </c>
      <c r="R5105">
        <f t="shared" si="114"/>
        <v>1.2637220716122759E-2</v>
      </c>
    </row>
    <row r="5106" spans="1:18" hidden="1" x14ac:dyDescent="0.2">
      <c r="A5106">
        <v>0.130704854347377</v>
      </c>
      <c r="C5106">
        <v>0.13373084790856199</v>
      </c>
      <c r="D5106" s="1">
        <v>6.7681883202842302E-3</v>
      </c>
      <c r="E5106">
        <f t="shared" si="115"/>
        <v>3.025993561184992E-3</v>
      </c>
      <c r="G5106">
        <v>0.128581819838055</v>
      </c>
      <c r="H5106" s="1">
        <v>5.0831401715019696E-3</v>
      </c>
      <c r="I5106">
        <f t="shared" si="113"/>
        <v>2.1230345093219971E-3</v>
      </c>
      <c r="K5106">
        <v>0.130704854347377</v>
      </c>
      <c r="P5106">
        <v>0.13701651086808</v>
      </c>
      <c r="Q5106" s="1">
        <v>1.5054435738334499E-2</v>
      </c>
      <c r="R5106">
        <f t="shared" si="114"/>
        <v>6.3116565207030073E-3</v>
      </c>
    </row>
    <row r="5107" spans="1:18" hidden="1" x14ac:dyDescent="0.2">
      <c r="A5107" s="1">
        <v>3.1359342547642999E-2</v>
      </c>
      <c r="C5107" s="1">
        <v>8.0594525044893096E-3</v>
      </c>
      <c r="D5107" s="1">
        <v>6.9220091003820202E-3</v>
      </c>
      <c r="E5107">
        <f t="shared" si="115"/>
        <v>2.3299890043153689E-2</v>
      </c>
      <c r="G5107" s="1">
        <v>-7.2922326926797097E-4</v>
      </c>
      <c r="H5107" s="1">
        <v>5.0365104980654501E-3</v>
      </c>
      <c r="I5107">
        <f t="shared" si="113"/>
        <v>3.2088565816910969E-2</v>
      </c>
      <c r="K5107" s="1">
        <v>3.1359342547642999E-2</v>
      </c>
      <c r="P5107" s="1">
        <v>-3.2646235567960601E-4</v>
      </c>
      <c r="Q5107" s="1">
        <v>1.57454442250082E-2</v>
      </c>
      <c r="R5107">
        <f t="shared" si="114"/>
        <v>3.1685804903322602E-2</v>
      </c>
    </row>
    <row r="5108" spans="1:18" hidden="1" x14ac:dyDescent="0.2">
      <c r="A5108" s="1">
        <v>3.0311220118745898E-2</v>
      </c>
      <c r="C5108" s="1">
        <v>1.3289695459404701E-2</v>
      </c>
      <c r="D5108" s="1">
        <v>2.53864528167147E-3</v>
      </c>
      <c r="E5108">
        <f t="shared" si="115"/>
        <v>1.7021524659341196E-2</v>
      </c>
      <c r="G5108" s="1">
        <v>2.22470756754382E-2</v>
      </c>
      <c r="H5108" s="1">
        <v>7.9077021406174595E-3</v>
      </c>
      <c r="I5108">
        <f t="shared" si="113"/>
        <v>8.0641444433076984E-3</v>
      </c>
      <c r="K5108" s="1">
        <v>3.0311220118745898E-2</v>
      </c>
      <c r="P5108" s="1">
        <v>1.3378407865743401E-2</v>
      </c>
      <c r="Q5108" s="1">
        <v>8.4475849562317094E-3</v>
      </c>
      <c r="R5108">
        <f t="shared" si="114"/>
        <v>1.6932812253002499E-2</v>
      </c>
    </row>
    <row r="5109" spans="1:18" hidden="1" x14ac:dyDescent="0.2">
      <c r="A5109">
        <v>0.160633017133607</v>
      </c>
      <c r="C5109">
        <v>0.126969095411651</v>
      </c>
      <c r="D5109" s="1">
        <v>1.0374951291050601E-2</v>
      </c>
      <c r="E5109">
        <f t="shared" si="115"/>
        <v>3.3663921721956008E-2</v>
      </c>
      <c r="G5109">
        <v>0.14222240021304999</v>
      </c>
      <c r="H5109" s="1">
        <v>5.0958547759751404E-3</v>
      </c>
      <c r="I5109">
        <f t="shared" si="113"/>
        <v>1.841061692055701E-2</v>
      </c>
      <c r="K5109">
        <v>0.160633017133607</v>
      </c>
      <c r="P5109">
        <v>0.13497926984985201</v>
      </c>
      <c r="Q5109" s="1">
        <v>1.7284378055664799E-2</v>
      </c>
      <c r="R5109">
        <f t="shared" si="114"/>
        <v>2.5653747283754996E-2</v>
      </c>
    </row>
    <row r="5110" spans="1:18" hidden="1" x14ac:dyDescent="0.2">
      <c r="A5110">
        <v>0.43458963219156099</v>
      </c>
      <c r="C5110">
        <v>0.45204380147175999</v>
      </c>
      <c r="D5110" s="1">
        <v>1.3775150417485E-2</v>
      </c>
      <c r="E5110">
        <f t="shared" si="115"/>
        <v>1.7454169280198994E-2</v>
      </c>
      <c r="G5110">
        <v>0.45040883988260699</v>
      </c>
      <c r="H5110" s="1">
        <v>6.07095151680862E-3</v>
      </c>
      <c r="I5110">
        <f t="shared" si="113"/>
        <v>1.5819207691046E-2</v>
      </c>
      <c r="K5110">
        <v>0.43458963219156099</v>
      </c>
      <c r="P5110">
        <v>0.42835575124230102</v>
      </c>
      <c r="Q5110" s="1">
        <v>8.5072996315867597E-3</v>
      </c>
      <c r="R5110">
        <f t="shared" si="114"/>
        <v>6.2338809492599734E-3</v>
      </c>
    </row>
    <row r="5111" spans="1:18" hidden="1" x14ac:dyDescent="0.2">
      <c r="A5111">
        <v>0.16902895211715299</v>
      </c>
      <c r="C5111">
        <v>0.169689113729145</v>
      </c>
      <c r="D5111" s="1">
        <v>9.4235119276713398E-3</v>
      </c>
      <c r="E5111">
        <f t="shared" si="115"/>
        <v>6.6016161199200507E-4</v>
      </c>
      <c r="G5111">
        <v>0.16740848145936901</v>
      </c>
      <c r="H5111" s="1">
        <v>5.5493923635840702E-3</v>
      </c>
      <c r="I5111">
        <f t="shared" si="113"/>
        <v>1.6204706577839789E-3</v>
      </c>
      <c r="K5111">
        <v>0.16902895211715299</v>
      </c>
      <c r="P5111">
        <v>0.15143808584958501</v>
      </c>
      <c r="Q5111" s="1">
        <v>1.30059016857166E-2</v>
      </c>
      <c r="R5111">
        <f t="shared" si="114"/>
        <v>1.7590866267567978E-2</v>
      </c>
    </row>
    <row r="5112" spans="1:18" hidden="1" x14ac:dyDescent="0.2">
      <c r="A5112" s="1">
        <v>0</v>
      </c>
      <c r="C5112">
        <v>0</v>
      </c>
      <c r="D5112">
        <v>0</v>
      </c>
      <c r="E5112">
        <f t="shared" si="115"/>
        <v>0</v>
      </c>
      <c r="G5112">
        <v>0</v>
      </c>
      <c r="H5112">
        <v>0</v>
      </c>
      <c r="I5112">
        <f t="shared" si="113"/>
        <v>0</v>
      </c>
      <c r="K5112" s="1">
        <v>0</v>
      </c>
      <c r="P5112">
        <v>0</v>
      </c>
      <c r="Q5112">
        <v>0</v>
      </c>
      <c r="R5112">
        <f t="shared" si="114"/>
        <v>0</v>
      </c>
    </row>
    <row r="5113" spans="1:18" hidden="1" x14ac:dyDescent="0.2">
      <c r="A5113" s="1">
        <v>0</v>
      </c>
      <c r="C5113">
        <v>0</v>
      </c>
      <c r="D5113">
        <v>0</v>
      </c>
      <c r="E5113">
        <f t="shared" si="115"/>
        <v>0</v>
      </c>
      <c r="G5113">
        <v>0</v>
      </c>
      <c r="H5113">
        <v>0</v>
      </c>
      <c r="I5113">
        <f t="shared" si="113"/>
        <v>0</v>
      </c>
      <c r="K5113" s="1">
        <v>0</v>
      </c>
      <c r="P5113">
        <v>0</v>
      </c>
      <c r="Q5113">
        <v>0</v>
      </c>
      <c r="R5113">
        <f t="shared" si="114"/>
        <v>0</v>
      </c>
    </row>
    <row r="5114" spans="1:18" hidden="1" x14ac:dyDescent="0.2">
      <c r="A5114" s="1">
        <v>0</v>
      </c>
      <c r="C5114">
        <v>0</v>
      </c>
      <c r="D5114">
        <v>0</v>
      </c>
      <c r="E5114">
        <f t="shared" si="115"/>
        <v>0</v>
      </c>
      <c r="G5114">
        <v>0</v>
      </c>
      <c r="H5114">
        <v>0</v>
      </c>
      <c r="I5114">
        <f t="shared" si="113"/>
        <v>0</v>
      </c>
      <c r="K5114" s="1">
        <v>0</v>
      </c>
      <c r="P5114">
        <v>0</v>
      </c>
      <c r="Q5114">
        <v>0</v>
      </c>
      <c r="R5114">
        <f t="shared" si="114"/>
        <v>0</v>
      </c>
    </row>
    <row r="5115" spans="1:18" hidden="1" x14ac:dyDescent="0.2">
      <c r="A5115" s="1">
        <v>0</v>
      </c>
      <c r="C5115">
        <v>0</v>
      </c>
      <c r="D5115">
        <v>0</v>
      </c>
      <c r="E5115">
        <f t="shared" si="115"/>
        <v>0</v>
      </c>
      <c r="G5115">
        <v>0</v>
      </c>
      <c r="H5115">
        <v>0</v>
      </c>
      <c r="I5115">
        <f t="shared" si="113"/>
        <v>0</v>
      </c>
      <c r="K5115" s="1">
        <v>0</v>
      </c>
      <c r="P5115">
        <v>0</v>
      </c>
      <c r="Q5115">
        <v>0</v>
      </c>
      <c r="R5115">
        <f t="shared" si="114"/>
        <v>0</v>
      </c>
    </row>
    <row r="5116" spans="1:18" hidden="1" x14ac:dyDescent="0.2">
      <c r="A5116" s="1">
        <v>0</v>
      </c>
      <c r="C5116">
        <v>0</v>
      </c>
      <c r="D5116">
        <v>0</v>
      </c>
      <c r="E5116">
        <f t="shared" si="115"/>
        <v>0</v>
      </c>
      <c r="G5116">
        <v>0</v>
      </c>
      <c r="H5116">
        <v>0</v>
      </c>
      <c r="I5116">
        <f t="shared" si="113"/>
        <v>0</v>
      </c>
      <c r="K5116" s="1">
        <v>0</v>
      </c>
      <c r="P5116">
        <v>0</v>
      </c>
      <c r="Q5116">
        <v>0</v>
      </c>
      <c r="R5116">
        <f t="shared" si="114"/>
        <v>0</v>
      </c>
    </row>
    <row r="5117" spans="1:18" hidden="1" x14ac:dyDescent="0.2">
      <c r="A5117" s="1">
        <v>0</v>
      </c>
      <c r="C5117">
        <v>0</v>
      </c>
      <c r="D5117">
        <v>0</v>
      </c>
      <c r="E5117">
        <f t="shared" si="115"/>
        <v>0</v>
      </c>
      <c r="G5117">
        <v>0</v>
      </c>
      <c r="H5117">
        <v>0</v>
      </c>
      <c r="I5117">
        <f t="shared" si="113"/>
        <v>0</v>
      </c>
      <c r="K5117" s="1">
        <v>0</v>
      </c>
      <c r="P5117">
        <v>0</v>
      </c>
      <c r="Q5117">
        <v>0</v>
      </c>
      <c r="R5117">
        <f t="shared" si="114"/>
        <v>0</v>
      </c>
    </row>
    <row r="5118" spans="1:18" hidden="1" x14ac:dyDescent="0.2">
      <c r="A5118" s="1">
        <v>0</v>
      </c>
      <c r="C5118">
        <v>0</v>
      </c>
      <c r="D5118">
        <v>0</v>
      </c>
      <c r="E5118">
        <f t="shared" si="115"/>
        <v>0</v>
      </c>
      <c r="G5118">
        <v>0</v>
      </c>
      <c r="H5118">
        <v>0</v>
      </c>
      <c r="I5118">
        <f t="shared" si="113"/>
        <v>0</v>
      </c>
      <c r="K5118" s="1">
        <v>0</v>
      </c>
      <c r="P5118">
        <v>0</v>
      </c>
      <c r="Q5118">
        <v>0</v>
      </c>
      <c r="R5118">
        <f t="shared" si="114"/>
        <v>0</v>
      </c>
    </row>
    <row r="5119" spans="1:18" hidden="1" x14ac:dyDescent="0.2">
      <c r="A5119" s="1">
        <v>0</v>
      </c>
      <c r="C5119">
        <v>0</v>
      </c>
      <c r="D5119">
        <v>0</v>
      </c>
      <c r="E5119">
        <f t="shared" si="115"/>
        <v>0</v>
      </c>
      <c r="G5119">
        <v>0</v>
      </c>
      <c r="H5119">
        <v>0</v>
      </c>
      <c r="I5119">
        <f t="shared" si="113"/>
        <v>0</v>
      </c>
      <c r="K5119" s="1">
        <v>0</v>
      </c>
      <c r="P5119">
        <v>0</v>
      </c>
      <c r="Q5119">
        <v>0</v>
      </c>
      <c r="R5119">
        <f t="shared" si="114"/>
        <v>0</v>
      </c>
    </row>
    <row r="5120" spans="1:18" hidden="1" x14ac:dyDescent="0.2">
      <c r="A5120" s="1">
        <v>0</v>
      </c>
      <c r="C5120">
        <v>0</v>
      </c>
      <c r="D5120">
        <v>0</v>
      </c>
      <c r="E5120">
        <f t="shared" si="115"/>
        <v>0</v>
      </c>
      <c r="G5120">
        <v>0</v>
      </c>
      <c r="H5120">
        <v>0</v>
      </c>
      <c r="I5120">
        <f t="shared" si="113"/>
        <v>0</v>
      </c>
      <c r="K5120" s="1">
        <v>0</v>
      </c>
      <c r="P5120">
        <v>0</v>
      </c>
      <c r="Q5120">
        <v>0</v>
      </c>
      <c r="R5120">
        <f t="shared" si="114"/>
        <v>0</v>
      </c>
    </row>
    <row r="5121" spans="1:18" hidden="1" x14ac:dyDescent="0.2">
      <c r="A5121" s="1">
        <v>0</v>
      </c>
      <c r="C5121">
        <v>0</v>
      </c>
      <c r="D5121">
        <v>0</v>
      </c>
      <c r="E5121">
        <f t="shared" si="115"/>
        <v>0</v>
      </c>
      <c r="G5121">
        <v>0</v>
      </c>
      <c r="H5121">
        <v>0</v>
      </c>
      <c r="I5121">
        <f t="shared" si="113"/>
        <v>0</v>
      </c>
      <c r="K5121" s="1">
        <v>0</v>
      </c>
      <c r="P5121">
        <v>0</v>
      </c>
      <c r="Q5121">
        <v>0</v>
      </c>
      <c r="R5121">
        <f t="shared" si="114"/>
        <v>0</v>
      </c>
    </row>
    <row r="5122" spans="1:18" hidden="1" x14ac:dyDescent="0.2">
      <c r="A5122" s="1">
        <v>0</v>
      </c>
      <c r="C5122">
        <v>0</v>
      </c>
      <c r="D5122">
        <v>0</v>
      </c>
      <c r="E5122">
        <f t="shared" si="115"/>
        <v>0</v>
      </c>
      <c r="G5122">
        <v>0</v>
      </c>
      <c r="H5122">
        <v>0</v>
      </c>
      <c r="I5122">
        <f t="shared" si="113"/>
        <v>0</v>
      </c>
      <c r="K5122" s="1">
        <v>0</v>
      </c>
      <c r="P5122">
        <v>0</v>
      </c>
      <c r="Q5122">
        <v>0</v>
      </c>
      <c r="R5122">
        <f t="shared" si="114"/>
        <v>0</v>
      </c>
    </row>
    <row r="5123" spans="1:18" hidden="1" x14ac:dyDescent="0.2">
      <c r="A5123" s="1">
        <v>0</v>
      </c>
      <c r="C5123">
        <v>0</v>
      </c>
      <c r="D5123">
        <v>0</v>
      </c>
      <c r="E5123">
        <f t="shared" si="115"/>
        <v>0</v>
      </c>
      <c r="G5123">
        <v>0</v>
      </c>
      <c r="H5123">
        <v>0</v>
      </c>
      <c r="I5123">
        <f t="shared" si="113"/>
        <v>0</v>
      </c>
      <c r="K5123" s="1">
        <v>0</v>
      </c>
      <c r="P5123">
        <v>0</v>
      </c>
      <c r="Q5123">
        <v>0</v>
      </c>
      <c r="R5123">
        <f t="shared" si="114"/>
        <v>0</v>
      </c>
    </row>
    <row r="5124" spans="1:18" hidden="1" x14ac:dyDescent="0.2">
      <c r="A5124" s="1">
        <v>0</v>
      </c>
      <c r="C5124">
        <v>0</v>
      </c>
      <c r="D5124">
        <v>0</v>
      </c>
      <c r="E5124">
        <f t="shared" si="115"/>
        <v>0</v>
      </c>
      <c r="G5124">
        <v>0</v>
      </c>
      <c r="H5124">
        <v>0</v>
      </c>
      <c r="I5124">
        <f t="shared" si="113"/>
        <v>0</v>
      </c>
      <c r="K5124" s="1">
        <v>0</v>
      </c>
      <c r="P5124">
        <v>0</v>
      </c>
      <c r="Q5124">
        <v>0</v>
      </c>
      <c r="R5124">
        <f t="shared" si="114"/>
        <v>0</v>
      </c>
    </row>
    <row r="5125" spans="1:18" hidden="1" x14ac:dyDescent="0.2">
      <c r="A5125" s="1">
        <v>0</v>
      </c>
      <c r="C5125">
        <v>0</v>
      </c>
      <c r="D5125">
        <v>0</v>
      </c>
      <c r="E5125">
        <f t="shared" si="115"/>
        <v>0</v>
      </c>
      <c r="G5125">
        <v>0</v>
      </c>
      <c r="H5125">
        <v>0</v>
      </c>
      <c r="I5125">
        <f t="shared" si="113"/>
        <v>0</v>
      </c>
      <c r="K5125" s="1">
        <v>0</v>
      </c>
      <c r="P5125">
        <v>0</v>
      </c>
      <c r="Q5125">
        <v>0</v>
      </c>
      <c r="R5125">
        <f t="shared" si="114"/>
        <v>0</v>
      </c>
    </row>
    <row r="5126" spans="1:18" hidden="1" x14ac:dyDescent="0.2">
      <c r="A5126" s="1">
        <v>0</v>
      </c>
      <c r="C5126">
        <v>0</v>
      </c>
      <c r="D5126">
        <v>0</v>
      </c>
      <c r="E5126">
        <f t="shared" si="115"/>
        <v>0</v>
      </c>
      <c r="G5126">
        <v>0</v>
      </c>
      <c r="H5126">
        <v>0</v>
      </c>
      <c r="I5126">
        <f t="shared" si="113"/>
        <v>0</v>
      </c>
      <c r="K5126" s="1">
        <v>0</v>
      </c>
      <c r="P5126">
        <v>0</v>
      </c>
      <c r="Q5126">
        <v>0</v>
      </c>
      <c r="R5126">
        <f t="shared" si="114"/>
        <v>0</v>
      </c>
    </row>
    <row r="5127" spans="1:18" hidden="1" x14ac:dyDescent="0.2">
      <c r="A5127" s="1">
        <v>0</v>
      </c>
      <c r="C5127">
        <v>0</v>
      </c>
      <c r="D5127">
        <v>0</v>
      </c>
      <c r="E5127">
        <f t="shared" si="115"/>
        <v>0</v>
      </c>
      <c r="G5127">
        <v>0</v>
      </c>
      <c r="H5127">
        <v>0</v>
      </c>
      <c r="I5127">
        <f t="shared" si="113"/>
        <v>0</v>
      </c>
      <c r="K5127" s="1">
        <v>0</v>
      </c>
      <c r="P5127">
        <v>0</v>
      </c>
      <c r="Q5127">
        <v>0</v>
      </c>
      <c r="R5127">
        <f t="shared" si="114"/>
        <v>0</v>
      </c>
    </row>
    <row r="5128" spans="1:18" hidden="1" x14ac:dyDescent="0.2">
      <c r="A5128" s="1">
        <v>3.56090556111704E-2</v>
      </c>
      <c r="C5128" s="1">
        <v>1.96415618359355E-2</v>
      </c>
      <c r="D5128" s="1">
        <v>3.8743968851838399E-3</v>
      </c>
      <c r="E5128">
        <f t="shared" si="115"/>
        <v>1.59674937752349E-2</v>
      </c>
      <c r="G5128" s="1">
        <v>3.1988577759155298E-2</v>
      </c>
      <c r="H5128" s="1">
        <v>1.6061344028577802E-2</v>
      </c>
      <c r="I5128">
        <f t="shared" si="113"/>
        <v>3.6204778520151012E-3</v>
      </c>
      <c r="K5128" s="1">
        <v>3.56090556111704E-2</v>
      </c>
      <c r="P5128" s="1">
        <v>5.3798883824591002E-3</v>
      </c>
      <c r="Q5128" s="1">
        <v>7.84388625270762E-3</v>
      </c>
      <c r="R5128">
        <f t="shared" si="114"/>
        <v>3.0229167228711301E-2</v>
      </c>
    </row>
    <row r="5129" spans="1:18" hidden="1" x14ac:dyDescent="0.2">
      <c r="A5129" s="1">
        <v>1.8742065222902601E-2</v>
      </c>
      <c r="C5129" s="1">
        <v>-5.4113455345990999E-3</v>
      </c>
      <c r="D5129" s="1">
        <v>8.3286836286153004E-3</v>
      </c>
      <c r="E5129">
        <f t="shared" si="115"/>
        <v>2.41534107575017E-2</v>
      </c>
      <c r="G5129" s="1">
        <v>1.49483506092321E-2</v>
      </c>
      <c r="H5129" s="1">
        <v>3.5743054733935299E-3</v>
      </c>
      <c r="I5129">
        <f t="shared" si="113"/>
        <v>3.7937146136705017E-3</v>
      </c>
      <c r="K5129" s="1">
        <v>1.8742065222902601E-2</v>
      </c>
      <c r="P5129" s="1">
        <v>1.35080852355484E-2</v>
      </c>
      <c r="Q5129" s="1">
        <v>7.2014489107910997E-3</v>
      </c>
      <c r="R5129">
        <f t="shared" si="114"/>
        <v>5.2339799873542016E-3</v>
      </c>
    </row>
    <row r="5130" spans="1:18" hidden="1" x14ac:dyDescent="0.2">
      <c r="A5130" s="1">
        <v>-2.8638288068368298E-2</v>
      </c>
      <c r="C5130" s="1">
        <v>-2.1965787809627602E-2</v>
      </c>
      <c r="D5130" s="1">
        <v>7.3889313656060399E-3</v>
      </c>
      <c r="E5130">
        <f t="shared" si="115"/>
        <v>6.6725002587406969E-3</v>
      </c>
      <c r="G5130" s="1">
        <v>-7.6795108816712599E-3</v>
      </c>
      <c r="H5130" s="1">
        <v>5.7952050827005698E-3</v>
      </c>
      <c r="I5130">
        <f t="shared" si="113"/>
        <v>2.0958777186697038E-2</v>
      </c>
      <c r="K5130" s="1">
        <v>-2.8638288068368298E-2</v>
      </c>
      <c r="P5130" s="1">
        <v>3.3788914879158898E-4</v>
      </c>
      <c r="Q5130" s="1">
        <v>8.2745496811172502E-3</v>
      </c>
      <c r="R5130">
        <f t="shared" si="114"/>
        <v>2.8976177217159886E-2</v>
      </c>
    </row>
    <row r="5131" spans="1:18" hidden="1" x14ac:dyDescent="0.2">
      <c r="A5131" s="1">
        <v>-7.9721248172050403E-3</v>
      </c>
      <c r="C5131" s="1">
        <v>-1.4126696335764099E-3</v>
      </c>
      <c r="D5131" s="1">
        <v>4.6794804904075398E-3</v>
      </c>
      <c r="E5131">
        <f t="shared" si="115"/>
        <v>6.5594551836286302E-3</v>
      </c>
      <c r="G5131" s="1">
        <v>-2.73464747601866E-3</v>
      </c>
      <c r="H5131" s="1">
        <v>6.80631993277242E-3</v>
      </c>
      <c r="I5131">
        <f t="shared" si="113"/>
        <v>5.2374773411863803E-3</v>
      </c>
      <c r="K5131" s="1">
        <v>-7.9721248172050403E-3</v>
      </c>
      <c r="P5131" s="1">
        <v>-2.2144081954474398E-2</v>
      </c>
      <c r="Q5131" s="1">
        <v>7.8465084903776103E-3</v>
      </c>
      <c r="R5131">
        <f t="shared" si="114"/>
        <v>1.4171957137269358E-2</v>
      </c>
    </row>
    <row r="5132" spans="1:18" hidden="1" x14ac:dyDescent="0.2">
      <c r="A5132" s="1">
        <v>1.87420655486129E-2</v>
      </c>
      <c r="C5132" s="1">
        <v>2.7070930383092901E-2</v>
      </c>
      <c r="D5132" s="1">
        <v>1.7669197010522698E-2</v>
      </c>
      <c r="E5132">
        <f t="shared" si="115"/>
        <v>8.3288648344800008E-3</v>
      </c>
      <c r="G5132" s="1">
        <v>1.1007206126003401E-2</v>
      </c>
      <c r="H5132" s="1">
        <v>2.8475965810190501E-3</v>
      </c>
      <c r="I5132">
        <f t="shared" si="113"/>
        <v>7.7348594226094997E-3</v>
      </c>
      <c r="K5132" s="1">
        <v>1.87420655486129E-2</v>
      </c>
      <c r="P5132" s="1">
        <v>3.23787917193946E-3</v>
      </c>
      <c r="Q5132" s="1">
        <v>2.9838168981864699E-3</v>
      </c>
      <c r="R5132">
        <f t="shared" si="114"/>
        <v>1.550418637667344E-2</v>
      </c>
    </row>
    <row r="5133" spans="1:18" hidden="1" x14ac:dyDescent="0.2">
      <c r="A5133" s="1">
        <v>-1.6423814295965001E-2</v>
      </c>
      <c r="C5133" s="1">
        <v>-3.5423261275813897E-2</v>
      </c>
      <c r="D5133" s="1">
        <v>1.8577154930409501E-2</v>
      </c>
      <c r="E5133">
        <f t="shared" si="115"/>
        <v>1.8999446979848896E-2</v>
      </c>
      <c r="G5133" s="1">
        <v>-2.5727570550499401E-2</v>
      </c>
      <c r="H5133" s="1">
        <v>1.03859713958481E-2</v>
      </c>
      <c r="I5133">
        <f t="shared" si="113"/>
        <v>9.3037562545344003E-3</v>
      </c>
      <c r="K5133" s="1">
        <v>-1.6423814295965001E-2</v>
      </c>
      <c r="P5133" s="1">
        <v>-2.72619555040866E-2</v>
      </c>
      <c r="Q5133" s="1">
        <v>6.5011459893404002E-3</v>
      </c>
      <c r="R5133">
        <f t="shared" si="114"/>
        <v>1.0838141208121599E-2</v>
      </c>
    </row>
    <row r="5134" spans="1:18" hidden="1" x14ac:dyDescent="0.2">
      <c r="A5134" s="1">
        <v>-4.1260256627308999E-2</v>
      </c>
      <c r="C5134" s="1">
        <v>-4.1453612838488502E-2</v>
      </c>
      <c r="D5134" s="1">
        <v>1.05111269640768E-2</v>
      </c>
      <c r="E5134">
        <f t="shared" si="115"/>
        <v>1.9335621117950313E-4</v>
      </c>
      <c r="G5134" s="1">
        <v>-3.3315800916270399E-2</v>
      </c>
      <c r="H5134" s="1">
        <v>4.2890714375442398E-3</v>
      </c>
      <c r="I5134">
        <f t="shared" si="113"/>
        <v>7.9444557110385991E-3</v>
      </c>
      <c r="K5134" s="1">
        <v>-4.1260256627308999E-2</v>
      </c>
      <c r="P5134" s="1">
        <v>-2.9687598855492402E-2</v>
      </c>
      <c r="Q5134" s="1">
        <v>9.4241969933242901E-3</v>
      </c>
      <c r="R5134">
        <f t="shared" si="114"/>
        <v>1.1572657771816597E-2</v>
      </c>
    </row>
    <row r="5135" spans="1:18" hidden="1" x14ac:dyDescent="0.2">
      <c r="A5135" s="1">
        <v>3.03112221090776E-2</v>
      </c>
      <c r="C5135" s="1">
        <v>2.0732416816504399E-2</v>
      </c>
      <c r="D5135" s="1">
        <v>1.21800953383168E-2</v>
      </c>
      <c r="E5135">
        <f t="shared" si="115"/>
        <v>9.578805292573201E-3</v>
      </c>
      <c r="G5135" s="1">
        <v>1.1984257183695999E-2</v>
      </c>
      <c r="H5135" s="1">
        <v>3.65866209961202E-3</v>
      </c>
      <c r="I5135">
        <f t="shared" si="113"/>
        <v>1.8326964925381599E-2</v>
      </c>
      <c r="K5135" s="1">
        <v>3.03112221090776E-2</v>
      </c>
      <c r="P5135" s="1">
        <v>1.0418561846832399E-2</v>
      </c>
      <c r="Q5135" s="1">
        <v>7.9740380083290693E-3</v>
      </c>
      <c r="R5135">
        <f t="shared" si="114"/>
        <v>1.9892660262245201E-2</v>
      </c>
    </row>
    <row r="5136" spans="1:18" hidden="1" x14ac:dyDescent="0.2">
      <c r="A5136" s="1">
        <v>-2.8638288884337799E-2</v>
      </c>
      <c r="C5136" s="1">
        <v>-7.4314403660162703E-3</v>
      </c>
      <c r="D5136" s="1">
        <v>6.8789168245009602E-3</v>
      </c>
      <c r="E5136">
        <f t="shared" si="115"/>
        <v>2.1206848518321528E-2</v>
      </c>
      <c r="G5136" s="1">
        <v>-2.4391489140889198E-2</v>
      </c>
      <c r="H5136" s="1">
        <v>5.4186798055742497E-3</v>
      </c>
      <c r="I5136">
        <f t="shared" si="113"/>
        <v>4.2467997434486003E-3</v>
      </c>
      <c r="K5136" s="1">
        <v>-2.8638288884337799E-2</v>
      </c>
      <c r="P5136" s="1">
        <v>4.5900196598892601E-4</v>
      </c>
      <c r="Q5136" s="1">
        <v>4.6646904626339797E-3</v>
      </c>
      <c r="R5136">
        <f t="shared" si="114"/>
        <v>2.9097290850326724E-2</v>
      </c>
    </row>
    <row r="5137" spans="1:18" hidden="1" x14ac:dyDescent="0.2">
      <c r="A5137" s="1">
        <v>-4.1260254618736697E-2</v>
      </c>
      <c r="C5137" s="1">
        <v>-5.03296285495188E-2</v>
      </c>
      <c r="D5137" s="1">
        <v>1.59926956536669E-2</v>
      </c>
      <c r="E5137">
        <f t="shared" si="115"/>
        <v>9.0693739307821028E-3</v>
      </c>
      <c r="G5137" s="1">
        <v>-3.5202578810218502E-2</v>
      </c>
      <c r="H5137" s="1">
        <v>4.8767178045327902E-3</v>
      </c>
      <c r="I5137">
        <f t="shared" si="113"/>
        <v>6.0576758085181953E-3</v>
      </c>
      <c r="K5137" s="1">
        <v>-4.1260254618736697E-2</v>
      </c>
      <c r="P5137" s="1">
        <v>-8.5815135194251102E-2</v>
      </c>
      <c r="Q5137" s="1">
        <v>4.1170363703354099E-2</v>
      </c>
      <c r="R5137">
        <f t="shared" si="114"/>
        <v>4.4554880575514405E-2</v>
      </c>
    </row>
    <row r="5138" spans="1:18" hidden="1" x14ac:dyDescent="0.2">
      <c r="A5138" s="1">
        <v>1.7641366995257101E-2</v>
      </c>
      <c r="C5138" s="1">
        <v>7.3015098716809501E-2</v>
      </c>
      <c r="D5138" s="1">
        <v>2.96927822317756E-2</v>
      </c>
      <c r="E5138">
        <f t="shared" si="115"/>
        <v>5.5373731721552397E-2</v>
      </c>
      <c r="G5138" s="1">
        <v>4.2718611081359499E-2</v>
      </c>
      <c r="H5138" s="1">
        <v>3.9073280777020703E-3</v>
      </c>
      <c r="I5138">
        <f t="shared" si="113"/>
        <v>2.5077244086102398E-2</v>
      </c>
      <c r="K5138" s="1">
        <v>1.7641366995257101E-2</v>
      </c>
      <c r="P5138" s="1">
        <v>3.4371823192162698E-2</v>
      </c>
      <c r="Q5138" s="1">
        <v>1.2208713119837599E-2</v>
      </c>
      <c r="R5138">
        <f t="shared" si="114"/>
        <v>1.6730456196905597E-2</v>
      </c>
    </row>
    <row r="5139" spans="1:18" hidden="1" x14ac:dyDescent="0.2">
      <c r="A5139">
        <v>0.169028952331542</v>
      </c>
      <c r="C5139">
        <v>0.15565629169297099</v>
      </c>
      <c r="D5139" s="1">
        <v>1.01522574435392E-2</v>
      </c>
      <c r="E5139">
        <f t="shared" si="115"/>
        <v>1.337266063857101E-2</v>
      </c>
      <c r="G5139">
        <v>0.15756791163801001</v>
      </c>
      <c r="H5139" s="1">
        <v>4.8100754911998E-3</v>
      </c>
      <c r="I5139">
        <f t="shared" si="113"/>
        <v>1.1461040693531988E-2</v>
      </c>
      <c r="K5139">
        <v>0.169028952331542</v>
      </c>
      <c r="P5139">
        <v>0.15882305457874599</v>
      </c>
      <c r="Q5139" s="1">
        <v>8.5101906446596598E-3</v>
      </c>
      <c r="R5139">
        <f t="shared" si="114"/>
        <v>1.0205897752796012E-2</v>
      </c>
    </row>
    <row r="5140" spans="1:18" hidden="1" x14ac:dyDescent="0.2">
      <c r="A5140" s="1">
        <v>-7.9721263390249708E-3</v>
      </c>
      <c r="C5140" s="1">
        <v>-2.6926285845572202E-3</v>
      </c>
      <c r="D5140" s="1">
        <v>1.6514750034750899E-3</v>
      </c>
      <c r="E5140">
        <f t="shared" si="115"/>
        <v>5.2794977544677506E-3</v>
      </c>
      <c r="G5140" s="1">
        <v>-2.1077325739357498E-3</v>
      </c>
      <c r="H5140" s="1">
        <v>4.8147712650858697E-3</v>
      </c>
      <c r="I5140">
        <f t="shared" si="113"/>
        <v>5.864393765089221E-3</v>
      </c>
      <c r="K5140" s="1">
        <v>-7.9721263390249708E-3</v>
      </c>
      <c r="P5140" s="1">
        <v>9.7242096238761599E-4</v>
      </c>
      <c r="Q5140" s="1">
        <v>1.8793589779203101E-2</v>
      </c>
      <c r="R5140">
        <f t="shared" si="114"/>
        <v>8.9445473014125865E-3</v>
      </c>
    </row>
    <row r="5141" spans="1:18" hidden="1" x14ac:dyDescent="0.2">
      <c r="A5141" s="1">
        <v>3.03112221158158E-2</v>
      </c>
      <c r="C5141" s="1">
        <v>6.82970173222411E-3</v>
      </c>
      <c r="D5141" s="1">
        <v>8.2658109834002503E-3</v>
      </c>
      <c r="E5141">
        <f t="shared" si="115"/>
        <v>2.3481520383591692E-2</v>
      </c>
      <c r="G5141" s="1">
        <v>2.8223094418128598E-2</v>
      </c>
      <c r="H5141" s="1">
        <v>1.2553909139124599E-2</v>
      </c>
      <c r="I5141">
        <f t="shared" si="113"/>
        <v>2.0881276976872018E-3</v>
      </c>
      <c r="K5141" s="1">
        <v>3.03112221158158E-2</v>
      </c>
      <c r="P5141" s="1">
        <v>1.9832875912290601E-2</v>
      </c>
      <c r="Q5141" s="1">
        <v>1.24375765901493E-2</v>
      </c>
      <c r="R5141">
        <f t="shared" si="114"/>
        <v>1.04783462035252E-2</v>
      </c>
    </row>
    <row r="5142" spans="1:18" hidden="1" x14ac:dyDescent="0.2">
      <c r="A5142">
        <v>0.16902895211715299</v>
      </c>
      <c r="C5142">
        <v>0.15702207227666901</v>
      </c>
      <c r="D5142" s="1">
        <v>1.1861880695583299E-2</v>
      </c>
      <c r="E5142">
        <f t="shared" si="115"/>
        <v>1.2006879840483986E-2</v>
      </c>
      <c r="G5142">
        <v>0.157031966255301</v>
      </c>
      <c r="H5142" s="1">
        <v>3.8476229856322201E-3</v>
      </c>
      <c r="I5142">
        <f t="shared" si="113"/>
        <v>1.1996985861851994E-2</v>
      </c>
      <c r="K5142">
        <v>0.16902895211715299</v>
      </c>
      <c r="P5142">
        <v>0.19395962353591401</v>
      </c>
      <c r="Q5142" s="1">
        <v>1.06661934533163E-2</v>
      </c>
      <c r="R5142">
        <f t="shared" si="114"/>
        <v>2.4930671418761013E-2</v>
      </c>
    </row>
    <row r="5143" spans="1:18" x14ac:dyDescent="0.2">
      <c r="A5143">
        <v>0.45147076184638801</v>
      </c>
      <c r="C5143">
        <v>0.43149222802381498</v>
      </c>
      <c r="D5143" s="1">
        <v>8.1772417616721403E-3</v>
      </c>
      <c r="E5143">
        <f t="shared" si="115"/>
        <v>1.997853382257303E-2</v>
      </c>
      <c r="G5143">
        <v>0.44531179852173303</v>
      </c>
      <c r="H5143" s="1">
        <v>5.9809962721543396E-3</v>
      </c>
      <c r="I5143">
        <f t="shared" si="113"/>
        <v>6.1589633246549869E-3</v>
      </c>
      <c r="K5143">
        <v>0.45147076184638801</v>
      </c>
      <c r="P5143">
        <v>0.463522076568398</v>
      </c>
      <c r="Q5143" s="1">
        <v>1.4671404317514699E-2</v>
      </c>
      <c r="R5143">
        <f t="shared" si="114"/>
        <v>1.2051314722009987E-2</v>
      </c>
    </row>
    <row r="5144" spans="1:18" x14ac:dyDescent="0.2">
      <c r="D5144" s="2">
        <f t="shared" ref="D5144:E5144" si="116">SUM(D4120:D5143)</f>
        <v>5.7442018463477709</v>
      </c>
      <c r="E5144" s="2">
        <f t="shared" si="116"/>
        <v>7.453682134084068</v>
      </c>
      <c r="H5144" s="2">
        <f t="shared" ref="H5144:I5144" si="117">SUM(H4120:H5143)</f>
        <v>3.2363693554116097</v>
      </c>
      <c r="I5144" s="2">
        <f t="shared" si="117"/>
        <v>5.5723730954483193</v>
      </c>
      <c r="Q5144" s="2">
        <f t="shared" ref="Q5144:R5144" si="118">SUM(Q4120:Q5143)</f>
        <v>7.3941994288227262</v>
      </c>
      <c r="R5144" s="2">
        <f t="shared" si="118"/>
        <v>8.270137362761778</v>
      </c>
    </row>
    <row r="5146" spans="1:18" x14ac:dyDescent="0.2">
      <c r="C5146" t="s">
        <v>7</v>
      </c>
      <c r="P5146" t="s">
        <v>17</v>
      </c>
    </row>
    <row r="5147" spans="1:18" x14ac:dyDescent="0.2">
      <c r="C5147" t="s">
        <v>12</v>
      </c>
      <c r="P5147" t="s">
        <v>20</v>
      </c>
    </row>
    <row r="5148" spans="1:18" x14ac:dyDescent="0.2">
      <c r="C5148" t="s">
        <v>4</v>
      </c>
      <c r="D5148" t="s">
        <v>2</v>
      </c>
      <c r="E5148" t="s">
        <v>3</v>
      </c>
      <c r="P5148" t="s">
        <v>4</v>
      </c>
      <c r="Q5148" t="s">
        <v>2</v>
      </c>
      <c r="R5148" t="s">
        <v>3</v>
      </c>
    </row>
    <row r="5149" spans="1:18" x14ac:dyDescent="0.2">
      <c r="A5149">
        <v>0.45147076311136403</v>
      </c>
      <c r="C5149">
        <v>0.44380188166331902</v>
      </c>
      <c r="D5149" s="1">
        <v>1.1297513181983699E-2</v>
      </c>
      <c r="E5149">
        <f>ABS(C5149-A4120)</f>
        <v>7.6688814480450063E-3</v>
      </c>
      <c r="K5149">
        <v>0.45147076311136403</v>
      </c>
      <c r="P5149">
        <v>0.45525411537217297</v>
      </c>
      <c r="Q5149" s="1">
        <v>6.1071495670914902E-3</v>
      </c>
      <c r="R5149">
        <f t="shared" ref="R5149:R5212" si="119">ABS(P5149-A5149)</f>
        <v>3.7833522608089476E-3</v>
      </c>
    </row>
    <row r="5150" spans="1:18" hidden="1" x14ac:dyDescent="0.2">
      <c r="A5150">
        <v>0.16902895196001899</v>
      </c>
      <c r="C5150">
        <v>0.160440941372506</v>
      </c>
      <c r="D5150" s="1">
        <v>9.0750789736037101E-3</v>
      </c>
      <c r="E5150">
        <f t="shared" ref="E5150:E5213" si="120">ABS(C5150-A4121)</f>
        <v>8.5880105875129897E-3</v>
      </c>
      <c r="K5150">
        <v>0.16902895196001899</v>
      </c>
      <c r="P5150">
        <v>0.149416360849632</v>
      </c>
      <c r="Q5150" s="1">
        <v>8.6683455323834594E-3</v>
      </c>
      <c r="R5150">
        <f t="shared" si="119"/>
        <v>1.961259111038699E-2</v>
      </c>
    </row>
    <row r="5151" spans="1:18" hidden="1" x14ac:dyDescent="0.2">
      <c r="A5151" s="1">
        <v>3.0311219971981201E-2</v>
      </c>
      <c r="C5151" s="1">
        <v>2.2781630849016202E-2</v>
      </c>
      <c r="D5151" s="1">
        <v>2.9684817998409901E-3</v>
      </c>
      <c r="E5151">
        <f t="shared" si="120"/>
        <v>7.529589122964999E-3</v>
      </c>
      <c r="K5151" s="1">
        <v>3.0311219971981201E-2</v>
      </c>
      <c r="P5151" s="1">
        <v>4.6911919669909902E-2</v>
      </c>
      <c r="Q5151" s="1">
        <v>2.6161563807188801E-2</v>
      </c>
      <c r="R5151">
        <f t="shared" si="119"/>
        <v>1.6600699697928701E-2</v>
      </c>
    </row>
    <row r="5152" spans="1:18" hidden="1" x14ac:dyDescent="0.2">
      <c r="A5152" s="1">
        <v>-7.9721263735585603E-3</v>
      </c>
      <c r="C5152" s="1">
        <v>-1.28563969866398E-2</v>
      </c>
      <c r="D5152" s="1">
        <v>2.7965284409906801E-3</v>
      </c>
      <c r="E5152">
        <f t="shared" si="120"/>
        <v>4.8842706130812399E-3</v>
      </c>
      <c r="K5152" s="1">
        <v>-7.9721263735585603E-3</v>
      </c>
      <c r="P5152" s="1">
        <v>-2.6851030657832699E-2</v>
      </c>
      <c r="Q5152" s="1">
        <v>1.8439022918550499E-2</v>
      </c>
      <c r="R5152">
        <f t="shared" si="119"/>
        <v>1.8878904284274141E-2</v>
      </c>
    </row>
    <row r="5153" spans="1:18" hidden="1" x14ac:dyDescent="0.2">
      <c r="A5153">
        <v>0.16902895266819701</v>
      </c>
      <c r="C5153">
        <v>0.14888834806753301</v>
      </c>
      <c r="D5153" s="1">
        <v>6.7512013299352502E-3</v>
      </c>
      <c r="E5153">
        <f t="shared" si="120"/>
        <v>2.0140604600663997E-2</v>
      </c>
      <c r="K5153">
        <v>0.16902895266819701</v>
      </c>
      <c r="P5153">
        <v>0.175843158710009</v>
      </c>
      <c r="Q5153" s="1">
        <v>1.42116201747409E-2</v>
      </c>
      <c r="R5153">
        <f t="shared" si="119"/>
        <v>6.8142060418119876E-3</v>
      </c>
    </row>
    <row r="5154" spans="1:18" hidden="1" x14ac:dyDescent="0.2">
      <c r="A5154" s="1">
        <v>1.7641366179978399E-2</v>
      </c>
      <c r="C5154" s="1">
        <v>5.0689147101958501E-2</v>
      </c>
      <c r="D5154" s="1">
        <v>4.3138598232647703E-3</v>
      </c>
      <c r="E5154">
        <f t="shared" si="120"/>
        <v>3.3047780921980102E-2</v>
      </c>
      <c r="K5154" s="1">
        <v>1.7641366179978399E-2</v>
      </c>
      <c r="P5154" s="1">
        <v>7.6320452490236E-3</v>
      </c>
      <c r="Q5154" s="1">
        <v>9.6233664157664694E-3</v>
      </c>
      <c r="R5154">
        <f t="shared" si="119"/>
        <v>1.0009320930954798E-2</v>
      </c>
    </row>
    <row r="5155" spans="1:18" hidden="1" x14ac:dyDescent="0.2">
      <c r="A5155" s="1">
        <v>-4.1260253763378101E-2</v>
      </c>
      <c r="C5155" s="1">
        <v>-3.1129911274045002E-2</v>
      </c>
      <c r="D5155" s="1">
        <v>3.6444137443866998E-3</v>
      </c>
      <c r="E5155">
        <f t="shared" si="120"/>
        <v>1.0130342489333099E-2</v>
      </c>
      <c r="K5155" s="1">
        <v>-4.1260253763378101E-2</v>
      </c>
      <c r="P5155" s="1">
        <v>-2.6612473171915299E-2</v>
      </c>
      <c r="Q5155" s="1">
        <v>4.2303597043863196E-3</v>
      </c>
      <c r="R5155">
        <f t="shared" si="119"/>
        <v>1.4647780591462801E-2</v>
      </c>
    </row>
    <row r="5156" spans="1:18" hidden="1" x14ac:dyDescent="0.2">
      <c r="A5156" s="1">
        <v>-2.86382867413691E-2</v>
      </c>
      <c r="C5156" s="1">
        <v>-4.6035845599594503E-3</v>
      </c>
      <c r="D5156" s="1">
        <v>5.2874015089684904E-3</v>
      </c>
      <c r="E5156">
        <f t="shared" si="120"/>
        <v>2.4034702181409649E-2</v>
      </c>
      <c r="K5156" s="1">
        <v>-2.86382867413691E-2</v>
      </c>
      <c r="P5156" s="1">
        <v>-4.74796420132753E-2</v>
      </c>
      <c r="Q5156" s="1">
        <v>1.7225272891332001E-2</v>
      </c>
      <c r="R5156">
        <f t="shared" si="119"/>
        <v>1.88413552719062E-2</v>
      </c>
    </row>
    <row r="5157" spans="1:18" hidden="1" x14ac:dyDescent="0.2">
      <c r="A5157" s="1">
        <v>3.0311221029394701E-2</v>
      </c>
      <c r="C5157" s="1">
        <v>2.4908036755329901E-2</v>
      </c>
      <c r="D5157" s="1">
        <v>7.4496546033864996E-3</v>
      </c>
      <c r="E5157">
        <f t="shared" si="120"/>
        <v>5.4031842740648005E-3</v>
      </c>
      <c r="K5157" s="1">
        <v>3.0311221029394701E-2</v>
      </c>
      <c r="P5157" s="1">
        <v>2.02167502518634E-2</v>
      </c>
      <c r="Q5157" s="1">
        <v>4.5841238913364099E-3</v>
      </c>
      <c r="R5157">
        <f t="shared" si="119"/>
        <v>1.0094470777531301E-2</v>
      </c>
    </row>
    <row r="5158" spans="1:18" hidden="1" x14ac:dyDescent="0.2">
      <c r="A5158" s="1">
        <v>-4.1260258090925997E-2</v>
      </c>
      <c r="C5158" s="1">
        <v>-3.08683785624452E-2</v>
      </c>
      <c r="D5158" s="1">
        <v>7.57717492060572E-3</v>
      </c>
      <c r="E5158">
        <f t="shared" si="120"/>
        <v>1.0391879528480797E-2</v>
      </c>
      <c r="K5158" s="1">
        <v>-4.1260258090925997E-2</v>
      </c>
      <c r="P5158" s="1">
        <v>-4.4288597838970697E-2</v>
      </c>
      <c r="Q5158" s="1">
        <v>1.3877584918345599E-2</v>
      </c>
      <c r="R5158">
        <f t="shared" si="119"/>
        <v>3.0283397480447005E-3</v>
      </c>
    </row>
    <row r="5159" spans="1:18" hidden="1" x14ac:dyDescent="0.2">
      <c r="A5159" s="1">
        <v>-1.6423815744356501E-2</v>
      </c>
      <c r="C5159" s="1">
        <v>-5.6932788312285897E-2</v>
      </c>
      <c r="D5159" s="1">
        <v>1.3363552235251701E-2</v>
      </c>
      <c r="E5159">
        <f t="shared" si="120"/>
        <v>4.0508972567929395E-2</v>
      </c>
      <c r="K5159" s="1">
        <v>-1.6423815744356501E-2</v>
      </c>
      <c r="P5159" s="1">
        <v>-2.7281020400827301E-2</v>
      </c>
      <c r="Q5159" s="1">
        <v>9.9540630706160902E-3</v>
      </c>
      <c r="R5159">
        <f t="shared" si="119"/>
        <v>1.08572046564708E-2</v>
      </c>
    </row>
    <row r="5160" spans="1:18" hidden="1" x14ac:dyDescent="0.2">
      <c r="A5160" s="1">
        <v>1.87420647393415E-2</v>
      </c>
      <c r="C5160" s="1">
        <v>1.9509855088268101E-2</v>
      </c>
      <c r="D5160" s="1">
        <v>6.4960531789023702E-3</v>
      </c>
      <c r="E5160">
        <f t="shared" si="120"/>
        <v>7.6779034892660025E-4</v>
      </c>
      <c r="K5160" s="1">
        <v>1.87420647393415E-2</v>
      </c>
      <c r="P5160" s="1">
        <v>1.2683008331081901E-2</v>
      </c>
      <c r="Q5160" s="1">
        <v>6.7630627808674603E-3</v>
      </c>
      <c r="R5160">
        <f t="shared" si="119"/>
        <v>6.0590564082595999E-3</v>
      </c>
    </row>
    <row r="5161" spans="1:18" hidden="1" x14ac:dyDescent="0.2">
      <c r="A5161" s="1">
        <v>-7.9721245990884392E-3</v>
      </c>
      <c r="C5161" s="1">
        <v>-9.2195474886278797E-4</v>
      </c>
      <c r="D5161" s="1">
        <v>5.0542692268272897E-3</v>
      </c>
      <c r="E5161">
        <f t="shared" si="120"/>
        <v>7.0501698502256514E-3</v>
      </c>
      <c r="K5161" s="1">
        <v>-7.9721245990884392E-3</v>
      </c>
      <c r="P5161" s="1">
        <v>-1.8236611349138E-2</v>
      </c>
      <c r="Q5161" s="1">
        <v>8.3111567638300392E-3</v>
      </c>
      <c r="R5161">
        <f t="shared" si="119"/>
        <v>1.026448675004956E-2</v>
      </c>
    </row>
    <row r="5162" spans="1:18" hidden="1" x14ac:dyDescent="0.2">
      <c r="A5162" s="1">
        <v>-2.8638286319824999E-2</v>
      </c>
      <c r="C5162" s="1">
        <v>-2.6591780560088301E-2</v>
      </c>
      <c r="D5162" s="1">
        <v>1.0944648212690301E-2</v>
      </c>
      <c r="E5162">
        <f t="shared" si="120"/>
        <v>2.0465057597366977E-3</v>
      </c>
      <c r="K5162" s="1">
        <v>-2.8638286319824999E-2</v>
      </c>
      <c r="P5162" s="1">
        <v>-3.2143028653901298E-2</v>
      </c>
      <c r="Q5162" s="1">
        <v>2.4127474762225001E-2</v>
      </c>
      <c r="R5162">
        <f t="shared" si="119"/>
        <v>3.5047423340762995E-3</v>
      </c>
    </row>
    <row r="5163" spans="1:18" hidden="1" x14ac:dyDescent="0.2">
      <c r="A5163" s="1">
        <v>1.8742066256247199E-2</v>
      </c>
      <c r="C5163" s="1">
        <v>3.8170883117559E-2</v>
      </c>
      <c r="D5163" s="1">
        <v>3.8286186012026803E-2</v>
      </c>
      <c r="E5163">
        <f t="shared" si="120"/>
        <v>1.9428816861311801E-2</v>
      </c>
      <c r="K5163" s="1">
        <v>1.8742066256247199E-2</v>
      </c>
      <c r="P5163" s="1">
        <v>-5.4116722578178298E-3</v>
      </c>
      <c r="Q5163" s="1">
        <v>2.7504868690802101E-2</v>
      </c>
      <c r="R5163">
        <f t="shared" si="119"/>
        <v>2.4153738514065028E-2</v>
      </c>
    </row>
    <row r="5164" spans="1:18" hidden="1" x14ac:dyDescent="0.2">
      <c r="A5164" s="1">
        <v>3.5609055611157701E-2</v>
      </c>
      <c r="C5164" s="1">
        <v>4.2916111452827303E-2</v>
      </c>
      <c r="D5164" s="1">
        <v>9.9375208507227596E-3</v>
      </c>
      <c r="E5164">
        <f t="shared" si="120"/>
        <v>7.3070558416696019E-3</v>
      </c>
      <c r="K5164" s="1">
        <v>3.5609055611157701E-2</v>
      </c>
      <c r="P5164" s="1">
        <v>-2.7769402848015902E-3</v>
      </c>
      <c r="Q5164" s="1">
        <v>4.04313484921393E-2</v>
      </c>
      <c r="R5164">
        <f t="shared" si="119"/>
        <v>3.8385995895959292E-2</v>
      </c>
    </row>
    <row r="5165" spans="1:18" hidden="1" x14ac:dyDescent="0.2">
      <c r="A5165" s="1">
        <v>0</v>
      </c>
      <c r="C5165">
        <v>0</v>
      </c>
      <c r="D5165">
        <v>0</v>
      </c>
      <c r="E5165">
        <f t="shared" si="120"/>
        <v>0</v>
      </c>
      <c r="K5165" s="1">
        <v>0</v>
      </c>
      <c r="P5165">
        <v>0</v>
      </c>
      <c r="Q5165">
        <v>0</v>
      </c>
      <c r="R5165">
        <f t="shared" si="119"/>
        <v>0</v>
      </c>
    </row>
    <row r="5166" spans="1:18" hidden="1" x14ac:dyDescent="0.2">
      <c r="A5166" s="1">
        <v>0</v>
      </c>
      <c r="C5166">
        <v>0</v>
      </c>
      <c r="D5166">
        <v>0</v>
      </c>
      <c r="E5166">
        <f t="shared" si="120"/>
        <v>0</v>
      </c>
      <c r="K5166" s="1">
        <v>0</v>
      </c>
      <c r="P5166">
        <v>0</v>
      </c>
      <c r="Q5166">
        <v>0</v>
      </c>
      <c r="R5166">
        <f t="shared" si="119"/>
        <v>0</v>
      </c>
    </row>
    <row r="5167" spans="1:18" hidden="1" x14ac:dyDescent="0.2">
      <c r="A5167" s="1">
        <v>0</v>
      </c>
      <c r="C5167">
        <v>0</v>
      </c>
      <c r="D5167">
        <v>0</v>
      </c>
      <c r="E5167">
        <f t="shared" si="120"/>
        <v>0</v>
      </c>
      <c r="K5167" s="1">
        <v>0</v>
      </c>
      <c r="P5167">
        <v>0</v>
      </c>
      <c r="Q5167">
        <v>0</v>
      </c>
      <c r="R5167">
        <f t="shared" si="119"/>
        <v>0</v>
      </c>
    </row>
    <row r="5168" spans="1:18" hidden="1" x14ac:dyDescent="0.2">
      <c r="A5168" s="1">
        <v>0</v>
      </c>
      <c r="C5168">
        <v>0</v>
      </c>
      <c r="D5168">
        <v>0</v>
      </c>
      <c r="E5168">
        <f t="shared" si="120"/>
        <v>0</v>
      </c>
      <c r="K5168" s="1">
        <v>0</v>
      </c>
      <c r="P5168">
        <v>0</v>
      </c>
      <c r="Q5168">
        <v>0</v>
      </c>
      <c r="R5168">
        <f t="shared" si="119"/>
        <v>0</v>
      </c>
    </row>
    <row r="5169" spans="1:18" hidden="1" x14ac:dyDescent="0.2">
      <c r="A5169" s="1">
        <v>0</v>
      </c>
      <c r="C5169">
        <v>0</v>
      </c>
      <c r="D5169">
        <v>0</v>
      </c>
      <c r="E5169">
        <f t="shared" si="120"/>
        <v>0</v>
      </c>
      <c r="K5169" s="1">
        <v>0</v>
      </c>
      <c r="P5169">
        <v>0</v>
      </c>
      <c r="Q5169">
        <v>0</v>
      </c>
      <c r="R5169">
        <f t="shared" si="119"/>
        <v>0</v>
      </c>
    </row>
    <row r="5170" spans="1:18" hidden="1" x14ac:dyDescent="0.2">
      <c r="A5170" s="1">
        <v>0</v>
      </c>
      <c r="C5170">
        <v>0</v>
      </c>
      <c r="D5170">
        <v>0</v>
      </c>
      <c r="E5170">
        <f t="shared" si="120"/>
        <v>0</v>
      </c>
      <c r="K5170" s="1">
        <v>0</v>
      </c>
      <c r="P5170">
        <v>0</v>
      </c>
      <c r="Q5170">
        <v>0</v>
      </c>
      <c r="R5170">
        <f t="shared" si="119"/>
        <v>0</v>
      </c>
    </row>
    <row r="5171" spans="1:18" hidden="1" x14ac:dyDescent="0.2">
      <c r="A5171" s="1">
        <v>0</v>
      </c>
      <c r="C5171">
        <v>0</v>
      </c>
      <c r="D5171">
        <v>0</v>
      </c>
      <c r="E5171">
        <f t="shared" si="120"/>
        <v>0</v>
      </c>
      <c r="K5171" s="1">
        <v>0</v>
      </c>
      <c r="P5171">
        <v>0</v>
      </c>
      <c r="Q5171">
        <v>0</v>
      </c>
      <c r="R5171">
        <f t="shared" si="119"/>
        <v>0</v>
      </c>
    </row>
    <row r="5172" spans="1:18" hidden="1" x14ac:dyDescent="0.2">
      <c r="A5172" s="1">
        <v>0</v>
      </c>
      <c r="C5172">
        <v>0</v>
      </c>
      <c r="D5172">
        <v>0</v>
      </c>
      <c r="E5172">
        <f t="shared" si="120"/>
        <v>0</v>
      </c>
      <c r="K5172" s="1">
        <v>0</v>
      </c>
      <c r="P5172">
        <v>0</v>
      </c>
      <c r="Q5172">
        <v>0</v>
      </c>
      <c r="R5172">
        <f t="shared" si="119"/>
        <v>0</v>
      </c>
    </row>
    <row r="5173" spans="1:18" hidden="1" x14ac:dyDescent="0.2">
      <c r="A5173" s="1">
        <v>0</v>
      </c>
      <c r="C5173">
        <v>0</v>
      </c>
      <c r="D5173">
        <v>0</v>
      </c>
      <c r="E5173">
        <f t="shared" si="120"/>
        <v>0</v>
      </c>
      <c r="K5173" s="1">
        <v>0</v>
      </c>
      <c r="P5173">
        <v>0</v>
      </c>
      <c r="Q5173">
        <v>0</v>
      </c>
      <c r="R5173">
        <f t="shared" si="119"/>
        <v>0</v>
      </c>
    </row>
    <row r="5174" spans="1:18" hidden="1" x14ac:dyDescent="0.2">
      <c r="A5174" s="1">
        <v>0</v>
      </c>
      <c r="C5174">
        <v>0</v>
      </c>
      <c r="D5174">
        <v>0</v>
      </c>
      <c r="E5174">
        <f t="shared" si="120"/>
        <v>0</v>
      </c>
      <c r="K5174" s="1">
        <v>0</v>
      </c>
      <c r="P5174">
        <v>0</v>
      </c>
      <c r="Q5174">
        <v>0</v>
      </c>
      <c r="R5174">
        <f t="shared" si="119"/>
        <v>0</v>
      </c>
    </row>
    <row r="5175" spans="1:18" hidden="1" x14ac:dyDescent="0.2">
      <c r="A5175" s="1">
        <v>0</v>
      </c>
      <c r="C5175">
        <v>0</v>
      </c>
      <c r="D5175">
        <v>0</v>
      </c>
      <c r="E5175">
        <f t="shared" si="120"/>
        <v>0</v>
      </c>
      <c r="K5175" s="1">
        <v>0</v>
      </c>
      <c r="P5175">
        <v>0</v>
      </c>
      <c r="Q5175">
        <v>0</v>
      </c>
      <c r="R5175">
        <f t="shared" si="119"/>
        <v>0</v>
      </c>
    </row>
    <row r="5176" spans="1:18" hidden="1" x14ac:dyDescent="0.2">
      <c r="A5176" s="1">
        <v>0</v>
      </c>
      <c r="C5176">
        <v>0</v>
      </c>
      <c r="D5176">
        <v>0</v>
      </c>
      <c r="E5176">
        <f t="shared" si="120"/>
        <v>0</v>
      </c>
      <c r="K5176" s="1">
        <v>0</v>
      </c>
      <c r="P5176">
        <v>0</v>
      </c>
      <c r="Q5176">
        <v>0</v>
      </c>
      <c r="R5176">
        <f t="shared" si="119"/>
        <v>0</v>
      </c>
    </row>
    <row r="5177" spans="1:18" hidden="1" x14ac:dyDescent="0.2">
      <c r="A5177" s="1">
        <v>0</v>
      </c>
      <c r="C5177">
        <v>0</v>
      </c>
      <c r="D5177">
        <v>0</v>
      </c>
      <c r="E5177">
        <f t="shared" si="120"/>
        <v>0</v>
      </c>
      <c r="K5177" s="1">
        <v>0</v>
      </c>
      <c r="P5177">
        <v>0</v>
      </c>
      <c r="Q5177">
        <v>0</v>
      </c>
      <c r="R5177">
        <f t="shared" si="119"/>
        <v>0</v>
      </c>
    </row>
    <row r="5178" spans="1:18" hidden="1" x14ac:dyDescent="0.2">
      <c r="A5178" s="1">
        <v>0</v>
      </c>
      <c r="C5178">
        <v>0</v>
      </c>
      <c r="D5178">
        <v>0</v>
      </c>
      <c r="E5178">
        <f t="shared" si="120"/>
        <v>0</v>
      </c>
      <c r="K5178" s="1">
        <v>0</v>
      </c>
      <c r="P5178">
        <v>0</v>
      </c>
      <c r="Q5178">
        <v>0</v>
      </c>
      <c r="R5178">
        <f t="shared" si="119"/>
        <v>0</v>
      </c>
    </row>
    <row r="5179" spans="1:18" hidden="1" x14ac:dyDescent="0.2">
      <c r="A5179" s="1">
        <v>0</v>
      </c>
      <c r="C5179">
        <v>0</v>
      </c>
      <c r="D5179">
        <v>0</v>
      </c>
      <c r="E5179">
        <f t="shared" si="120"/>
        <v>0</v>
      </c>
      <c r="K5179" s="1">
        <v>0</v>
      </c>
      <c r="P5179">
        <v>0</v>
      </c>
      <c r="Q5179">
        <v>0</v>
      </c>
      <c r="R5179">
        <f t="shared" si="119"/>
        <v>0</v>
      </c>
    </row>
    <row r="5180" spans="1:18" hidden="1" x14ac:dyDescent="0.2">
      <c r="A5180" s="1">
        <v>0</v>
      </c>
      <c r="C5180">
        <v>0</v>
      </c>
      <c r="D5180">
        <v>0</v>
      </c>
      <c r="E5180">
        <f t="shared" si="120"/>
        <v>0</v>
      </c>
      <c r="K5180" s="1">
        <v>0</v>
      </c>
      <c r="P5180">
        <v>0</v>
      </c>
      <c r="Q5180">
        <v>0</v>
      </c>
      <c r="R5180">
        <f t="shared" si="119"/>
        <v>0</v>
      </c>
    </row>
    <row r="5181" spans="1:18" hidden="1" x14ac:dyDescent="0.2">
      <c r="A5181">
        <v>0.16902895196001899</v>
      </c>
      <c r="C5181">
        <v>0.17054950725767401</v>
      </c>
      <c r="D5181" s="1">
        <v>7.7996878331632801E-3</v>
      </c>
      <c r="E5181">
        <f t="shared" si="120"/>
        <v>1.5205552976550185E-3</v>
      </c>
      <c r="K5181">
        <v>0.16902895196001899</v>
      </c>
      <c r="P5181">
        <v>0.18357699380185799</v>
      </c>
      <c r="Q5181" s="1">
        <v>1.65119605785304E-2</v>
      </c>
      <c r="R5181">
        <f t="shared" si="119"/>
        <v>1.4548041841838999E-2</v>
      </c>
    </row>
    <row r="5182" spans="1:18" hidden="1" x14ac:dyDescent="0.2">
      <c r="A5182">
        <v>0.43458963349475099</v>
      </c>
      <c r="C5182">
        <v>0.42851246672076698</v>
      </c>
      <c r="D5182" s="1">
        <v>5.1167161192707004E-3</v>
      </c>
      <c r="E5182">
        <f t="shared" si="120"/>
        <v>6.0771667739840107E-3</v>
      </c>
      <c r="K5182">
        <v>0.43458963349475099</v>
      </c>
      <c r="P5182">
        <v>0.42940360038514302</v>
      </c>
      <c r="Q5182" s="1">
        <v>8.7335913002287505E-3</v>
      </c>
      <c r="R5182">
        <f t="shared" si="119"/>
        <v>5.1860331096079682E-3</v>
      </c>
    </row>
    <row r="5183" spans="1:18" hidden="1" x14ac:dyDescent="0.2">
      <c r="A5183">
        <v>0.160633014509306</v>
      </c>
      <c r="C5183">
        <v>0.13180217647107201</v>
      </c>
      <c r="D5183" s="1">
        <v>4.1658186104845899E-3</v>
      </c>
      <c r="E5183">
        <f t="shared" si="120"/>
        <v>2.8830838038233997E-2</v>
      </c>
      <c r="K5183">
        <v>0.160633014509306</v>
      </c>
      <c r="P5183">
        <v>0.178352772426707</v>
      </c>
      <c r="Q5183" s="1">
        <v>7.0330565257486297E-3</v>
      </c>
      <c r="R5183">
        <f t="shared" si="119"/>
        <v>1.7719757917400991E-2</v>
      </c>
    </row>
    <row r="5184" spans="1:18" hidden="1" x14ac:dyDescent="0.2">
      <c r="A5184" s="1">
        <v>3.0311217258134501E-2</v>
      </c>
      <c r="C5184" s="1">
        <v>2.7514121031353402E-2</v>
      </c>
      <c r="D5184" s="1">
        <v>8.6152710531819596E-3</v>
      </c>
      <c r="E5184">
        <f t="shared" si="120"/>
        <v>2.7970962267810998E-3</v>
      </c>
      <c r="K5184" s="1">
        <v>3.0311217258134501E-2</v>
      </c>
      <c r="P5184" s="1">
        <v>3.4785464305469603E-2</v>
      </c>
      <c r="Q5184" s="1">
        <v>3.5975237574243199E-3</v>
      </c>
      <c r="R5184">
        <f t="shared" si="119"/>
        <v>4.4742470473351018E-3</v>
      </c>
    </row>
    <row r="5185" spans="1:18" hidden="1" x14ac:dyDescent="0.2">
      <c r="A5185" s="1">
        <v>3.13593441508229E-2</v>
      </c>
      <c r="C5185" s="1">
        <v>-4.71076337286581E-3</v>
      </c>
      <c r="D5185" s="1">
        <v>1.29805983195897E-2</v>
      </c>
      <c r="E5185">
        <f t="shared" si="120"/>
        <v>3.6070107523688708E-2</v>
      </c>
      <c r="K5185" s="1">
        <v>3.13593441508229E-2</v>
      </c>
      <c r="P5185" s="1">
        <v>3.5239593314295999E-2</v>
      </c>
      <c r="Q5185" s="1">
        <v>5.5288544491029204E-3</v>
      </c>
      <c r="R5185">
        <f t="shared" si="119"/>
        <v>3.8802491634730985E-3</v>
      </c>
    </row>
    <row r="5186" spans="1:18" hidden="1" x14ac:dyDescent="0.2">
      <c r="A5186">
        <v>0.130704855652581</v>
      </c>
      <c r="C5186">
        <v>0.15463680396084101</v>
      </c>
      <c r="D5186" s="1">
        <v>6.8865450469292704E-3</v>
      </c>
      <c r="E5186">
        <f t="shared" si="120"/>
        <v>2.3931948308260009E-2</v>
      </c>
      <c r="K5186">
        <v>0.130704855652581</v>
      </c>
      <c r="P5186">
        <v>0.11913120701892201</v>
      </c>
      <c r="Q5186" s="1">
        <v>1.1628228585946599E-2</v>
      </c>
      <c r="R5186">
        <f t="shared" si="119"/>
        <v>1.1573648633658992E-2</v>
      </c>
    </row>
    <row r="5187" spans="1:18" hidden="1" x14ac:dyDescent="0.2">
      <c r="A5187" s="1">
        <v>5.2476262409221304E-3</v>
      </c>
      <c r="C5187" s="1">
        <v>-1.7029570816838199E-2</v>
      </c>
      <c r="D5187" s="1">
        <v>4.2377131801376701E-3</v>
      </c>
      <c r="E5187">
        <f t="shared" si="120"/>
        <v>2.227719705776033E-2</v>
      </c>
      <c r="K5187" s="1">
        <v>5.2476262409221304E-3</v>
      </c>
      <c r="P5187" s="1">
        <v>-2.18236177704547E-2</v>
      </c>
      <c r="Q5187" s="1">
        <v>1.19786194571173E-2</v>
      </c>
      <c r="R5187">
        <f t="shared" si="119"/>
        <v>2.7071244011376831E-2</v>
      </c>
    </row>
    <row r="5188" spans="1:18" hidden="1" x14ac:dyDescent="0.2">
      <c r="A5188" s="1">
        <v>-4.6429134584106899E-2</v>
      </c>
      <c r="C5188" s="1">
        <v>-2.6513468139893599E-2</v>
      </c>
      <c r="D5188" s="1">
        <v>8.6171865476638802E-3</v>
      </c>
      <c r="E5188">
        <f t="shared" si="120"/>
        <v>1.99156664442133E-2</v>
      </c>
      <c r="K5188" s="1">
        <v>-4.6429134584106899E-2</v>
      </c>
      <c r="P5188" s="1">
        <v>-5.7507918548466902E-2</v>
      </c>
      <c r="Q5188" s="1">
        <v>2.7846636334788601E-2</v>
      </c>
      <c r="R5188">
        <f t="shared" si="119"/>
        <v>1.1078783964360003E-2</v>
      </c>
    </row>
    <row r="5189" spans="1:18" hidden="1" x14ac:dyDescent="0.2">
      <c r="A5189" s="1">
        <v>-4.6429134522939397E-2</v>
      </c>
      <c r="C5189" s="1">
        <v>-5.0374856890265801E-2</v>
      </c>
      <c r="D5189" s="1">
        <v>1.0680435088689001E-2</v>
      </c>
      <c r="E5189">
        <f t="shared" si="120"/>
        <v>3.9457223673264041E-3</v>
      </c>
      <c r="K5189" s="1">
        <v>-4.6429134522939397E-2</v>
      </c>
      <c r="P5189" s="1">
        <v>-4.4094861582213998E-2</v>
      </c>
      <c r="Q5189" s="1">
        <v>1.74297659147103E-2</v>
      </c>
      <c r="R5189">
        <f t="shared" si="119"/>
        <v>2.3342729407253987E-3</v>
      </c>
    </row>
    <row r="5190" spans="1:18" hidden="1" x14ac:dyDescent="0.2">
      <c r="A5190" s="1">
        <v>1.56052268310715E-2</v>
      </c>
      <c r="C5190" s="1">
        <v>4.4320021230526002E-2</v>
      </c>
      <c r="D5190" s="1">
        <v>1.0402590426408899E-2</v>
      </c>
      <c r="E5190">
        <f t="shared" si="120"/>
        <v>2.8714794399454503E-2</v>
      </c>
      <c r="K5190" s="1">
        <v>1.56052268310715E-2</v>
      </c>
      <c r="P5190" s="1">
        <v>2.0111081107715499E-2</v>
      </c>
      <c r="Q5190" s="1">
        <v>1.3832971895537401E-2</v>
      </c>
      <c r="R5190">
        <f t="shared" si="119"/>
        <v>4.5058542766439995E-3</v>
      </c>
    </row>
    <row r="5191" spans="1:18" hidden="1" x14ac:dyDescent="0.2">
      <c r="A5191" s="1">
        <v>-2.52176622305702E-2</v>
      </c>
      <c r="C5191" s="1">
        <v>-3.9775349641545402E-2</v>
      </c>
      <c r="D5191" s="1">
        <v>7.3021891081232202E-3</v>
      </c>
      <c r="E5191">
        <f t="shared" si="120"/>
        <v>1.4557687410975201E-2</v>
      </c>
      <c r="K5191" s="1">
        <v>-2.52176622305702E-2</v>
      </c>
      <c r="P5191" s="1">
        <v>-2.8030282706073301E-2</v>
      </c>
      <c r="Q5191" s="1">
        <v>1.1783714859458699E-2</v>
      </c>
      <c r="R5191">
        <f t="shared" si="119"/>
        <v>2.8126204755031005E-3</v>
      </c>
    </row>
    <row r="5192" spans="1:18" hidden="1" x14ac:dyDescent="0.2">
      <c r="A5192" s="1">
        <v>-1.9257575250203399E-2</v>
      </c>
      <c r="C5192" s="1">
        <v>-1.29963495644596E-3</v>
      </c>
      <c r="D5192" s="1">
        <v>3.6914811893587101E-3</v>
      </c>
      <c r="E5192">
        <f t="shared" si="120"/>
        <v>1.7957940293757437E-2</v>
      </c>
      <c r="K5192" s="1">
        <v>-1.9257575250203399E-2</v>
      </c>
      <c r="P5192" s="1">
        <v>-1.3520552366417801E-2</v>
      </c>
      <c r="Q5192" s="1">
        <v>4.4820844782309903E-3</v>
      </c>
      <c r="R5192">
        <f t="shared" si="119"/>
        <v>5.7370228837855981E-3</v>
      </c>
    </row>
    <row r="5193" spans="1:18" hidden="1" x14ac:dyDescent="0.2">
      <c r="A5193" s="1">
        <v>-2.8638284608837401E-2</v>
      </c>
      <c r="C5193" s="1">
        <v>-1.3614379259203601E-2</v>
      </c>
      <c r="D5193" s="1">
        <v>7.26163667337944E-3</v>
      </c>
      <c r="E5193">
        <f t="shared" si="120"/>
        <v>1.50239053496338E-2</v>
      </c>
      <c r="K5193" s="1">
        <v>-2.8638284608837401E-2</v>
      </c>
      <c r="P5193" s="1">
        <v>-3.6909593043524903E-2</v>
      </c>
      <c r="Q5193" s="1">
        <v>1.3692942713404601E-2</v>
      </c>
      <c r="R5193">
        <f t="shared" si="119"/>
        <v>8.2713084346875028E-3</v>
      </c>
    </row>
    <row r="5194" spans="1:18" hidden="1" x14ac:dyDescent="0.2">
      <c r="A5194" s="1">
        <v>1.4657100998264901E-2</v>
      </c>
      <c r="C5194" s="1">
        <v>2.42438150834863E-2</v>
      </c>
      <c r="D5194" s="1">
        <v>2.51125639890315E-3</v>
      </c>
      <c r="E5194">
        <f t="shared" si="120"/>
        <v>9.586714085221399E-3</v>
      </c>
      <c r="K5194" s="1">
        <v>1.4657100998264901E-2</v>
      </c>
      <c r="P5194" s="1">
        <v>2.7938629524330599E-2</v>
      </c>
      <c r="Q5194" s="1">
        <v>2.0859007872900199E-2</v>
      </c>
      <c r="R5194">
        <f t="shared" si="119"/>
        <v>1.3281528526065699E-2</v>
      </c>
    </row>
    <row r="5195" spans="1:18" hidden="1" x14ac:dyDescent="0.2">
      <c r="A5195" s="1">
        <v>1.0023049683145499E-2</v>
      </c>
      <c r="C5195" s="1">
        <v>-1.2625496384386399E-2</v>
      </c>
      <c r="D5195" s="1">
        <v>1.6419141467552599E-2</v>
      </c>
      <c r="E5195">
        <f t="shared" si="120"/>
        <v>2.2648546067531899E-2</v>
      </c>
      <c r="K5195" s="1">
        <v>1.0023049683145499E-2</v>
      </c>
      <c r="P5195" s="1">
        <v>8.3764254246366607E-3</v>
      </c>
      <c r="Q5195" s="1">
        <v>7.0340257474893501E-3</v>
      </c>
      <c r="R5195">
        <f t="shared" si="119"/>
        <v>1.6466242585088386E-3</v>
      </c>
    </row>
    <row r="5196" spans="1:18" hidden="1" x14ac:dyDescent="0.2">
      <c r="A5196" s="1">
        <v>1.8742065222908201E-2</v>
      </c>
      <c r="C5196" s="1">
        <v>1.0792853729248699E-2</v>
      </c>
      <c r="D5196" s="1">
        <v>6.9788585984298501E-3</v>
      </c>
      <c r="E5196">
        <f t="shared" si="120"/>
        <v>7.9492114936595016E-3</v>
      </c>
      <c r="K5196" s="1">
        <v>1.8742065222908201E-2</v>
      </c>
      <c r="P5196" s="1">
        <v>1.4079042663275401E-3</v>
      </c>
      <c r="Q5196" s="1">
        <v>7.0733081933603299E-3</v>
      </c>
      <c r="R5196">
        <f t="shared" si="119"/>
        <v>1.733416095658066E-2</v>
      </c>
    </row>
    <row r="5197" spans="1:18" hidden="1" x14ac:dyDescent="0.2">
      <c r="A5197" s="1">
        <v>0</v>
      </c>
      <c r="C5197">
        <v>0</v>
      </c>
      <c r="D5197">
        <v>0</v>
      </c>
      <c r="E5197">
        <f t="shared" si="120"/>
        <v>0</v>
      </c>
      <c r="K5197" s="1">
        <v>0</v>
      </c>
      <c r="P5197">
        <v>0</v>
      </c>
      <c r="Q5197">
        <v>0</v>
      </c>
      <c r="R5197">
        <f t="shared" si="119"/>
        <v>0</v>
      </c>
    </row>
    <row r="5198" spans="1:18" hidden="1" x14ac:dyDescent="0.2">
      <c r="A5198" s="1">
        <v>0</v>
      </c>
      <c r="C5198">
        <v>0</v>
      </c>
      <c r="D5198">
        <v>0</v>
      </c>
      <c r="E5198">
        <f t="shared" si="120"/>
        <v>0</v>
      </c>
      <c r="K5198" s="1">
        <v>0</v>
      </c>
      <c r="P5198">
        <v>0</v>
      </c>
      <c r="Q5198">
        <v>0</v>
      </c>
      <c r="R5198">
        <f t="shared" si="119"/>
        <v>0</v>
      </c>
    </row>
    <row r="5199" spans="1:18" hidden="1" x14ac:dyDescent="0.2">
      <c r="A5199" s="1">
        <v>0</v>
      </c>
      <c r="C5199">
        <v>0</v>
      </c>
      <c r="D5199">
        <v>0</v>
      </c>
      <c r="E5199">
        <f t="shared" si="120"/>
        <v>0</v>
      </c>
      <c r="K5199" s="1">
        <v>0</v>
      </c>
      <c r="P5199">
        <v>0</v>
      </c>
      <c r="Q5199">
        <v>0</v>
      </c>
      <c r="R5199">
        <f t="shared" si="119"/>
        <v>0</v>
      </c>
    </row>
    <row r="5200" spans="1:18" hidden="1" x14ac:dyDescent="0.2">
      <c r="A5200" s="1">
        <v>0</v>
      </c>
      <c r="C5200">
        <v>0</v>
      </c>
      <c r="D5200">
        <v>0</v>
      </c>
      <c r="E5200">
        <f t="shared" si="120"/>
        <v>0</v>
      </c>
      <c r="K5200" s="1">
        <v>0</v>
      </c>
      <c r="P5200">
        <v>0</v>
      </c>
      <c r="Q5200">
        <v>0</v>
      </c>
      <c r="R5200">
        <f t="shared" si="119"/>
        <v>0</v>
      </c>
    </row>
    <row r="5201" spans="1:18" hidden="1" x14ac:dyDescent="0.2">
      <c r="A5201" s="1">
        <v>0</v>
      </c>
      <c r="C5201">
        <v>0</v>
      </c>
      <c r="D5201">
        <v>0</v>
      </c>
      <c r="E5201">
        <f t="shared" si="120"/>
        <v>0</v>
      </c>
      <c r="K5201" s="1">
        <v>0</v>
      </c>
      <c r="P5201">
        <v>0</v>
      </c>
      <c r="Q5201">
        <v>0</v>
      </c>
      <c r="R5201">
        <f t="shared" si="119"/>
        <v>0</v>
      </c>
    </row>
    <row r="5202" spans="1:18" hidden="1" x14ac:dyDescent="0.2">
      <c r="A5202" s="1">
        <v>0</v>
      </c>
      <c r="C5202">
        <v>0</v>
      </c>
      <c r="D5202">
        <v>0</v>
      </c>
      <c r="E5202">
        <f t="shared" si="120"/>
        <v>0</v>
      </c>
      <c r="K5202" s="1">
        <v>0</v>
      </c>
      <c r="P5202">
        <v>0</v>
      </c>
      <c r="Q5202">
        <v>0</v>
      </c>
      <c r="R5202">
        <f t="shared" si="119"/>
        <v>0</v>
      </c>
    </row>
    <row r="5203" spans="1:18" hidden="1" x14ac:dyDescent="0.2">
      <c r="A5203" s="1">
        <v>0</v>
      </c>
      <c r="C5203">
        <v>0</v>
      </c>
      <c r="D5203">
        <v>0</v>
      </c>
      <c r="E5203">
        <f t="shared" si="120"/>
        <v>0</v>
      </c>
      <c r="K5203" s="1">
        <v>0</v>
      </c>
      <c r="P5203">
        <v>0</v>
      </c>
      <c r="Q5203">
        <v>0</v>
      </c>
      <c r="R5203">
        <f t="shared" si="119"/>
        <v>0</v>
      </c>
    </row>
    <row r="5204" spans="1:18" hidden="1" x14ac:dyDescent="0.2">
      <c r="A5204" s="1">
        <v>0</v>
      </c>
      <c r="C5204">
        <v>0</v>
      </c>
      <c r="D5204">
        <v>0</v>
      </c>
      <c r="E5204">
        <f t="shared" si="120"/>
        <v>0</v>
      </c>
      <c r="K5204" s="1">
        <v>0</v>
      </c>
      <c r="P5204">
        <v>0</v>
      </c>
      <c r="Q5204">
        <v>0</v>
      </c>
      <c r="R5204">
        <f t="shared" si="119"/>
        <v>0</v>
      </c>
    </row>
    <row r="5205" spans="1:18" hidden="1" x14ac:dyDescent="0.2">
      <c r="A5205" s="1">
        <v>0</v>
      </c>
      <c r="C5205">
        <v>0</v>
      </c>
      <c r="D5205">
        <v>0</v>
      </c>
      <c r="E5205">
        <f t="shared" si="120"/>
        <v>0</v>
      </c>
      <c r="K5205" s="1">
        <v>0</v>
      </c>
      <c r="P5205">
        <v>0</v>
      </c>
      <c r="Q5205">
        <v>0</v>
      </c>
      <c r="R5205">
        <f t="shared" si="119"/>
        <v>0</v>
      </c>
    </row>
    <row r="5206" spans="1:18" hidden="1" x14ac:dyDescent="0.2">
      <c r="A5206" s="1">
        <v>0</v>
      </c>
      <c r="C5206">
        <v>0</v>
      </c>
      <c r="D5206">
        <v>0</v>
      </c>
      <c r="E5206">
        <f t="shared" si="120"/>
        <v>0</v>
      </c>
      <c r="K5206" s="1">
        <v>0</v>
      </c>
      <c r="P5206">
        <v>0</v>
      </c>
      <c r="Q5206">
        <v>0</v>
      </c>
      <c r="R5206">
        <f t="shared" si="119"/>
        <v>0</v>
      </c>
    </row>
    <row r="5207" spans="1:18" hidden="1" x14ac:dyDescent="0.2">
      <c r="A5207" s="1">
        <v>0</v>
      </c>
      <c r="C5207">
        <v>0</v>
      </c>
      <c r="D5207">
        <v>0</v>
      </c>
      <c r="E5207">
        <f t="shared" si="120"/>
        <v>0</v>
      </c>
      <c r="K5207" s="1">
        <v>0</v>
      </c>
      <c r="P5207">
        <v>0</v>
      </c>
      <c r="Q5207">
        <v>0</v>
      </c>
      <c r="R5207">
        <f t="shared" si="119"/>
        <v>0</v>
      </c>
    </row>
    <row r="5208" spans="1:18" hidden="1" x14ac:dyDescent="0.2">
      <c r="A5208" s="1">
        <v>0</v>
      </c>
      <c r="C5208">
        <v>0</v>
      </c>
      <c r="D5208">
        <v>0</v>
      </c>
      <c r="E5208">
        <f t="shared" si="120"/>
        <v>0</v>
      </c>
      <c r="K5208" s="1">
        <v>0</v>
      </c>
      <c r="P5208">
        <v>0</v>
      </c>
      <c r="Q5208">
        <v>0</v>
      </c>
      <c r="R5208">
        <f t="shared" si="119"/>
        <v>0</v>
      </c>
    </row>
    <row r="5209" spans="1:18" hidden="1" x14ac:dyDescent="0.2">
      <c r="A5209" s="1">
        <v>0</v>
      </c>
      <c r="C5209">
        <v>0</v>
      </c>
      <c r="D5209">
        <v>0</v>
      </c>
      <c r="E5209">
        <f t="shared" si="120"/>
        <v>0</v>
      </c>
      <c r="K5209" s="1">
        <v>0</v>
      </c>
      <c r="P5209">
        <v>0</v>
      </c>
      <c r="Q5209">
        <v>0</v>
      </c>
      <c r="R5209">
        <f t="shared" si="119"/>
        <v>0</v>
      </c>
    </row>
    <row r="5210" spans="1:18" hidden="1" x14ac:dyDescent="0.2">
      <c r="A5210" s="1">
        <v>0</v>
      </c>
      <c r="C5210">
        <v>0</v>
      </c>
      <c r="D5210">
        <v>0</v>
      </c>
      <c r="E5210">
        <f t="shared" si="120"/>
        <v>0</v>
      </c>
      <c r="K5210" s="1">
        <v>0</v>
      </c>
      <c r="P5210">
        <v>0</v>
      </c>
      <c r="Q5210">
        <v>0</v>
      </c>
      <c r="R5210">
        <f t="shared" si="119"/>
        <v>0</v>
      </c>
    </row>
    <row r="5211" spans="1:18" hidden="1" x14ac:dyDescent="0.2">
      <c r="A5211" s="1">
        <v>0</v>
      </c>
      <c r="C5211">
        <v>0</v>
      </c>
      <c r="D5211">
        <v>0</v>
      </c>
      <c r="E5211">
        <f t="shared" si="120"/>
        <v>0</v>
      </c>
      <c r="K5211" s="1">
        <v>0</v>
      </c>
      <c r="P5211">
        <v>0</v>
      </c>
      <c r="Q5211">
        <v>0</v>
      </c>
      <c r="R5211">
        <f t="shared" si="119"/>
        <v>0</v>
      </c>
    </row>
    <row r="5212" spans="1:18" hidden="1" x14ac:dyDescent="0.2">
      <c r="A5212" s="1">
        <v>0</v>
      </c>
      <c r="C5212">
        <v>0</v>
      </c>
      <c r="D5212">
        <v>0</v>
      </c>
      <c r="E5212">
        <f t="shared" si="120"/>
        <v>0</v>
      </c>
      <c r="K5212" s="1">
        <v>0</v>
      </c>
      <c r="P5212">
        <v>0</v>
      </c>
      <c r="Q5212">
        <v>0</v>
      </c>
      <c r="R5212">
        <f t="shared" si="119"/>
        <v>0</v>
      </c>
    </row>
    <row r="5213" spans="1:18" hidden="1" x14ac:dyDescent="0.2">
      <c r="A5213" s="1">
        <v>3.0311219971981201E-2</v>
      </c>
      <c r="C5213" s="1">
        <v>3.30397198537331E-2</v>
      </c>
      <c r="D5213" s="1">
        <v>1.21551820833485E-2</v>
      </c>
      <c r="E5213">
        <f t="shared" si="120"/>
        <v>2.7284998817518995E-3</v>
      </c>
      <c r="K5213" s="1">
        <v>3.0311219971981201E-2</v>
      </c>
      <c r="P5213" s="1">
        <v>6.57246364250308E-3</v>
      </c>
      <c r="Q5213" s="1">
        <v>2.1117978887829601E-2</v>
      </c>
      <c r="R5213">
        <f t="shared" ref="R5213:R5276" si="121">ABS(P5213-A5213)</f>
        <v>2.3738756329478122E-2</v>
      </c>
    </row>
    <row r="5214" spans="1:18" hidden="1" x14ac:dyDescent="0.2">
      <c r="A5214">
        <v>0.160633014509306</v>
      </c>
      <c r="C5214">
        <v>0.136677878261243</v>
      </c>
      <c r="D5214" s="1">
        <v>5.2322150368260397E-3</v>
      </c>
      <c r="E5214">
        <f t="shared" ref="E5214:E5277" si="122">ABS(C5214-A4185)</f>
        <v>2.3955136248063003E-2</v>
      </c>
      <c r="K5214">
        <v>0.160633014509306</v>
      </c>
      <c r="P5214">
        <v>0.14679924959212601</v>
      </c>
      <c r="Q5214" s="1">
        <v>1.0377476542824801E-2</v>
      </c>
      <c r="R5214">
        <f t="shared" si="121"/>
        <v>1.3833764917179997E-2</v>
      </c>
    </row>
    <row r="5215" spans="1:18" hidden="1" x14ac:dyDescent="0.2">
      <c r="A5215">
        <v>0.43458962949813101</v>
      </c>
      <c r="C5215">
        <v>0.42776160063385799</v>
      </c>
      <c r="D5215" s="1">
        <v>8.8295406004092192E-3</v>
      </c>
      <c r="E5215">
        <f t="shared" si="122"/>
        <v>6.828028864273028E-3</v>
      </c>
      <c r="K5215">
        <v>0.43458962949813101</v>
      </c>
      <c r="P5215">
        <v>0.43255581050506198</v>
      </c>
      <c r="Q5215" s="1">
        <v>9.0616929624996907E-3</v>
      </c>
      <c r="R5215">
        <f t="shared" si="121"/>
        <v>2.0338189930690365E-3</v>
      </c>
    </row>
    <row r="5216" spans="1:18" hidden="1" x14ac:dyDescent="0.2">
      <c r="A5216">
        <v>0.16902895645166</v>
      </c>
      <c r="C5216">
        <v>0.182799398233635</v>
      </c>
      <c r="D5216" s="1">
        <v>7.7175437282532003E-3</v>
      </c>
      <c r="E5216">
        <f t="shared" si="122"/>
        <v>1.3770441781975007E-2</v>
      </c>
      <c r="K5216">
        <v>0.16902895645166</v>
      </c>
      <c r="P5216">
        <v>0.18095684765796699</v>
      </c>
      <c r="Q5216" s="1">
        <v>1.11400596281159E-2</v>
      </c>
      <c r="R5216">
        <f t="shared" si="121"/>
        <v>1.1927891206306995E-2</v>
      </c>
    </row>
    <row r="5217" spans="1:18" hidden="1" x14ac:dyDescent="0.2">
      <c r="A5217" s="1">
        <v>-4.6429134009498003E-2</v>
      </c>
      <c r="C5217" s="1">
        <v>-7.8075859931171802E-3</v>
      </c>
      <c r="D5217" s="1">
        <v>1.22280877591618E-2</v>
      </c>
      <c r="E5217">
        <f t="shared" si="122"/>
        <v>3.8621548016380826E-2</v>
      </c>
      <c r="K5217" s="1">
        <v>-4.6429134009498003E-2</v>
      </c>
      <c r="P5217" s="1">
        <v>-5.23451560976484E-2</v>
      </c>
      <c r="Q5217" s="1">
        <v>2.4144213299108298E-2</v>
      </c>
      <c r="R5217">
        <f t="shared" si="121"/>
        <v>5.9160220881503967E-3</v>
      </c>
    </row>
    <row r="5218" spans="1:18" hidden="1" x14ac:dyDescent="0.2">
      <c r="A5218" s="1">
        <v>5.2476429782067997E-3</v>
      </c>
      <c r="C5218" s="1">
        <v>8.7371097678683209E-3</v>
      </c>
      <c r="D5218" s="1">
        <v>7.4837161083402999E-3</v>
      </c>
      <c r="E5218">
        <f t="shared" si="122"/>
        <v>3.4894667896615212E-3</v>
      </c>
      <c r="K5218" s="1">
        <v>5.2476429782067997E-3</v>
      </c>
      <c r="P5218" s="1">
        <v>-2.6205597403814899E-4</v>
      </c>
      <c r="Q5218" s="1">
        <v>1.2131295992195101E-2</v>
      </c>
      <c r="R5218">
        <f t="shared" si="121"/>
        <v>5.5096989522449491E-3</v>
      </c>
    </row>
    <row r="5219" spans="1:18" hidden="1" x14ac:dyDescent="0.2">
      <c r="A5219">
        <v>0.130704853549929</v>
      </c>
      <c r="C5219">
        <v>0.15548290741287399</v>
      </c>
      <c r="D5219" s="1">
        <v>9.6592916402294705E-3</v>
      </c>
      <c r="E5219">
        <f t="shared" si="122"/>
        <v>2.4778053862944988E-2</v>
      </c>
      <c r="K5219">
        <v>0.130704853549929</v>
      </c>
      <c r="P5219">
        <v>0.12899952328277101</v>
      </c>
      <c r="Q5219" s="1">
        <v>4.51043197203052E-3</v>
      </c>
      <c r="R5219">
        <f t="shared" si="121"/>
        <v>1.7053302671579951E-3</v>
      </c>
    </row>
    <row r="5220" spans="1:18" hidden="1" x14ac:dyDescent="0.2">
      <c r="A5220" s="1">
        <v>3.1359342297202303E-2</v>
      </c>
      <c r="C5220" s="1">
        <v>1.7654203770109201E-3</v>
      </c>
      <c r="D5220" s="1">
        <v>1.0677472912538399E-2</v>
      </c>
      <c r="E5220">
        <f t="shared" si="122"/>
        <v>2.9593921920191384E-2</v>
      </c>
      <c r="K5220" s="1">
        <v>3.1359342297202303E-2</v>
      </c>
      <c r="P5220" s="1">
        <v>3.3808202262951302E-2</v>
      </c>
      <c r="Q5220" s="1">
        <v>2.2891096335558902E-3</v>
      </c>
      <c r="R5220">
        <f t="shared" si="121"/>
        <v>2.4488599657489993E-3</v>
      </c>
    </row>
    <row r="5221" spans="1:18" hidden="1" x14ac:dyDescent="0.2">
      <c r="A5221" s="1">
        <v>-1.9257596306106999E-2</v>
      </c>
      <c r="C5221" s="1">
        <v>-3.57030610744654E-2</v>
      </c>
      <c r="D5221" s="1">
        <v>1.6335987909529299E-2</v>
      </c>
      <c r="E5221">
        <f t="shared" si="122"/>
        <v>1.6445464768358401E-2</v>
      </c>
      <c r="K5221" s="1">
        <v>-1.9257596306106999E-2</v>
      </c>
      <c r="P5221" s="1">
        <v>-3.7502689398522401E-2</v>
      </c>
      <c r="Q5221" s="1">
        <v>1.44390071264056E-2</v>
      </c>
      <c r="R5221">
        <f t="shared" si="121"/>
        <v>1.8245093092415402E-2</v>
      </c>
    </row>
    <row r="5222" spans="1:18" hidden="1" x14ac:dyDescent="0.2">
      <c r="A5222" s="1">
        <v>-2.5217660744700401E-2</v>
      </c>
      <c r="C5222" s="1">
        <v>-4.81994272744522E-2</v>
      </c>
      <c r="D5222" s="1">
        <v>9.40747628841598E-3</v>
      </c>
      <c r="E5222">
        <f t="shared" si="122"/>
        <v>2.2981766529751799E-2</v>
      </c>
      <c r="K5222" s="1">
        <v>-2.5217660744700401E-2</v>
      </c>
      <c r="P5222" s="1">
        <v>-1.55340634789581E-2</v>
      </c>
      <c r="Q5222" s="1">
        <v>5.9899824791524803E-3</v>
      </c>
      <c r="R5222">
        <f t="shared" si="121"/>
        <v>9.6835972657423018E-3</v>
      </c>
    </row>
    <row r="5223" spans="1:18" hidden="1" x14ac:dyDescent="0.2">
      <c r="A5223" s="1">
        <v>1.56052193988633E-2</v>
      </c>
      <c r="C5223" s="1">
        <v>1.68777893429378E-2</v>
      </c>
      <c r="D5223" s="1">
        <v>1.18681546354799E-2</v>
      </c>
      <c r="E5223">
        <f t="shared" si="122"/>
        <v>1.2725699440745003E-3</v>
      </c>
      <c r="K5223" s="1">
        <v>1.56052193988633E-2</v>
      </c>
      <c r="P5223" s="1">
        <v>-4.03143548326728E-4</v>
      </c>
      <c r="Q5223" s="1">
        <v>1.5196009894618801E-2</v>
      </c>
      <c r="R5223">
        <f t="shared" si="121"/>
        <v>1.6008362947190029E-2</v>
      </c>
    </row>
    <row r="5224" spans="1:18" hidden="1" x14ac:dyDescent="0.2">
      <c r="A5224" s="1">
        <v>-4.6429133832605801E-2</v>
      </c>
      <c r="C5224" s="1">
        <v>-5.52884604004849E-2</v>
      </c>
      <c r="D5224" s="1">
        <v>8.2413358587585094E-3</v>
      </c>
      <c r="E5224">
        <f t="shared" si="122"/>
        <v>8.8593265678790986E-3</v>
      </c>
      <c r="K5224" s="1">
        <v>-4.6429133832605801E-2</v>
      </c>
      <c r="P5224" s="1">
        <v>-4.04989064477723E-2</v>
      </c>
      <c r="Q5224" s="1">
        <v>7.7587897592181999E-3</v>
      </c>
      <c r="R5224">
        <f t="shared" si="121"/>
        <v>5.9302273848335016E-3</v>
      </c>
    </row>
    <row r="5225" spans="1:18" hidden="1" x14ac:dyDescent="0.2">
      <c r="A5225" s="1">
        <v>1.8742064037602198E-2</v>
      </c>
      <c r="C5225" s="1">
        <v>4.09556792849637E-2</v>
      </c>
      <c r="D5225" s="1">
        <v>1.4247442278185699E-2</v>
      </c>
      <c r="E5225">
        <f t="shared" si="122"/>
        <v>2.2213615247361502E-2</v>
      </c>
      <c r="K5225" s="1">
        <v>1.8742064037602198E-2</v>
      </c>
      <c r="P5225" s="1">
        <v>4.0877617310463098E-2</v>
      </c>
      <c r="Q5225" s="1">
        <v>2.77922600844774E-2</v>
      </c>
      <c r="R5225">
        <f t="shared" si="121"/>
        <v>2.2135553272860899E-2</v>
      </c>
    </row>
    <row r="5226" spans="1:18" hidden="1" x14ac:dyDescent="0.2">
      <c r="A5226" s="1">
        <v>1.00230647547011E-2</v>
      </c>
      <c r="C5226" s="1">
        <v>5.4513556830420602E-3</v>
      </c>
      <c r="D5226" s="1">
        <v>8.3152499325207501E-3</v>
      </c>
      <c r="E5226">
        <f t="shared" si="122"/>
        <v>4.57170907165904E-3</v>
      </c>
      <c r="K5226" s="1">
        <v>1.00230647547011E-2</v>
      </c>
      <c r="P5226" s="1">
        <v>1.5216310365943E-2</v>
      </c>
      <c r="Q5226" s="1">
        <v>1.30780322730781E-2</v>
      </c>
      <c r="R5226">
        <f t="shared" si="121"/>
        <v>5.1932456112419E-3</v>
      </c>
    </row>
    <row r="5227" spans="1:18" hidden="1" x14ac:dyDescent="0.2">
      <c r="A5227" s="1">
        <v>1.46570998907354E-2</v>
      </c>
      <c r="C5227" s="1">
        <v>2.4001103294466499E-2</v>
      </c>
      <c r="D5227" s="1">
        <v>7.8951357654480896E-3</v>
      </c>
      <c r="E5227">
        <f t="shared" si="122"/>
        <v>9.3440034037310989E-3</v>
      </c>
      <c r="K5227" s="1">
        <v>1.46570998907354E-2</v>
      </c>
      <c r="P5227" s="1">
        <v>1.89668090687495E-2</v>
      </c>
      <c r="Q5227" s="1">
        <v>7.0151664769538503E-3</v>
      </c>
      <c r="R5227">
        <f t="shared" si="121"/>
        <v>4.3097091780141001E-3</v>
      </c>
    </row>
    <row r="5228" spans="1:18" hidden="1" x14ac:dyDescent="0.2">
      <c r="A5228" s="1">
        <v>-2.8638288068358601E-2</v>
      </c>
      <c r="C5228" s="1">
        <v>-2.2703246743724901E-2</v>
      </c>
      <c r="D5228" s="1">
        <v>9.0570399978297904E-3</v>
      </c>
      <c r="E5228">
        <f t="shared" si="122"/>
        <v>5.9350413246337004E-3</v>
      </c>
      <c r="K5228" s="1">
        <v>-2.8638288068358601E-2</v>
      </c>
      <c r="P5228" s="1">
        <v>-2.9882950783260899E-2</v>
      </c>
      <c r="Q5228" s="1">
        <v>2.1433440593785599E-2</v>
      </c>
      <c r="R5228">
        <f t="shared" si="121"/>
        <v>1.2446627149022976E-3</v>
      </c>
    </row>
    <row r="5229" spans="1:18" hidden="1" x14ac:dyDescent="0.2">
      <c r="A5229" s="1">
        <v>0</v>
      </c>
      <c r="C5229">
        <v>0</v>
      </c>
      <c r="D5229">
        <v>0</v>
      </c>
      <c r="E5229">
        <f t="shared" si="122"/>
        <v>0</v>
      </c>
      <c r="K5229" s="1">
        <v>0</v>
      </c>
      <c r="P5229">
        <v>0</v>
      </c>
      <c r="Q5229">
        <v>0</v>
      </c>
      <c r="R5229">
        <f t="shared" si="121"/>
        <v>0</v>
      </c>
    </row>
    <row r="5230" spans="1:18" hidden="1" x14ac:dyDescent="0.2">
      <c r="A5230" s="1">
        <v>0</v>
      </c>
      <c r="C5230">
        <v>0</v>
      </c>
      <c r="D5230">
        <v>0</v>
      </c>
      <c r="E5230">
        <f t="shared" si="122"/>
        <v>0</v>
      </c>
      <c r="K5230" s="1">
        <v>0</v>
      </c>
      <c r="P5230">
        <v>0</v>
      </c>
      <c r="Q5230">
        <v>0</v>
      </c>
      <c r="R5230">
        <f t="shared" si="121"/>
        <v>0</v>
      </c>
    </row>
    <row r="5231" spans="1:18" hidden="1" x14ac:dyDescent="0.2">
      <c r="A5231" s="1">
        <v>0</v>
      </c>
      <c r="C5231">
        <v>0</v>
      </c>
      <c r="D5231">
        <v>0</v>
      </c>
      <c r="E5231">
        <f t="shared" si="122"/>
        <v>0</v>
      </c>
      <c r="K5231" s="1">
        <v>0</v>
      </c>
      <c r="P5231">
        <v>0</v>
      </c>
      <c r="Q5231">
        <v>0</v>
      </c>
      <c r="R5231">
        <f t="shared" si="121"/>
        <v>0</v>
      </c>
    </row>
    <row r="5232" spans="1:18" hidden="1" x14ac:dyDescent="0.2">
      <c r="A5232" s="1">
        <v>0</v>
      </c>
      <c r="C5232">
        <v>0</v>
      </c>
      <c r="D5232">
        <v>0</v>
      </c>
      <c r="E5232">
        <f t="shared" si="122"/>
        <v>0</v>
      </c>
      <c r="K5232" s="1">
        <v>0</v>
      </c>
      <c r="P5232">
        <v>0</v>
      </c>
      <c r="Q5232">
        <v>0</v>
      </c>
      <c r="R5232">
        <f t="shared" si="121"/>
        <v>0</v>
      </c>
    </row>
    <row r="5233" spans="1:18" hidden="1" x14ac:dyDescent="0.2">
      <c r="A5233" s="1">
        <v>0</v>
      </c>
      <c r="C5233">
        <v>0</v>
      </c>
      <c r="D5233">
        <v>0</v>
      </c>
      <c r="E5233">
        <f t="shared" si="122"/>
        <v>0</v>
      </c>
      <c r="K5233" s="1">
        <v>0</v>
      </c>
      <c r="P5233">
        <v>0</v>
      </c>
      <c r="Q5233">
        <v>0</v>
      </c>
      <c r="R5233">
        <f t="shared" si="121"/>
        <v>0</v>
      </c>
    </row>
    <row r="5234" spans="1:18" hidden="1" x14ac:dyDescent="0.2">
      <c r="A5234" s="1">
        <v>0</v>
      </c>
      <c r="C5234">
        <v>0</v>
      </c>
      <c r="D5234">
        <v>0</v>
      </c>
      <c r="E5234">
        <f t="shared" si="122"/>
        <v>0</v>
      </c>
      <c r="K5234" s="1">
        <v>0</v>
      </c>
      <c r="P5234">
        <v>0</v>
      </c>
      <c r="Q5234">
        <v>0</v>
      </c>
      <c r="R5234">
        <f t="shared" si="121"/>
        <v>0</v>
      </c>
    </row>
    <row r="5235" spans="1:18" hidden="1" x14ac:dyDescent="0.2">
      <c r="A5235" s="1">
        <v>0</v>
      </c>
      <c r="C5235">
        <v>0</v>
      </c>
      <c r="D5235">
        <v>0</v>
      </c>
      <c r="E5235">
        <f t="shared" si="122"/>
        <v>0</v>
      </c>
      <c r="K5235" s="1">
        <v>0</v>
      </c>
      <c r="P5235">
        <v>0</v>
      </c>
      <c r="Q5235">
        <v>0</v>
      </c>
      <c r="R5235">
        <f t="shared" si="121"/>
        <v>0</v>
      </c>
    </row>
    <row r="5236" spans="1:18" hidden="1" x14ac:dyDescent="0.2">
      <c r="A5236" s="1">
        <v>0</v>
      </c>
      <c r="C5236">
        <v>0</v>
      </c>
      <c r="D5236">
        <v>0</v>
      </c>
      <c r="E5236">
        <f t="shared" si="122"/>
        <v>0</v>
      </c>
      <c r="K5236" s="1">
        <v>0</v>
      </c>
      <c r="P5236">
        <v>0</v>
      </c>
      <c r="Q5236">
        <v>0</v>
      </c>
      <c r="R5236">
        <f t="shared" si="121"/>
        <v>0</v>
      </c>
    </row>
    <row r="5237" spans="1:18" hidden="1" x14ac:dyDescent="0.2">
      <c r="A5237" s="1">
        <v>0</v>
      </c>
      <c r="C5237">
        <v>0</v>
      </c>
      <c r="D5237">
        <v>0</v>
      </c>
      <c r="E5237">
        <f t="shared" si="122"/>
        <v>0</v>
      </c>
      <c r="K5237" s="1">
        <v>0</v>
      </c>
      <c r="P5237">
        <v>0</v>
      </c>
      <c r="Q5237">
        <v>0</v>
      </c>
      <c r="R5237">
        <f t="shared" si="121"/>
        <v>0</v>
      </c>
    </row>
    <row r="5238" spans="1:18" hidden="1" x14ac:dyDescent="0.2">
      <c r="A5238" s="1">
        <v>0</v>
      </c>
      <c r="C5238">
        <v>0</v>
      </c>
      <c r="D5238">
        <v>0</v>
      </c>
      <c r="E5238">
        <f t="shared" si="122"/>
        <v>0</v>
      </c>
      <c r="K5238" s="1">
        <v>0</v>
      </c>
      <c r="P5238">
        <v>0</v>
      </c>
      <c r="Q5238">
        <v>0</v>
      </c>
      <c r="R5238">
        <f t="shared" si="121"/>
        <v>0</v>
      </c>
    </row>
    <row r="5239" spans="1:18" hidden="1" x14ac:dyDescent="0.2">
      <c r="A5239" s="1">
        <v>0</v>
      </c>
      <c r="C5239">
        <v>0</v>
      </c>
      <c r="D5239">
        <v>0</v>
      </c>
      <c r="E5239">
        <f t="shared" si="122"/>
        <v>0</v>
      </c>
      <c r="K5239" s="1">
        <v>0</v>
      </c>
      <c r="P5239">
        <v>0</v>
      </c>
      <c r="Q5239">
        <v>0</v>
      </c>
      <c r="R5239">
        <f t="shared" si="121"/>
        <v>0</v>
      </c>
    </row>
    <row r="5240" spans="1:18" hidden="1" x14ac:dyDescent="0.2">
      <c r="A5240" s="1">
        <v>0</v>
      </c>
      <c r="C5240">
        <v>0</v>
      </c>
      <c r="D5240">
        <v>0</v>
      </c>
      <c r="E5240">
        <f t="shared" si="122"/>
        <v>0</v>
      </c>
      <c r="K5240" s="1">
        <v>0</v>
      </c>
      <c r="P5240">
        <v>0</v>
      </c>
      <c r="Q5240">
        <v>0</v>
      </c>
      <c r="R5240">
        <f t="shared" si="121"/>
        <v>0</v>
      </c>
    </row>
    <row r="5241" spans="1:18" hidden="1" x14ac:dyDescent="0.2">
      <c r="A5241" s="1">
        <v>0</v>
      </c>
      <c r="C5241">
        <v>0</v>
      </c>
      <c r="D5241">
        <v>0</v>
      </c>
      <c r="E5241">
        <f t="shared" si="122"/>
        <v>0</v>
      </c>
      <c r="K5241" s="1">
        <v>0</v>
      </c>
      <c r="P5241">
        <v>0</v>
      </c>
      <c r="Q5241">
        <v>0</v>
      </c>
      <c r="R5241">
        <f t="shared" si="121"/>
        <v>0</v>
      </c>
    </row>
    <row r="5242" spans="1:18" hidden="1" x14ac:dyDescent="0.2">
      <c r="A5242" s="1">
        <v>0</v>
      </c>
      <c r="C5242">
        <v>0</v>
      </c>
      <c r="D5242">
        <v>0</v>
      </c>
      <c r="E5242">
        <f t="shared" si="122"/>
        <v>0</v>
      </c>
      <c r="K5242" s="1">
        <v>0</v>
      </c>
      <c r="P5242">
        <v>0</v>
      </c>
      <c r="Q5242">
        <v>0</v>
      </c>
      <c r="R5242">
        <f t="shared" si="121"/>
        <v>0</v>
      </c>
    </row>
    <row r="5243" spans="1:18" hidden="1" x14ac:dyDescent="0.2">
      <c r="A5243" s="1">
        <v>0</v>
      </c>
      <c r="C5243">
        <v>0</v>
      </c>
      <c r="D5243">
        <v>0</v>
      </c>
      <c r="E5243">
        <f t="shared" si="122"/>
        <v>0</v>
      </c>
      <c r="K5243" s="1">
        <v>0</v>
      </c>
      <c r="P5243">
        <v>0</v>
      </c>
      <c r="Q5243">
        <v>0</v>
      </c>
      <c r="R5243">
        <f t="shared" si="121"/>
        <v>0</v>
      </c>
    </row>
    <row r="5244" spans="1:18" hidden="1" x14ac:dyDescent="0.2">
      <c r="A5244" s="1">
        <v>0</v>
      </c>
      <c r="C5244">
        <v>0</v>
      </c>
      <c r="D5244">
        <v>0</v>
      </c>
      <c r="E5244">
        <f t="shared" si="122"/>
        <v>0</v>
      </c>
      <c r="K5244" s="1">
        <v>0</v>
      </c>
      <c r="P5244">
        <v>0</v>
      </c>
      <c r="Q5244">
        <v>0</v>
      </c>
      <c r="R5244">
        <f t="shared" si="121"/>
        <v>0</v>
      </c>
    </row>
    <row r="5245" spans="1:18" hidden="1" x14ac:dyDescent="0.2">
      <c r="A5245" s="1">
        <v>-7.9721263735585603E-3</v>
      </c>
      <c r="C5245" s="1">
        <v>-1.0020567087549901E-2</v>
      </c>
      <c r="D5245" s="1">
        <v>7.0963911286184896E-3</v>
      </c>
      <c r="E5245">
        <f t="shared" si="122"/>
        <v>2.0484407139913403E-3</v>
      </c>
      <c r="K5245" s="1">
        <v>-7.9721263735585603E-3</v>
      </c>
      <c r="P5245" s="1">
        <v>-6.2517560359174103E-3</v>
      </c>
      <c r="Q5245" s="1">
        <v>1.08634430069851E-2</v>
      </c>
      <c r="R5245">
        <f t="shared" si="121"/>
        <v>1.72037033764115E-3</v>
      </c>
    </row>
    <row r="5246" spans="1:18" hidden="1" x14ac:dyDescent="0.2">
      <c r="A5246" s="1">
        <v>3.0311217258134501E-2</v>
      </c>
      <c r="C5246" s="1">
        <v>1.5510702915989801E-2</v>
      </c>
      <c r="D5246" s="1">
        <v>6.8613936077653401E-3</v>
      </c>
      <c r="E5246">
        <f t="shared" si="122"/>
        <v>1.48005143421447E-2</v>
      </c>
      <c r="K5246" s="1">
        <v>3.0311217258134501E-2</v>
      </c>
      <c r="P5246" s="1">
        <v>3.0085396103144299E-2</v>
      </c>
      <c r="Q5246" s="1">
        <v>1.28102121675086E-2</v>
      </c>
      <c r="R5246">
        <f t="shared" si="121"/>
        <v>2.2582115499020228E-4</v>
      </c>
    </row>
    <row r="5247" spans="1:18" hidden="1" x14ac:dyDescent="0.2">
      <c r="A5247">
        <v>0.16902895645166</v>
      </c>
      <c r="C5247">
        <v>0.16535747307765999</v>
      </c>
      <c r="D5247" s="1">
        <v>6.2246306751130402E-3</v>
      </c>
      <c r="E5247">
        <f t="shared" si="122"/>
        <v>3.6714833740000008E-3</v>
      </c>
      <c r="K5247">
        <v>0.16902895645166</v>
      </c>
      <c r="P5247">
        <v>0.16804085094759699</v>
      </c>
      <c r="Q5247" s="1">
        <v>9.7898308291937807E-3</v>
      </c>
      <c r="R5247">
        <f t="shared" si="121"/>
        <v>9.8810550406300268E-4</v>
      </c>
    </row>
    <row r="5248" spans="1:18" hidden="1" x14ac:dyDescent="0.2">
      <c r="A5248">
        <v>0.45147075771205503</v>
      </c>
      <c r="C5248">
        <v>0.44811740374643499</v>
      </c>
      <c r="D5248" s="1">
        <v>5.5854766012450397E-3</v>
      </c>
      <c r="E5248">
        <f t="shared" si="122"/>
        <v>3.3533539656200317E-3</v>
      </c>
      <c r="K5248">
        <v>0.45147075771205503</v>
      </c>
      <c r="P5248">
        <v>0.448983737455523</v>
      </c>
      <c r="Q5248" s="1">
        <v>4.7479897505332503E-3</v>
      </c>
      <c r="R5248">
        <f t="shared" si="121"/>
        <v>2.4870202565320243E-3</v>
      </c>
    </row>
    <row r="5249" spans="1:18" hidden="1" x14ac:dyDescent="0.2">
      <c r="A5249" s="1">
        <v>-2.86382825363799E-2</v>
      </c>
      <c r="C5249" s="1">
        <v>-1.1794301700986399E-2</v>
      </c>
      <c r="D5249" s="1">
        <v>3.8952794350340901E-3</v>
      </c>
      <c r="E5249">
        <f t="shared" si="122"/>
        <v>1.6843980835393499E-2</v>
      </c>
      <c r="K5249" s="1">
        <v>-2.86382825363799E-2</v>
      </c>
      <c r="P5249" s="1">
        <v>-2.3321732431877299E-2</v>
      </c>
      <c r="Q5249" s="1">
        <v>5.4455802493162996E-3</v>
      </c>
      <c r="R5249">
        <f t="shared" si="121"/>
        <v>5.3165501045026008E-3</v>
      </c>
    </row>
    <row r="5250" spans="1:18" hidden="1" x14ac:dyDescent="0.2">
      <c r="A5250" s="1">
        <v>-4.1260257572766801E-2</v>
      </c>
      <c r="C5250" s="1">
        <v>-5.8608577339597498E-2</v>
      </c>
      <c r="D5250" s="1">
        <v>1.1965689455722701E-2</v>
      </c>
      <c r="E5250">
        <f t="shared" si="122"/>
        <v>1.7348319766830697E-2</v>
      </c>
      <c r="K5250" s="1">
        <v>-4.1260257572766801E-2</v>
      </c>
      <c r="P5250" s="1">
        <v>-4.3764774256326702E-2</v>
      </c>
      <c r="Q5250" s="1">
        <v>4.76171590649185E-3</v>
      </c>
      <c r="R5250">
        <f t="shared" si="121"/>
        <v>2.5045166835599014E-3</v>
      </c>
    </row>
    <row r="5251" spans="1:18" hidden="1" x14ac:dyDescent="0.2">
      <c r="A5251" s="1">
        <v>1.7641381757324E-2</v>
      </c>
      <c r="C5251" s="1">
        <v>4.9990172335072303E-2</v>
      </c>
      <c r="D5251" s="1">
        <v>8.1962400984657308E-3</v>
      </c>
      <c r="E5251">
        <f t="shared" si="122"/>
        <v>3.2348790577748303E-2</v>
      </c>
      <c r="K5251" s="1">
        <v>1.7641381757324E-2</v>
      </c>
      <c r="P5251" s="1">
        <v>1.8271413032256802E-2</v>
      </c>
      <c r="Q5251" s="1">
        <v>5.70257649748765E-3</v>
      </c>
      <c r="R5251">
        <f t="shared" si="121"/>
        <v>6.3003127493280187E-4</v>
      </c>
    </row>
    <row r="5252" spans="1:18" hidden="1" x14ac:dyDescent="0.2">
      <c r="A5252">
        <v>0.16902895335394399</v>
      </c>
      <c r="C5252">
        <v>0.157598953810382</v>
      </c>
      <c r="D5252" s="1">
        <v>1.14105598830715E-2</v>
      </c>
      <c r="E5252">
        <f t="shared" si="122"/>
        <v>1.1429999543561997E-2</v>
      </c>
      <c r="K5252">
        <v>0.16902895335394399</v>
      </c>
      <c r="P5252">
        <v>0.19822155225090701</v>
      </c>
      <c r="Q5252" s="1">
        <v>1.19237681871765E-2</v>
      </c>
      <c r="R5252">
        <f t="shared" si="121"/>
        <v>2.9192598896963018E-2</v>
      </c>
    </row>
    <row r="5253" spans="1:18" hidden="1" x14ac:dyDescent="0.2">
      <c r="A5253" s="1">
        <v>1.87420684960883E-2</v>
      </c>
      <c r="C5253" s="1">
        <v>9.00637470608401E-3</v>
      </c>
      <c r="D5253" s="1">
        <v>4.3786679577709096E-3</v>
      </c>
      <c r="E5253">
        <f t="shared" si="122"/>
        <v>9.7356937900042895E-3</v>
      </c>
      <c r="K5253" s="1">
        <v>1.87420684960883E-2</v>
      </c>
      <c r="P5253" s="1">
        <v>2.7511616816011399E-3</v>
      </c>
      <c r="Q5253" s="1">
        <v>8.0345202849143801E-3</v>
      </c>
      <c r="R5253">
        <f t="shared" si="121"/>
        <v>1.5990906814487161E-2</v>
      </c>
    </row>
    <row r="5254" spans="1:18" hidden="1" x14ac:dyDescent="0.2">
      <c r="A5254" s="1">
        <v>-1.6423835579921699E-2</v>
      </c>
      <c r="C5254" s="1">
        <v>-4.6215617925742802E-2</v>
      </c>
      <c r="D5254" s="1">
        <v>1.07783301973341E-2</v>
      </c>
      <c r="E5254">
        <f t="shared" si="122"/>
        <v>2.9791782345821104E-2</v>
      </c>
      <c r="K5254" s="1">
        <v>-1.6423835579921699E-2</v>
      </c>
      <c r="P5254" s="1">
        <v>-1.2195713564846101E-2</v>
      </c>
      <c r="Q5254" s="1">
        <v>7.4420366117303504E-3</v>
      </c>
      <c r="R5254">
        <f t="shared" si="121"/>
        <v>4.2281220150755978E-3</v>
      </c>
    </row>
    <row r="5255" spans="1:18" hidden="1" x14ac:dyDescent="0.2">
      <c r="A5255" s="1">
        <v>-4.12602555733192E-2</v>
      </c>
      <c r="C5255" s="1">
        <v>-4.1796278477321203E-2</v>
      </c>
      <c r="D5255" s="1">
        <v>7.9814556650277101E-3</v>
      </c>
      <c r="E5255">
        <f t="shared" si="122"/>
        <v>5.3602290400200231E-4</v>
      </c>
      <c r="K5255" s="1">
        <v>-4.12602555733192E-2</v>
      </c>
      <c r="P5255" s="1">
        <v>-2.7647379618421199E-2</v>
      </c>
      <c r="Q5255" s="1">
        <v>4.4856357531916496E-3</v>
      </c>
      <c r="R5255">
        <f t="shared" si="121"/>
        <v>1.3612875954898001E-2</v>
      </c>
    </row>
    <row r="5256" spans="1:18" hidden="1" x14ac:dyDescent="0.2">
      <c r="A5256" s="1">
        <v>3.03112171282524E-2</v>
      </c>
      <c r="C5256" s="1">
        <v>2.02364920069017E-2</v>
      </c>
      <c r="D5256" s="1">
        <v>8.7407473744200506E-3</v>
      </c>
      <c r="E5256">
        <f t="shared" si="122"/>
        <v>1.00747251213507E-2</v>
      </c>
      <c r="K5256" s="1">
        <v>3.03112171282524E-2</v>
      </c>
      <c r="P5256" s="1">
        <v>3.1949177481023397E-2</v>
      </c>
      <c r="Q5256" s="1">
        <v>9.5155194422633996E-3</v>
      </c>
      <c r="R5256">
        <f t="shared" si="121"/>
        <v>1.6379603527709972E-3</v>
      </c>
    </row>
    <row r="5257" spans="1:18" hidden="1" x14ac:dyDescent="0.2">
      <c r="A5257" s="1">
        <v>3.5609067486042999E-2</v>
      </c>
      <c r="C5257" s="1">
        <v>2.7192484198169699E-2</v>
      </c>
      <c r="D5257" s="1">
        <v>4.7608115888726904E-3</v>
      </c>
      <c r="E5257">
        <f t="shared" si="122"/>
        <v>8.4165832878732999E-3</v>
      </c>
      <c r="K5257" s="1">
        <v>3.5609067486042999E-2</v>
      </c>
      <c r="P5257" s="1">
        <v>3.1682304235374499E-2</v>
      </c>
      <c r="Q5257" s="1">
        <v>1.00603660811402E-2</v>
      </c>
      <c r="R5257">
        <f t="shared" si="121"/>
        <v>3.9267632506684996E-3</v>
      </c>
    </row>
    <row r="5258" spans="1:18" hidden="1" x14ac:dyDescent="0.2">
      <c r="A5258" s="1">
        <v>1.8742063215496201E-2</v>
      </c>
      <c r="C5258" s="1">
        <v>-2.08392876460586E-2</v>
      </c>
      <c r="D5258" s="1">
        <v>2.9232765340895701E-2</v>
      </c>
      <c r="E5258">
        <f t="shared" si="122"/>
        <v>3.9581350861554801E-2</v>
      </c>
      <c r="K5258" s="1">
        <v>1.8742063215496201E-2</v>
      </c>
      <c r="P5258" s="1">
        <v>2.4715815480007799E-2</v>
      </c>
      <c r="Q5258" s="1">
        <v>1.3103671809681101E-2</v>
      </c>
      <c r="R5258">
        <f t="shared" si="121"/>
        <v>5.973752264511599E-3</v>
      </c>
    </row>
    <row r="5259" spans="1:18" hidden="1" x14ac:dyDescent="0.2">
      <c r="A5259" s="1">
        <v>-2.8638285362024798E-2</v>
      </c>
      <c r="C5259" s="1">
        <v>-1.58088753235648E-2</v>
      </c>
      <c r="D5259" s="1">
        <v>4.2574621326596897E-3</v>
      </c>
      <c r="E5259">
        <f t="shared" si="122"/>
        <v>1.2829410038459998E-2</v>
      </c>
      <c r="K5259" s="1">
        <v>-2.8638285362024798E-2</v>
      </c>
      <c r="P5259" s="1">
        <v>-2.2957938424862399E-2</v>
      </c>
      <c r="Q5259" s="1">
        <v>1.05253527597734E-2</v>
      </c>
      <c r="R5259">
        <f t="shared" si="121"/>
        <v>5.6803469371623991E-3</v>
      </c>
    </row>
    <row r="5260" spans="1:18" hidden="1" x14ac:dyDescent="0.2">
      <c r="A5260" s="1">
        <v>-7.9721248172045095E-3</v>
      </c>
      <c r="C5260" s="1">
        <v>-9.7373064420252196E-4</v>
      </c>
      <c r="D5260" s="1">
        <v>5.1868172211088203E-3</v>
      </c>
      <c r="E5260">
        <f t="shared" si="122"/>
        <v>6.9983941730019875E-3</v>
      </c>
      <c r="K5260" s="1">
        <v>-7.9721248172045095E-3</v>
      </c>
      <c r="P5260" s="1">
        <v>-2.7201678558281699E-2</v>
      </c>
      <c r="Q5260" s="1">
        <v>8.8519952309317907E-3</v>
      </c>
      <c r="R5260">
        <f t="shared" si="121"/>
        <v>1.9229553741077189E-2</v>
      </c>
    </row>
    <row r="5261" spans="1:18" hidden="1" x14ac:dyDescent="0.2">
      <c r="A5261" s="1">
        <v>0</v>
      </c>
      <c r="C5261">
        <v>0</v>
      </c>
      <c r="D5261">
        <v>0</v>
      </c>
      <c r="E5261">
        <f t="shared" si="122"/>
        <v>0</v>
      </c>
      <c r="K5261" s="1">
        <v>0</v>
      </c>
      <c r="P5261">
        <v>0</v>
      </c>
      <c r="Q5261">
        <v>0</v>
      </c>
      <c r="R5261">
        <f t="shared" si="121"/>
        <v>0</v>
      </c>
    </row>
    <row r="5262" spans="1:18" hidden="1" x14ac:dyDescent="0.2">
      <c r="A5262" s="1">
        <v>0</v>
      </c>
      <c r="C5262">
        <v>0</v>
      </c>
      <c r="D5262">
        <v>0</v>
      </c>
      <c r="E5262">
        <f t="shared" si="122"/>
        <v>0</v>
      </c>
      <c r="K5262" s="1">
        <v>0</v>
      </c>
      <c r="P5262">
        <v>0</v>
      </c>
      <c r="Q5262">
        <v>0</v>
      </c>
      <c r="R5262">
        <f t="shared" si="121"/>
        <v>0</v>
      </c>
    </row>
    <row r="5263" spans="1:18" hidden="1" x14ac:dyDescent="0.2">
      <c r="A5263" s="1">
        <v>0</v>
      </c>
      <c r="C5263">
        <v>0</v>
      </c>
      <c r="D5263">
        <v>0</v>
      </c>
      <c r="E5263">
        <f t="shared" si="122"/>
        <v>0</v>
      </c>
      <c r="K5263" s="1">
        <v>0</v>
      </c>
      <c r="P5263">
        <v>0</v>
      </c>
      <c r="Q5263">
        <v>0</v>
      </c>
      <c r="R5263">
        <f t="shared" si="121"/>
        <v>0</v>
      </c>
    </row>
    <row r="5264" spans="1:18" hidden="1" x14ac:dyDescent="0.2">
      <c r="A5264" s="1">
        <v>0</v>
      </c>
      <c r="C5264">
        <v>0</v>
      </c>
      <c r="D5264">
        <v>0</v>
      </c>
      <c r="E5264">
        <f t="shared" si="122"/>
        <v>0</v>
      </c>
      <c r="K5264" s="1">
        <v>0</v>
      </c>
      <c r="P5264">
        <v>0</v>
      </c>
      <c r="Q5264">
        <v>0</v>
      </c>
      <c r="R5264">
        <f t="shared" si="121"/>
        <v>0</v>
      </c>
    </row>
    <row r="5265" spans="1:18" hidden="1" x14ac:dyDescent="0.2">
      <c r="A5265" s="1">
        <v>0</v>
      </c>
      <c r="C5265">
        <v>0</v>
      </c>
      <c r="D5265">
        <v>0</v>
      </c>
      <c r="E5265">
        <f t="shared" si="122"/>
        <v>0</v>
      </c>
      <c r="K5265" s="1">
        <v>0</v>
      </c>
      <c r="P5265">
        <v>0</v>
      </c>
      <c r="Q5265">
        <v>0</v>
      </c>
      <c r="R5265">
        <f t="shared" si="121"/>
        <v>0</v>
      </c>
    </row>
    <row r="5266" spans="1:18" hidden="1" x14ac:dyDescent="0.2">
      <c r="A5266" s="1">
        <v>0</v>
      </c>
      <c r="C5266">
        <v>0</v>
      </c>
      <c r="D5266">
        <v>0</v>
      </c>
      <c r="E5266">
        <f t="shared" si="122"/>
        <v>0</v>
      </c>
      <c r="K5266" s="1">
        <v>0</v>
      </c>
      <c r="P5266">
        <v>0</v>
      </c>
      <c r="Q5266">
        <v>0</v>
      </c>
      <c r="R5266">
        <f t="shared" si="121"/>
        <v>0</v>
      </c>
    </row>
    <row r="5267" spans="1:18" hidden="1" x14ac:dyDescent="0.2">
      <c r="A5267" s="1">
        <v>0</v>
      </c>
      <c r="C5267">
        <v>0</v>
      </c>
      <c r="D5267">
        <v>0</v>
      </c>
      <c r="E5267">
        <f t="shared" si="122"/>
        <v>0</v>
      </c>
      <c r="K5267" s="1">
        <v>0</v>
      </c>
      <c r="P5267">
        <v>0</v>
      </c>
      <c r="Q5267">
        <v>0</v>
      </c>
      <c r="R5267">
        <f t="shared" si="121"/>
        <v>0</v>
      </c>
    </row>
    <row r="5268" spans="1:18" hidden="1" x14ac:dyDescent="0.2">
      <c r="A5268" s="1">
        <v>0</v>
      </c>
      <c r="C5268">
        <v>0</v>
      </c>
      <c r="D5268">
        <v>0</v>
      </c>
      <c r="E5268">
        <f t="shared" si="122"/>
        <v>0</v>
      </c>
      <c r="K5268" s="1">
        <v>0</v>
      </c>
      <c r="P5268">
        <v>0</v>
      </c>
      <c r="Q5268">
        <v>0</v>
      </c>
      <c r="R5268">
        <f t="shared" si="121"/>
        <v>0</v>
      </c>
    </row>
    <row r="5269" spans="1:18" hidden="1" x14ac:dyDescent="0.2">
      <c r="A5269" s="1">
        <v>0</v>
      </c>
      <c r="C5269">
        <v>0</v>
      </c>
      <c r="D5269">
        <v>0</v>
      </c>
      <c r="E5269">
        <f t="shared" si="122"/>
        <v>0</v>
      </c>
      <c r="K5269" s="1">
        <v>0</v>
      </c>
      <c r="P5269">
        <v>0</v>
      </c>
      <c r="Q5269">
        <v>0</v>
      </c>
      <c r="R5269">
        <f t="shared" si="121"/>
        <v>0</v>
      </c>
    </row>
    <row r="5270" spans="1:18" hidden="1" x14ac:dyDescent="0.2">
      <c r="A5270" s="1">
        <v>0</v>
      </c>
      <c r="C5270">
        <v>0</v>
      </c>
      <c r="D5270">
        <v>0</v>
      </c>
      <c r="E5270">
        <f t="shared" si="122"/>
        <v>0</v>
      </c>
      <c r="K5270" s="1">
        <v>0</v>
      </c>
      <c r="P5270">
        <v>0</v>
      </c>
      <c r="Q5270">
        <v>0</v>
      </c>
      <c r="R5270">
        <f t="shared" si="121"/>
        <v>0</v>
      </c>
    </row>
    <row r="5271" spans="1:18" hidden="1" x14ac:dyDescent="0.2">
      <c r="A5271" s="1">
        <v>0</v>
      </c>
      <c r="C5271">
        <v>0</v>
      </c>
      <c r="D5271">
        <v>0</v>
      </c>
      <c r="E5271">
        <f t="shared" si="122"/>
        <v>0</v>
      </c>
      <c r="K5271" s="1">
        <v>0</v>
      </c>
      <c r="P5271">
        <v>0</v>
      </c>
      <c r="Q5271">
        <v>0</v>
      </c>
      <c r="R5271">
        <f t="shared" si="121"/>
        <v>0</v>
      </c>
    </row>
    <row r="5272" spans="1:18" hidden="1" x14ac:dyDescent="0.2">
      <c r="A5272" s="1">
        <v>0</v>
      </c>
      <c r="C5272">
        <v>0</v>
      </c>
      <c r="D5272">
        <v>0</v>
      </c>
      <c r="E5272">
        <f t="shared" si="122"/>
        <v>0</v>
      </c>
      <c r="K5272" s="1">
        <v>0</v>
      </c>
      <c r="P5272">
        <v>0</v>
      </c>
      <c r="Q5272">
        <v>0</v>
      </c>
      <c r="R5272">
        <f t="shared" si="121"/>
        <v>0</v>
      </c>
    </row>
    <row r="5273" spans="1:18" hidden="1" x14ac:dyDescent="0.2">
      <c r="A5273" s="1">
        <v>0</v>
      </c>
      <c r="C5273">
        <v>0</v>
      </c>
      <c r="D5273">
        <v>0</v>
      </c>
      <c r="E5273">
        <f t="shared" si="122"/>
        <v>0</v>
      </c>
      <c r="K5273" s="1">
        <v>0</v>
      </c>
      <c r="P5273">
        <v>0</v>
      </c>
      <c r="Q5273">
        <v>0</v>
      </c>
      <c r="R5273">
        <f t="shared" si="121"/>
        <v>0</v>
      </c>
    </row>
    <row r="5274" spans="1:18" hidden="1" x14ac:dyDescent="0.2">
      <c r="A5274" s="1">
        <v>0</v>
      </c>
      <c r="C5274">
        <v>0</v>
      </c>
      <c r="D5274">
        <v>0</v>
      </c>
      <c r="E5274">
        <f t="shared" si="122"/>
        <v>0</v>
      </c>
      <c r="K5274" s="1">
        <v>0</v>
      </c>
      <c r="P5274">
        <v>0</v>
      </c>
      <c r="Q5274">
        <v>0</v>
      </c>
      <c r="R5274">
        <f t="shared" si="121"/>
        <v>0</v>
      </c>
    </row>
    <row r="5275" spans="1:18" hidden="1" x14ac:dyDescent="0.2">
      <c r="A5275" s="1">
        <v>0</v>
      </c>
      <c r="C5275">
        <v>0</v>
      </c>
      <c r="D5275">
        <v>0</v>
      </c>
      <c r="E5275">
        <f t="shared" si="122"/>
        <v>0</v>
      </c>
      <c r="K5275" s="1">
        <v>0</v>
      </c>
      <c r="P5275">
        <v>0</v>
      </c>
      <c r="Q5275">
        <v>0</v>
      </c>
      <c r="R5275">
        <f t="shared" si="121"/>
        <v>0</v>
      </c>
    </row>
    <row r="5276" spans="1:18" hidden="1" x14ac:dyDescent="0.2">
      <c r="A5276" s="1">
        <v>0</v>
      </c>
      <c r="C5276">
        <v>0</v>
      </c>
      <c r="D5276">
        <v>0</v>
      </c>
      <c r="E5276">
        <f t="shared" si="122"/>
        <v>0</v>
      </c>
      <c r="K5276" s="1">
        <v>0</v>
      </c>
      <c r="P5276">
        <v>0</v>
      </c>
      <c r="Q5276">
        <v>0</v>
      </c>
      <c r="R5276">
        <f t="shared" si="121"/>
        <v>0</v>
      </c>
    </row>
    <row r="5277" spans="1:18" hidden="1" x14ac:dyDescent="0.2">
      <c r="A5277">
        <v>0.16902895266819701</v>
      </c>
      <c r="C5277">
        <v>0.15509288022128601</v>
      </c>
      <c r="D5277" s="1">
        <v>1.0146658660764E-2</v>
      </c>
      <c r="E5277">
        <f t="shared" si="122"/>
        <v>1.3936072446911002E-2</v>
      </c>
      <c r="K5277">
        <v>0.16902895266819701</v>
      </c>
      <c r="P5277">
        <v>0.16567898258720101</v>
      </c>
      <c r="Q5277" s="1">
        <v>1.29977505426763E-2</v>
      </c>
      <c r="R5277">
        <f t="shared" ref="R5277:R5340" si="123">ABS(P5277-A5277)</f>
        <v>3.3499700809959954E-3</v>
      </c>
    </row>
    <row r="5278" spans="1:18" hidden="1" x14ac:dyDescent="0.2">
      <c r="A5278" s="1">
        <v>3.13593441508229E-2</v>
      </c>
      <c r="C5278" s="1">
        <v>-3.1446367728886599E-3</v>
      </c>
      <c r="D5278" s="1">
        <v>4.1453193474537799E-3</v>
      </c>
      <c r="E5278">
        <f t="shared" ref="E5278:E5341" si="124">ABS(C5278-A4249)</f>
        <v>3.4503980923711562E-2</v>
      </c>
      <c r="K5278" s="1">
        <v>3.13593441508229E-2</v>
      </c>
      <c r="P5278" s="1">
        <v>2.37808627888688E-2</v>
      </c>
      <c r="Q5278" s="1">
        <v>1.20545644876768E-2</v>
      </c>
      <c r="R5278">
        <f t="shared" si="123"/>
        <v>7.5784813619541001E-3</v>
      </c>
    </row>
    <row r="5279" spans="1:18" hidden="1" x14ac:dyDescent="0.2">
      <c r="A5279" s="1">
        <v>-4.6429134009498003E-2</v>
      </c>
      <c r="C5279" s="1">
        <v>-1.61523478353259E-2</v>
      </c>
      <c r="D5279" s="1">
        <v>1.0221603902679101E-2</v>
      </c>
      <c r="E5279">
        <f t="shared" si="124"/>
        <v>3.0276786174172104E-2</v>
      </c>
      <c r="K5279" s="1">
        <v>-4.6429134009498003E-2</v>
      </c>
      <c r="P5279" s="1">
        <v>-4.9430981778430499E-2</v>
      </c>
      <c r="Q5279" s="1">
        <v>8.0537494485926897E-3</v>
      </c>
      <c r="R5279">
        <f t="shared" si="123"/>
        <v>3.001847768932496E-3</v>
      </c>
    </row>
    <row r="5280" spans="1:18" hidden="1" x14ac:dyDescent="0.2">
      <c r="A5280" s="1">
        <v>-2.86382825363799E-2</v>
      </c>
      <c r="C5280" s="1">
        <v>-9.7985732891715093E-3</v>
      </c>
      <c r="D5280" s="1">
        <v>5.1499485313479297E-3</v>
      </c>
      <c r="E5280">
        <f t="shared" si="124"/>
        <v>1.8839709247208389E-2</v>
      </c>
      <c r="K5280" s="1">
        <v>-2.86382825363799E-2</v>
      </c>
      <c r="P5280" s="1">
        <v>-5.4993490315601697E-2</v>
      </c>
      <c r="Q5280" s="1">
        <v>2.9642030934628701E-2</v>
      </c>
      <c r="R5280">
        <f t="shared" si="123"/>
        <v>2.6355207779221797E-2</v>
      </c>
    </row>
    <row r="5281" spans="1:18" hidden="1" x14ac:dyDescent="0.2">
      <c r="A5281">
        <v>0.434589631582946</v>
      </c>
      <c r="C5281">
        <v>0.461072731797041</v>
      </c>
      <c r="D5281" s="1">
        <v>1.1747397136020901E-2</v>
      </c>
      <c r="E5281">
        <f t="shared" si="124"/>
        <v>2.6483100214095001E-2</v>
      </c>
      <c r="K5281">
        <v>0.434589631582946</v>
      </c>
      <c r="P5281">
        <v>0.43330295192548302</v>
      </c>
      <c r="Q5281" s="1">
        <v>6.1947660226769298E-3</v>
      </c>
      <c r="R5281">
        <f t="shared" si="123"/>
        <v>1.2866796574629857E-3</v>
      </c>
    </row>
    <row r="5282" spans="1:18" hidden="1" x14ac:dyDescent="0.2">
      <c r="A5282">
        <v>0.13070485543388599</v>
      </c>
      <c r="C5282">
        <v>0.106644521372072</v>
      </c>
      <c r="D5282" s="1">
        <v>6.8405759799113099E-3</v>
      </c>
      <c r="E5282">
        <f t="shared" si="124"/>
        <v>2.4060334061813987E-2</v>
      </c>
      <c r="K5282">
        <v>0.13070485543388599</v>
      </c>
      <c r="P5282">
        <v>0.145307144694548</v>
      </c>
      <c r="Q5282" s="1">
        <v>1.29925094395961E-2</v>
      </c>
      <c r="R5282">
        <f t="shared" si="123"/>
        <v>1.460228926066201E-2</v>
      </c>
    </row>
    <row r="5283" spans="1:18" hidden="1" x14ac:dyDescent="0.2">
      <c r="A5283" s="1">
        <v>1.56052262040106E-2</v>
      </c>
      <c r="C5283" s="1">
        <v>1.8214567902027402E-2</v>
      </c>
      <c r="D5283" s="1">
        <v>7.7881614382468703E-3</v>
      </c>
      <c r="E5283">
        <f t="shared" si="124"/>
        <v>2.6093416980168017E-3</v>
      </c>
      <c r="K5283" s="1">
        <v>1.56052262040106E-2</v>
      </c>
      <c r="P5283" s="1">
        <v>3.8491537972713201E-2</v>
      </c>
      <c r="Q5283" s="1">
        <v>1.5950833656268301E-2</v>
      </c>
      <c r="R5283">
        <f t="shared" si="123"/>
        <v>2.2886311768702601E-2</v>
      </c>
    </row>
    <row r="5284" spans="1:18" hidden="1" x14ac:dyDescent="0.2">
      <c r="A5284" s="1">
        <v>1.46571026876275E-2</v>
      </c>
      <c r="C5284" s="1">
        <v>-7.0099715988858804E-3</v>
      </c>
      <c r="D5284" s="1">
        <v>4.7761672037196796E-3</v>
      </c>
      <c r="E5284">
        <f t="shared" si="124"/>
        <v>2.166707428651338E-2</v>
      </c>
      <c r="K5284" s="1">
        <v>1.46571026876275E-2</v>
      </c>
      <c r="P5284" s="1">
        <v>6.3652570141431303E-3</v>
      </c>
      <c r="Q5284" s="1">
        <v>1.33401374077816E-2</v>
      </c>
      <c r="R5284">
        <f t="shared" si="123"/>
        <v>8.2918456734843698E-3</v>
      </c>
    </row>
    <row r="5285" spans="1:18" hidden="1" x14ac:dyDescent="0.2">
      <c r="A5285">
        <v>0.16063301717308601</v>
      </c>
      <c r="C5285">
        <v>0.16456713730479999</v>
      </c>
      <c r="D5285" s="1">
        <v>5.2074887501335401E-3</v>
      </c>
      <c r="E5285">
        <f t="shared" si="124"/>
        <v>3.9341201317139862E-3</v>
      </c>
      <c r="K5285">
        <v>0.16063301717308601</v>
      </c>
      <c r="P5285">
        <v>0.16347423900321501</v>
      </c>
      <c r="Q5285" s="1">
        <v>1.4164612720069299E-2</v>
      </c>
      <c r="R5285">
        <f t="shared" si="123"/>
        <v>2.8412218301289982E-3</v>
      </c>
    </row>
    <row r="5286" spans="1:18" hidden="1" x14ac:dyDescent="0.2">
      <c r="A5286" s="1">
        <v>5.2476290141798597E-3</v>
      </c>
      <c r="C5286" s="1">
        <v>-5.94126750569256E-3</v>
      </c>
      <c r="D5286" s="1">
        <v>2.8080135853506801E-3</v>
      </c>
      <c r="E5286">
        <f t="shared" si="124"/>
        <v>1.118889651987242E-2</v>
      </c>
      <c r="K5286" s="1">
        <v>5.2476290141798597E-3</v>
      </c>
      <c r="P5286" s="1">
        <v>-3.5572351517236E-3</v>
      </c>
      <c r="Q5286" s="1">
        <v>1.9559393466258498E-2</v>
      </c>
      <c r="R5286">
        <f t="shared" si="123"/>
        <v>8.8048641659034602E-3</v>
      </c>
    </row>
    <row r="5287" spans="1:18" hidden="1" x14ac:dyDescent="0.2">
      <c r="A5287" s="1">
        <v>-2.5217664823575701E-2</v>
      </c>
      <c r="C5287" s="1">
        <v>-1.9430899884577999E-2</v>
      </c>
      <c r="D5287" s="1">
        <v>5.9907306711056204E-3</v>
      </c>
      <c r="E5287">
        <f t="shared" si="124"/>
        <v>5.7867649389977023E-3</v>
      </c>
      <c r="K5287" s="1">
        <v>-2.5217664823575701E-2</v>
      </c>
      <c r="P5287" s="1">
        <v>-1.09899618792384E-2</v>
      </c>
      <c r="Q5287" s="1">
        <v>1.1491528928446199E-2</v>
      </c>
      <c r="R5287">
        <f t="shared" si="123"/>
        <v>1.4227702944337301E-2</v>
      </c>
    </row>
    <row r="5288" spans="1:18" hidden="1" x14ac:dyDescent="0.2">
      <c r="A5288" s="1">
        <v>1.0023047098863799E-2</v>
      </c>
      <c r="C5288" s="1">
        <v>-1.35621983395994E-2</v>
      </c>
      <c r="D5288" s="1">
        <v>3.06705399455658E-3</v>
      </c>
      <c r="E5288">
        <f t="shared" si="124"/>
        <v>2.3585245438463201E-2</v>
      </c>
      <c r="K5288" s="1">
        <v>1.0023047098863799E-2</v>
      </c>
      <c r="P5288" s="1">
        <v>-2.5411213673683102E-3</v>
      </c>
      <c r="Q5288" s="1">
        <v>9.6801232847547204E-3</v>
      </c>
      <c r="R5288">
        <f t="shared" si="123"/>
        <v>1.2564168466232109E-2</v>
      </c>
    </row>
    <row r="5289" spans="1:18" hidden="1" x14ac:dyDescent="0.2">
      <c r="A5289" s="1">
        <v>3.0311215481814702E-2</v>
      </c>
      <c r="C5289" s="1">
        <v>1.17992885270575E-2</v>
      </c>
      <c r="D5289" s="1">
        <v>8.1936130777066594E-3</v>
      </c>
      <c r="E5289">
        <f t="shared" si="124"/>
        <v>1.8511926954757202E-2</v>
      </c>
      <c r="K5289" s="1">
        <v>3.0311215481814702E-2</v>
      </c>
      <c r="P5289" s="1">
        <v>1.58123839373942E-2</v>
      </c>
      <c r="Q5289" s="1">
        <v>1.3734692353966399E-2</v>
      </c>
      <c r="R5289">
        <f t="shared" si="123"/>
        <v>1.4498831544420502E-2</v>
      </c>
    </row>
    <row r="5290" spans="1:18" hidden="1" x14ac:dyDescent="0.2">
      <c r="A5290" s="1">
        <v>-4.6429133847260697E-2</v>
      </c>
      <c r="C5290" s="1">
        <v>-5.80168525807594E-2</v>
      </c>
      <c r="D5290" s="1">
        <v>4.5582868256448302E-3</v>
      </c>
      <c r="E5290">
        <f t="shared" si="124"/>
        <v>1.1587718733498703E-2</v>
      </c>
      <c r="K5290" s="1">
        <v>-4.6429133847260697E-2</v>
      </c>
      <c r="P5290" s="1">
        <v>-5.2479245431998799E-2</v>
      </c>
      <c r="Q5290" s="1">
        <v>6.4116003486760801E-3</v>
      </c>
      <c r="R5290">
        <f t="shared" si="123"/>
        <v>6.0501115847381021E-3</v>
      </c>
    </row>
    <row r="5291" spans="1:18" hidden="1" x14ac:dyDescent="0.2">
      <c r="A5291" s="1">
        <v>-1.92575758021949E-2</v>
      </c>
      <c r="C5291" s="1">
        <v>-2.16342226650169E-3</v>
      </c>
      <c r="D5291" s="1">
        <v>9.7849089211731691E-3</v>
      </c>
      <c r="E5291">
        <f t="shared" si="124"/>
        <v>1.7094153535693209E-2</v>
      </c>
      <c r="K5291" s="1">
        <v>-1.92575758021949E-2</v>
      </c>
      <c r="P5291" s="1">
        <v>1.1237195827597101E-3</v>
      </c>
      <c r="Q5291" s="1">
        <v>9.4252674144971703E-3</v>
      </c>
      <c r="R5291">
        <f t="shared" si="123"/>
        <v>2.0381295384954611E-2</v>
      </c>
    </row>
    <row r="5292" spans="1:18" hidden="1" x14ac:dyDescent="0.2">
      <c r="A5292" s="1">
        <v>1.8742065548611402E-2</v>
      </c>
      <c r="C5292" s="1">
        <v>3.9469120084590602E-2</v>
      </c>
      <c r="D5292" s="1">
        <v>3.1301262440785203E-2</v>
      </c>
      <c r="E5292">
        <f t="shared" si="124"/>
        <v>2.07270545359792E-2</v>
      </c>
      <c r="K5292" s="1">
        <v>1.8742065548611402E-2</v>
      </c>
      <c r="P5292" s="1">
        <v>-3.1541402151634701E-2</v>
      </c>
      <c r="Q5292" s="1">
        <v>2.3747202905793699E-2</v>
      </c>
      <c r="R5292">
        <f t="shared" si="123"/>
        <v>5.0283467700246103E-2</v>
      </c>
    </row>
    <row r="5293" spans="1:18" hidden="1" x14ac:dyDescent="0.2">
      <c r="A5293" s="1">
        <v>0</v>
      </c>
      <c r="C5293">
        <v>0</v>
      </c>
      <c r="D5293">
        <v>0</v>
      </c>
      <c r="E5293">
        <f t="shared" si="124"/>
        <v>0</v>
      </c>
      <c r="K5293" s="1">
        <v>0</v>
      </c>
      <c r="P5293">
        <v>0</v>
      </c>
      <c r="Q5293">
        <v>0</v>
      </c>
      <c r="R5293">
        <f t="shared" si="123"/>
        <v>0</v>
      </c>
    </row>
    <row r="5294" spans="1:18" hidden="1" x14ac:dyDescent="0.2">
      <c r="A5294" s="1">
        <v>0</v>
      </c>
      <c r="C5294">
        <v>0</v>
      </c>
      <c r="D5294">
        <v>0</v>
      </c>
      <c r="E5294">
        <f t="shared" si="124"/>
        <v>0</v>
      </c>
      <c r="K5294" s="1">
        <v>0</v>
      </c>
      <c r="P5294">
        <v>0</v>
      </c>
      <c r="Q5294">
        <v>0</v>
      </c>
      <c r="R5294">
        <f t="shared" si="123"/>
        <v>0</v>
      </c>
    </row>
    <row r="5295" spans="1:18" hidden="1" x14ac:dyDescent="0.2">
      <c r="A5295" s="1">
        <v>0</v>
      </c>
      <c r="C5295">
        <v>0</v>
      </c>
      <c r="D5295">
        <v>0</v>
      </c>
      <c r="E5295">
        <f t="shared" si="124"/>
        <v>0</v>
      </c>
      <c r="K5295" s="1">
        <v>0</v>
      </c>
      <c r="P5295">
        <v>0</v>
      </c>
      <c r="Q5295">
        <v>0</v>
      </c>
      <c r="R5295">
        <f t="shared" si="123"/>
        <v>0</v>
      </c>
    </row>
    <row r="5296" spans="1:18" hidden="1" x14ac:dyDescent="0.2">
      <c r="A5296" s="1">
        <v>0</v>
      </c>
      <c r="C5296">
        <v>0</v>
      </c>
      <c r="D5296">
        <v>0</v>
      </c>
      <c r="E5296">
        <f t="shared" si="124"/>
        <v>0</v>
      </c>
      <c r="K5296" s="1">
        <v>0</v>
      </c>
      <c r="P5296">
        <v>0</v>
      </c>
      <c r="Q5296">
        <v>0</v>
      </c>
      <c r="R5296">
        <f t="shared" si="123"/>
        <v>0</v>
      </c>
    </row>
    <row r="5297" spans="1:18" hidden="1" x14ac:dyDescent="0.2">
      <c r="A5297" s="1">
        <v>0</v>
      </c>
      <c r="C5297">
        <v>0</v>
      </c>
      <c r="D5297">
        <v>0</v>
      </c>
      <c r="E5297">
        <f t="shared" si="124"/>
        <v>0</v>
      </c>
      <c r="K5297" s="1">
        <v>0</v>
      </c>
      <c r="P5297">
        <v>0</v>
      </c>
      <c r="Q5297">
        <v>0</v>
      </c>
      <c r="R5297">
        <f t="shared" si="123"/>
        <v>0</v>
      </c>
    </row>
    <row r="5298" spans="1:18" hidden="1" x14ac:dyDescent="0.2">
      <c r="A5298" s="1">
        <v>0</v>
      </c>
      <c r="C5298">
        <v>0</v>
      </c>
      <c r="D5298">
        <v>0</v>
      </c>
      <c r="E5298">
        <f t="shared" si="124"/>
        <v>0</v>
      </c>
      <c r="K5298" s="1">
        <v>0</v>
      </c>
      <c r="P5298">
        <v>0</v>
      </c>
      <c r="Q5298">
        <v>0</v>
      </c>
      <c r="R5298">
        <f t="shared" si="123"/>
        <v>0</v>
      </c>
    </row>
    <row r="5299" spans="1:18" hidden="1" x14ac:dyDescent="0.2">
      <c r="A5299" s="1">
        <v>0</v>
      </c>
      <c r="C5299">
        <v>0</v>
      </c>
      <c r="D5299">
        <v>0</v>
      </c>
      <c r="E5299">
        <f t="shared" si="124"/>
        <v>0</v>
      </c>
      <c r="K5299" s="1">
        <v>0</v>
      </c>
      <c r="P5299">
        <v>0</v>
      </c>
      <c r="Q5299">
        <v>0</v>
      </c>
      <c r="R5299">
        <f t="shared" si="123"/>
        <v>0</v>
      </c>
    </row>
    <row r="5300" spans="1:18" hidden="1" x14ac:dyDescent="0.2">
      <c r="A5300" s="1">
        <v>0</v>
      </c>
      <c r="C5300">
        <v>0</v>
      </c>
      <c r="D5300">
        <v>0</v>
      </c>
      <c r="E5300">
        <f t="shared" si="124"/>
        <v>0</v>
      </c>
      <c r="K5300" s="1">
        <v>0</v>
      </c>
      <c r="P5300">
        <v>0</v>
      </c>
      <c r="Q5300">
        <v>0</v>
      </c>
      <c r="R5300">
        <f t="shared" si="123"/>
        <v>0</v>
      </c>
    </row>
    <row r="5301" spans="1:18" hidden="1" x14ac:dyDescent="0.2">
      <c r="A5301" s="1">
        <v>0</v>
      </c>
      <c r="C5301">
        <v>0</v>
      </c>
      <c r="D5301">
        <v>0</v>
      </c>
      <c r="E5301">
        <f t="shared" si="124"/>
        <v>0</v>
      </c>
      <c r="K5301" s="1">
        <v>0</v>
      </c>
      <c r="P5301">
        <v>0</v>
      </c>
      <c r="Q5301">
        <v>0</v>
      </c>
      <c r="R5301">
        <f t="shared" si="123"/>
        <v>0</v>
      </c>
    </row>
    <row r="5302" spans="1:18" hidden="1" x14ac:dyDescent="0.2">
      <c r="A5302" s="1">
        <v>0</v>
      </c>
      <c r="C5302">
        <v>0</v>
      </c>
      <c r="D5302">
        <v>0</v>
      </c>
      <c r="E5302">
        <f t="shared" si="124"/>
        <v>0</v>
      </c>
      <c r="K5302" s="1">
        <v>0</v>
      </c>
      <c r="P5302">
        <v>0</v>
      </c>
      <c r="Q5302">
        <v>0</v>
      </c>
      <c r="R5302">
        <f t="shared" si="123"/>
        <v>0</v>
      </c>
    </row>
    <row r="5303" spans="1:18" hidden="1" x14ac:dyDescent="0.2">
      <c r="A5303" s="1">
        <v>0</v>
      </c>
      <c r="C5303">
        <v>0</v>
      </c>
      <c r="D5303">
        <v>0</v>
      </c>
      <c r="E5303">
        <f t="shared" si="124"/>
        <v>0</v>
      </c>
      <c r="K5303" s="1">
        <v>0</v>
      </c>
      <c r="P5303">
        <v>0</v>
      </c>
      <c r="Q5303">
        <v>0</v>
      </c>
      <c r="R5303">
        <f t="shared" si="123"/>
        <v>0</v>
      </c>
    </row>
    <row r="5304" spans="1:18" hidden="1" x14ac:dyDescent="0.2">
      <c r="A5304" s="1">
        <v>0</v>
      </c>
      <c r="C5304">
        <v>0</v>
      </c>
      <c r="D5304">
        <v>0</v>
      </c>
      <c r="E5304">
        <f t="shared" si="124"/>
        <v>0</v>
      </c>
      <c r="K5304" s="1">
        <v>0</v>
      </c>
      <c r="P5304">
        <v>0</v>
      </c>
      <c r="Q5304">
        <v>0</v>
      </c>
      <c r="R5304">
        <f t="shared" si="123"/>
        <v>0</v>
      </c>
    </row>
    <row r="5305" spans="1:18" hidden="1" x14ac:dyDescent="0.2">
      <c r="A5305" s="1">
        <v>0</v>
      </c>
      <c r="C5305">
        <v>0</v>
      </c>
      <c r="D5305">
        <v>0</v>
      </c>
      <c r="E5305">
        <f t="shared" si="124"/>
        <v>0</v>
      </c>
      <c r="K5305" s="1">
        <v>0</v>
      </c>
      <c r="P5305">
        <v>0</v>
      </c>
      <c r="Q5305">
        <v>0</v>
      </c>
      <c r="R5305">
        <f t="shared" si="123"/>
        <v>0</v>
      </c>
    </row>
    <row r="5306" spans="1:18" hidden="1" x14ac:dyDescent="0.2">
      <c r="A5306" s="1">
        <v>0</v>
      </c>
      <c r="C5306">
        <v>0</v>
      </c>
      <c r="D5306">
        <v>0</v>
      </c>
      <c r="E5306">
        <f t="shared" si="124"/>
        <v>0</v>
      </c>
      <c r="K5306" s="1">
        <v>0</v>
      </c>
      <c r="P5306">
        <v>0</v>
      </c>
      <c r="Q5306">
        <v>0</v>
      </c>
      <c r="R5306">
        <f t="shared" si="123"/>
        <v>0</v>
      </c>
    </row>
    <row r="5307" spans="1:18" hidden="1" x14ac:dyDescent="0.2">
      <c r="A5307" s="1">
        <v>0</v>
      </c>
      <c r="C5307">
        <v>0</v>
      </c>
      <c r="D5307">
        <v>0</v>
      </c>
      <c r="E5307">
        <f t="shared" si="124"/>
        <v>0</v>
      </c>
      <c r="K5307" s="1">
        <v>0</v>
      </c>
      <c r="P5307">
        <v>0</v>
      </c>
      <c r="Q5307">
        <v>0</v>
      </c>
      <c r="R5307">
        <f t="shared" si="123"/>
        <v>0</v>
      </c>
    </row>
    <row r="5308" spans="1:18" hidden="1" x14ac:dyDescent="0.2">
      <c r="A5308" s="1">
        <v>0</v>
      </c>
      <c r="C5308">
        <v>0</v>
      </c>
      <c r="D5308">
        <v>0</v>
      </c>
      <c r="E5308">
        <f t="shared" si="124"/>
        <v>0</v>
      </c>
      <c r="K5308" s="1">
        <v>0</v>
      </c>
      <c r="P5308">
        <v>0</v>
      </c>
      <c r="Q5308">
        <v>0</v>
      </c>
      <c r="R5308">
        <f t="shared" si="123"/>
        <v>0</v>
      </c>
    </row>
    <row r="5309" spans="1:18" hidden="1" x14ac:dyDescent="0.2">
      <c r="A5309" s="1">
        <v>1.7641366179978399E-2</v>
      </c>
      <c r="C5309" s="1">
        <v>4.5294272332680401E-2</v>
      </c>
      <c r="D5309" s="1">
        <v>1.19374306575407E-2</v>
      </c>
      <c r="E5309">
        <f t="shared" si="124"/>
        <v>2.7652906152702002E-2</v>
      </c>
      <c r="K5309" s="1">
        <v>1.7641366179978399E-2</v>
      </c>
      <c r="P5309" s="1">
        <v>-1.5059860776787601E-2</v>
      </c>
      <c r="Q5309" s="1">
        <v>1.1206173511029699E-2</v>
      </c>
      <c r="R5309">
        <f t="shared" si="123"/>
        <v>3.2701226956766E-2</v>
      </c>
    </row>
    <row r="5310" spans="1:18" hidden="1" x14ac:dyDescent="0.2">
      <c r="A5310">
        <v>0.130704855652581</v>
      </c>
      <c r="C5310">
        <v>0.161018935338827</v>
      </c>
      <c r="D5310" s="1">
        <v>9.7629681120227803E-3</v>
      </c>
      <c r="E5310">
        <f t="shared" si="124"/>
        <v>3.0314079686245998E-2</v>
      </c>
      <c r="K5310">
        <v>0.130704855652581</v>
      </c>
      <c r="P5310">
        <v>0.137683307195024</v>
      </c>
      <c r="Q5310" s="1">
        <v>4.5374822060178996E-3</v>
      </c>
      <c r="R5310">
        <f t="shared" si="123"/>
        <v>6.9784515424430038E-3</v>
      </c>
    </row>
    <row r="5311" spans="1:18" hidden="1" x14ac:dyDescent="0.2">
      <c r="A5311" s="1">
        <v>5.2476429782067997E-3</v>
      </c>
      <c r="C5311" s="1">
        <v>2.4650310739320998E-2</v>
      </c>
      <c r="D5311" s="1">
        <v>1.2022174688927301E-2</v>
      </c>
      <c r="E5311">
        <f t="shared" si="124"/>
        <v>1.9402667761114198E-2</v>
      </c>
      <c r="K5311" s="1">
        <v>5.2476429782067997E-3</v>
      </c>
      <c r="P5311" s="1">
        <v>-1.3706972921564899E-3</v>
      </c>
      <c r="Q5311" s="1">
        <v>9.3668588653415905E-3</v>
      </c>
      <c r="R5311">
        <f t="shared" si="123"/>
        <v>6.6183402703632894E-3</v>
      </c>
    </row>
    <row r="5312" spans="1:18" hidden="1" x14ac:dyDescent="0.2">
      <c r="A5312" s="1">
        <v>-4.1260257572766801E-2</v>
      </c>
      <c r="C5312" s="1">
        <v>-2.3588974514026102E-2</v>
      </c>
      <c r="D5312" s="1">
        <v>5.4478220339673504E-3</v>
      </c>
      <c r="E5312">
        <f t="shared" si="124"/>
        <v>1.7671283058740699E-2</v>
      </c>
      <c r="K5312" s="1">
        <v>-4.1260257572766801E-2</v>
      </c>
      <c r="P5312" s="1">
        <v>-4.5622178991879897E-2</v>
      </c>
      <c r="Q5312" s="1">
        <v>6.74052355835733E-3</v>
      </c>
      <c r="R5312">
        <f t="shared" si="123"/>
        <v>4.3619214191130962E-3</v>
      </c>
    </row>
    <row r="5313" spans="1:18" hidden="1" x14ac:dyDescent="0.2">
      <c r="A5313">
        <v>0.13070485543388599</v>
      </c>
      <c r="C5313">
        <v>0.10912724868490301</v>
      </c>
      <c r="D5313" s="1">
        <v>2.7899419951235701E-3</v>
      </c>
      <c r="E5313">
        <f t="shared" si="124"/>
        <v>2.1577606748982986E-2</v>
      </c>
      <c r="K5313">
        <v>0.13070485543388599</v>
      </c>
      <c r="P5313">
        <v>0.13385749792151899</v>
      </c>
      <c r="Q5313" s="1">
        <v>8.8291442052345001E-3</v>
      </c>
      <c r="R5313">
        <f t="shared" si="123"/>
        <v>3.1526424876330006E-3</v>
      </c>
    </row>
    <row r="5314" spans="1:18" hidden="1" x14ac:dyDescent="0.2">
      <c r="A5314">
        <v>0.42934998299153698</v>
      </c>
      <c r="C5314">
        <v>0.41937870415172901</v>
      </c>
      <c r="D5314" s="1">
        <v>7.3645501380711596E-3</v>
      </c>
      <c r="E5314">
        <f t="shared" si="124"/>
        <v>9.9712788398079732E-3</v>
      </c>
      <c r="K5314">
        <v>0.42934998299153698</v>
      </c>
      <c r="P5314">
        <v>0.44533364530089597</v>
      </c>
      <c r="Q5314" s="1">
        <v>9.9551542486435197E-3</v>
      </c>
      <c r="R5314">
        <f t="shared" si="123"/>
        <v>1.5983662309358992E-2</v>
      </c>
    </row>
    <row r="5315" spans="1:18" hidden="1" x14ac:dyDescent="0.2">
      <c r="A5315">
        <v>0.14323192526056999</v>
      </c>
      <c r="C5315">
        <v>0.12597034874810001</v>
      </c>
      <c r="D5315" s="1">
        <v>7.5516502571791001E-3</v>
      </c>
      <c r="E5315">
        <f t="shared" si="124"/>
        <v>1.7261576512469984E-2</v>
      </c>
      <c r="K5315">
        <v>0.14323192526056999</v>
      </c>
      <c r="P5315">
        <v>0.15083882630183201</v>
      </c>
      <c r="Q5315" s="1">
        <v>6.8294220379993198E-3</v>
      </c>
      <c r="R5315">
        <f t="shared" si="123"/>
        <v>7.6069010412620208E-3</v>
      </c>
    </row>
    <row r="5316" spans="1:18" hidden="1" x14ac:dyDescent="0.2">
      <c r="A5316" s="1">
        <v>1.56052212419185E-2</v>
      </c>
      <c r="C5316" s="1">
        <v>2.20576616973637E-3</v>
      </c>
      <c r="D5316" s="1">
        <v>1.11248335387799E-2</v>
      </c>
      <c r="E5316">
        <f t="shared" si="124"/>
        <v>1.3399455072182129E-2</v>
      </c>
      <c r="K5316" s="1">
        <v>1.56052212419185E-2</v>
      </c>
      <c r="P5316" s="1">
        <v>4.6574050434518297E-3</v>
      </c>
      <c r="Q5316" s="1">
        <v>6.83186113708068E-3</v>
      </c>
      <c r="R5316">
        <f t="shared" si="123"/>
        <v>1.0947816198466669E-2</v>
      </c>
    </row>
    <row r="5317" spans="1:18" hidden="1" x14ac:dyDescent="0.2">
      <c r="A5317" s="1">
        <v>5.24764542352064E-3</v>
      </c>
      <c r="C5317" s="1">
        <v>4.3415204606674701E-3</v>
      </c>
      <c r="D5317" s="1">
        <v>3.5939988319499999E-3</v>
      </c>
      <c r="E5317">
        <f t="shared" si="124"/>
        <v>9.0612496285316993E-4</v>
      </c>
      <c r="K5317" s="1">
        <v>5.24764542352064E-3</v>
      </c>
      <c r="P5317" s="1">
        <v>3.1449175880712901E-3</v>
      </c>
      <c r="Q5317" s="1">
        <v>8.0598981030388893E-3</v>
      </c>
      <c r="R5317">
        <f t="shared" si="123"/>
        <v>2.1027278354493499E-3</v>
      </c>
    </row>
    <row r="5318" spans="1:18" hidden="1" x14ac:dyDescent="0.2">
      <c r="A5318">
        <v>0.14323192181476299</v>
      </c>
      <c r="C5318">
        <v>0.17690124932960699</v>
      </c>
      <c r="D5318" s="1">
        <v>5.8004491051199102E-3</v>
      </c>
      <c r="E5318">
        <f t="shared" si="124"/>
        <v>3.3669327514844E-2</v>
      </c>
      <c r="K5318">
        <v>0.14323192181476299</v>
      </c>
      <c r="P5318">
        <v>0.13426458206950601</v>
      </c>
      <c r="Q5318" s="1">
        <v>1.16782734788908E-2</v>
      </c>
      <c r="R5318">
        <f t="shared" si="123"/>
        <v>8.9673397452569859E-3</v>
      </c>
    </row>
    <row r="5319" spans="1:18" hidden="1" x14ac:dyDescent="0.2">
      <c r="A5319" s="1">
        <v>1.67284225750137E-2</v>
      </c>
      <c r="C5319" s="1">
        <v>5.0139271519296501E-2</v>
      </c>
      <c r="D5319" s="1">
        <v>1.8202555305512999E-2</v>
      </c>
      <c r="E5319">
        <f t="shared" si="124"/>
        <v>3.3410848944282798E-2</v>
      </c>
      <c r="K5319" s="1">
        <v>1.67284225750137E-2</v>
      </c>
      <c r="P5319" s="1">
        <v>1.4760929058170599E-2</v>
      </c>
      <c r="Q5319" s="1">
        <v>3.6175020171869301E-3</v>
      </c>
      <c r="R5319">
        <f t="shared" si="123"/>
        <v>1.9674935168431003E-3</v>
      </c>
    </row>
    <row r="5320" spans="1:18" hidden="1" x14ac:dyDescent="0.2">
      <c r="A5320" s="1">
        <v>-2.52176647324911E-2</v>
      </c>
      <c r="C5320" s="1">
        <v>-3.23996031229989E-3</v>
      </c>
      <c r="D5320" s="1">
        <v>3.87397040001255E-3</v>
      </c>
      <c r="E5320">
        <f t="shared" si="124"/>
        <v>2.1977704420191209E-2</v>
      </c>
      <c r="K5320" s="1">
        <v>-2.52176647324911E-2</v>
      </c>
      <c r="P5320" s="1">
        <v>-2.28542962001466E-2</v>
      </c>
      <c r="Q5320" s="1">
        <v>1.0086632811724399E-2</v>
      </c>
      <c r="R5320">
        <f t="shared" si="123"/>
        <v>2.3633685323444995E-3</v>
      </c>
    </row>
    <row r="5321" spans="1:18" hidden="1" x14ac:dyDescent="0.2">
      <c r="A5321" s="1">
        <v>-4.1260255480362697E-2</v>
      </c>
      <c r="C5321" s="1">
        <v>-4.5729174515988701E-2</v>
      </c>
      <c r="D5321" s="1">
        <v>9.54158476181261E-3</v>
      </c>
      <c r="E5321">
        <f t="shared" si="124"/>
        <v>4.4689190356260039E-3</v>
      </c>
      <c r="K5321" s="1">
        <v>-4.1260255480362697E-2</v>
      </c>
      <c r="P5321" s="1">
        <v>-5.9094325389059697E-2</v>
      </c>
      <c r="Q5321" s="1">
        <v>2.16697390212632E-2</v>
      </c>
      <c r="R5321">
        <f t="shared" si="123"/>
        <v>1.7834069908697001E-2</v>
      </c>
    </row>
    <row r="5322" spans="1:18" hidden="1" x14ac:dyDescent="0.2">
      <c r="A5322" s="1">
        <v>1.5605216968149699E-2</v>
      </c>
      <c r="C5322" s="1">
        <v>-2.5164112218004201E-3</v>
      </c>
      <c r="D5322" s="1">
        <v>9.9798275959475605E-3</v>
      </c>
      <c r="E5322">
        <f t="shared" si="124"/>
        <v>1.8121628189950119E-2</v>
      </c>
      <c r="K5322" s="1">
        <v>1.5605216968149699E-2</v>
      </c>
      <c r="P5322" s="1">
        <v>-8.6381303290162896E-4</v>
      </c>
      <c r="Q5322" s="1">
        <v>1.92398193244964E-2</v>
      </c>
      <c r="R5322">
        <f t="shared" si="123"/>
        <v>1.6469030001051328E-2</v>
      </c>
    </row>
    <row r="5323" spans="1:18" hidden="1" x14ac:dyDescent="0.2">
      <c r="A5323" s="1">
        <v>-2.5217661678583199E-2</v>
      </c>
      <c r="C5323" s="1">
        <v>-5.4281494708307697E-2</v>
      </c>
      <c r="D5323" s="1">
        <v>1.05695859374521E-2</v>
      </c>
      <c r="E5323">
        <f t="shared" si="124"/>
        <v>2.9063833029724498E-2</v>
      </c>
      <c r="K5323" s="1">
        <v>-2.5217661678583199E-2</v>
      </c>
      <c r="P5323" s="1">
        <v>-2.6810602445311301E-2</v>
      </c>
      <c r="Q5323" s="1">
        <v>1.7994548593257002E-2</v>
      </c>
      <c r="R5323">
        <f t="shared" si="123"/>
        <v>1.5929407667281022E-3</v>
      </c>
    </row>
    <row r="5324" spans="1:18" hidden="1" x14ac:dyDescent="0.2">
      <c r="A5324" s="1">
        <v>-1.6423814295962801E-2</v>
      </c>
      <c r="C5324" s="1">
        <v>-3.8876786320425002E-2</v>
      </c>
      <c r="D5324" s="1">
        <v>6.8744071591786797E-3</v>
      </c>
      <c r="E5324">
        <f t="shared" si="124"/>
        <v>2.2452972024462201E-2</v>
      </c>
      <c r="K5324" s="1">
        <v>-1.6423814295962801E-2</v>
      </c>
      <c r="P5324" s="1">
        <v>-4.32831414480295E-2</v>
      </c>
      <c r="Q5324" s="1">
        <v>2.04091094062583E-2</v>
      </c>
      <c r="R5324">
        <f t="shared" si="123"/>
        <v>2.6859327152066698E-2</v>
      </c>
    </row>
    <row r="5325" spans="1:18" hidden="1" x14ac:dyDescent="0.2">
      <c r="A5325" s="1">
        <v>0</v>
      </c>
      <c r="C5325">
        <v>0</v>
      </c>
      <c r="D5325">
        <v>0</v>
      </c>
      <c r="E5325">
        <f t="shared" si="124"/>
        <v>0</v>
      </c>
      <c r="K5325" s="1">
        <v>0</v>
      </c>
      <c r="P5325">
        <v>0</v>
      </c>
      <c r="Q5325">
        <v>0</v>
      </c>
      <c r="R5325">
        <f t="shared" si="123"/>
        <v>0</v>
      </c>
    </row>
    <row r="5326" spans="1:18" hidden="1" x14ac:dyDescent="0.2">
      <c r="A5326" s="1">
        <v>0</v>
      </c>
      <c r="C5326">
        <v>0</v>
      </c>
      <c r="D5326">
        <v>0</v>
      </c>
      <c r="E5326">
        <f t="shared" si="124"/>
        <v>0</v>
      </c>
      <c r="K5326" s="1">
        <v>0</v>
      </c>
      <c r="P5326">
        <v>0</v>
      </c>
      <c r="Q5326">
        <v>0</v>
      </c>
      <c r="R5326">
        <f t="shared" si="123"/>
        <v>0</v>
      </c>
    </row>
    <row r="5327" spans="1:18" hidden="1" x14ac:dyDescent="0.2">
      <c r="A5327" s="1">
        <v>0</v>
      </c>
      <c r="C5327">
        <v>0</v>
      </c>
      <c r="D5327">
        <v>0</v>
      </c>
      <c r="E5327">
        <f t="shared" si="124"/>
        <v>0</v>
      </c>
      <c r="K5327" s="1">
        <v>0</v>
      </c>
      <c r="P5327">
        <v>0</v>
      </c>
      <c r="Q5327">
        <v>0</v>
      </c>
      <c r="R5327">
        <f t="shared" si="123"/>
        <v>0</v>
      </c>
    </row>
    <row r="5328" spans="1:18" hidden="1" x14ac:dyDescent="0.2">
      <c r="A5328" s="1">
        <v>0</v>
      </c>
      <c r="C5328">
        <v>0</v>
      </c>
      <c r="D5328">
        <v>0</v>
      </c>
      <c r="E5328">
        <f t="shared" si="124"/>
        <v>0</v>
      </c>
      <c r="K5328" s="1">
        <v>0</v>
      </c>
      <c r="P5328">
        <v>0</v>
      </c>
      <c r="Q5328">
        <v>0</v>
      </c>
      <c r="R5328">
        <f t="shared" si="123"/>
        <v>0</v>
      </c>
    </row>
    <row r="5329" spans="1:18" hidden="1" x14ac:dyDescent="0.2">
      <c r="A5329" s="1">
        <v>0</v>
      </c>
      <c r="C5329">
        <v>0</v>
      </c>
      <c r="D5329">
        <v>0</v>
      </c>
      <c r="E5329">
        <f t="shared" si="124"/>
        <v>0</v>
      </c>
      <c r="K5329" s="1">
        <v>0</v>
      </c>
      <c r="P5329">
        <v>0</v>
      </c>
      <c r="Q5329">
        <v>0</v>
      </c>
      <c r="R5329">
        <f t="shared" si="123"/>
        <v>0</v>
      </c>
    </row>
    <row r="5330" spans="1:18" hidden="1" x14ac:dyDescent="0.2">
      <c r="A5330" s="1">
        <v>0</v>
      </c>
      <c r="C5330">
        <v>0</v>
      </c>
      <c r="D5330">
        <v>0</v>
      </c>
      <c r="E5330">
        <f t="shared" si="124"/>
        <v>0</v>
      </c>
      <c r="K5330" s="1">
        <v>0</v>
      </c>
      <c r="P5330">
        <v>0</v>
      </c>
      <c r="Q5330">
        <v>0</v>
      </c>
      <c r="R5330">
        <f t="shared" si="123"/>
        <v>0</v>
      </c>
    </row>
    <row r="5331" spans="1:18" hidden="1" x14ac:dyDescent="0.2">
      <c r="A5331" s="1">
        <v>0</v>
      </c>
      <c r="C5331">
        <v>0</v>
      </c>
      <c r="D5331">
        <v>0</v>
      </c>
      <c r="E5331">
        <f t="shared" si="124"/>
        <v>0</v>
      </c>
      <c r="K5331" s="1">
        <v>0</v>
      </c>
      <c r="P5331">
        <v>0</v>
      </c>
      <c r="Q5331">
        <v>0</v>
      </c>
      <c r="R5331">
        <f t="shared" si="123"/>
        <v>0</v>
      </c>
    </row>
    <row r="5332" spans="1:18" hidden="1" x14ac:dyDescent="0.2">
      <c r="A5332" s="1">
        <v>0</v>
      </c>
      <c r="C5332">
        <v>0</v>
      </c>
      <c r="D5332">
        <v>0</v>
      </c>
      <c r="E5332">
        <f t="shared" si="124"/>
        <v>0</v>
      </c>
      <c r="K5332" s="1">
        <v>0</v>
      </c>
      <c r="P5332">
        <v>0</v>
      </c>
      <c r="Q5332">
        <v>0</v>
      </c>
      <c r="R5332">
        <f t="shared" si="123"/>
        <v>0</v>
      </c>
    </row>
    <row r="5333" spans="1:18" hidden="1" x14ac:dyDescent="0.2">
      <c r="A5333" s="1">
        <v>0</v>
      </c>
      <c r="C5333">
        <v>0</v>
      </c>
      <c r="D5333">
        <v>0</v>
      </c>
      <c r="E5333">
        <f t="shared" si="124"/>
        <v>0</v>
      </c>
      <c r="K5333" s="1">
        <v>0</v>
      </c>
      <c r="P5333">
        <v>0</v>
      </c>
      <c r="Q5333">
        <v>0</v>
      </c>
      <c r="R5333">
        <f t="shared" si="123"/>
        <v>0</v>
      </c>
    </row>
    <row r="5334" spans="1:18" hidden="1" x14ac:dyDescent="0.2">
      <c r="A5334" s="1">
        <v>0</v>
      </c>
      <c r="C5334">
        <v>0</v>
      </c>
      <c r="D5334">
        <v>0</v>
      </c>
      <c r="E5334">
        <f t="shared" si="124"/>
        <v>0</v>
      </c>
      <c r="K5334" s="1">
        <v>0</v>
      </c>
      <c r="P5334">
        <v>0</v>
      </c>
      <c r="Q5334">
        <v>0</v>
      </c>
      <c r="R5334">
        <f t="shared" si="123"/>
        <v>0</v>
      </c>
    </row>
    <row r="5335" spans="1:18" hidden="1" x14ac:dyDescent="0.2">
      <c r="A5335" s="1">
        <v>0</v>
      </c>
      <c r="C5335">
        <v>0</v>
      </c>
      <c r="D5335">
        <v>0</v>
      </c>
      <c r="E5335">
        <f t="shared" si="124"/>
        <v>0</v>
      </c>
      <c r="K5335" s="1">
        <v>0</v>
      </c>
      <c r="P5335">
        <v>0</v>
      </c>
      <c r="Q5335">
        <v>0</v>
      </c>
      <c r="R5335">
        <f t="shared" si="123"/>
        <v>0</v>
      </c>
    </row>
    <row r="5336" spans="1:18" hidden="1" x14ac:dyDescent="0.2">
      <c r="A5336" s="1">
        <v>0</v>
      </c>
      <c r="C5336">
        <v>0</v>
      </c>
      <c r="D5336">
        <v>0</v>
      </c>
      <c r="E5336">
        <f t="shared" si="124"/>
        <v>0</v>
      </c>
      <c r="K5336" s="1">
        <v>0</v>
      </c>
      <c r="P5336">
        <v>0</v>
      </c>
      <c r="Q5336">
        <v>0</v>
      </c>
      <c r="R5336">
        <f t="shared" si="123"/>
        <v>0</v>
      </c>
    </row>
    <row r="5337" spans="1:18" hidden="1" x14ac:dyDescent="0.2">
      <c r="A5337" s="1">
        <v>0</v>
      </c>
      <c r="C5337">
        <v>0</v>
      </c>
      <c r="D5337">
        <v>0</v>
      </c>
      <c r="E5337">
        <f t="shared" si="124"/>
        <v>0</v>
      </c>
      <c r="K5337" s="1">
        <v>0</v>
      </c>
      <c r="P5337">
        <v>0</v>
      </c>
      <c r="Q5337">
        <v>0</v>
      </c>
      <c r="R5337">
        <f t="shared" si="123"/>
        <v>0</v>
      </c>
    </row>
    <row r="5338" spans="1:18" hidden="1" x14ac:dyDescent="0.2">
      <c r="A5338" s="1">
        <v>0</v>
      </c>
      <c r="C5338">
        <v>0</v>
      </c>
      <c r="D5338">
        <v>0</v>
      </c>
      <c r="E5338">
        <f t="shared" si="124"/>
        <v>0</v>
      </c>
      <c r="K5338" s="1">
        <v>0</v>
      </c>
      <c r="P5338">
        <v>0</v>
      </c>
      <c r="Q5338">
        <v>0</v>
      </c>
      <c r="R5338">
        <f t="shared" si="123"/>
        <v>0</v>
      </c>
    </row>
    <row r="5339" spans="1:18" hidden="1" x14ac:dyDescent="0.2">
      <c r="A5339" s="1">
        <v>0</v>
      </c>
      <c r="C5339">
        <v>0</v>
      </c>
      <c r="D5339">
        <v>0</v>
      </c>
      <c r="E5339">
        <f t="shared" si="124"/>
        <v>0</v>
      </c>
      <c r="K5339" s="1">
        <v>0</v>
      </c>
      <c r="P5339">
        <v>0</v>
      </c>
      <c r="Q5339">
        <v>0</v>
      </c>
      <c r="R5339">
        <f t="shared" si="123"/>
        <v>0</v>
      </c>
    </row>
    <row r="5340" spans="1:18" hidden="1" x14ac:dyDescent="0.2">
      <c r="A5340" s="1">
        <v>0</v>
      </c>
      <c r="C5340">
        <v>0</v>
      </c>
      <c r="D5340">
        <v>0</v>
      </c>
      <c r="E5340">
        <f t="shared" si="124"/>
        <v>0</v>
      </c>
      <c r="K5340" s="1">
        <v>0</v>
      </c>
      <c r="P5340">
        <v>0</v>
      </c>
      <c r="Q5340">
        <v>0</v>
      </c>
      <c r="R5340">
        <f t="shared" si="123"/>
        <v>0</v>
      </c>
    </row>
    <row r="5341" spans="1:18" hidden="1" x14ac:dyDescent="0.2">
      <c r="A5341" s="1">
        <v>-4.1260253763378101E-2</v>
      </c>
      <c r="C5341" s="1">
        <v>-4.97704115678992E-2</v>
      </c>
      <c r="D5341" s="1">
        <v>1.1627564552394999E-2</v>
      </c>
      <c r="E5341">
        <f t="shared" si="124"/>
        <v>8.5101578045210999E-3</v>
      </c>
      <c r="K5341" s="1">
        <v>-4.1260253763378101E-2</v>
      </c>
      <c r="P5341" s="1">
        <v>-5.5488632265299397E-2</v>
      </c>
      <c r="Q5341" s="1">
        <v>1.8446627109366402E-2</v>
      </c>
      <c r="R5341">
        <f t="shared" ref="R5341:R5404" si="125">ABS(P5341-A5341)</f>
        <v>1.4228378501921296E-2</v>
      </c>
    </row>
    <row r="5342" spans="1:18" hidden="1" x14ac:dyDescent="0.2">
      <c r="A5342" s="1">
        <v>5.2476262409221304E-3</v>
      </c>
      <c r="C5342" s="1">
        <v>-1.36855641088827E-2</v>
      </c>
      <c r="D5342" s="1">
        <v>6.9077436778417402E-3</v>
      </c>
      <c r="E5342">
        <f t="shared" ref="E5342:E5405" si="126">ABS(C5342-A4313)</f>
        <v>1.893319034980483E-2</v>
      </c>
      <c r="K5342" s="1">
        <v>5.2476262409221304E-3</v>
      </c>
      <c r="P5342" s="1">
        <v>1.78890313537448E-2</v>
      </c>
      <c r="Q5342" s="1">
        <v>8.5303776478631698E-3</v>
      </c>
      <c r="R5342">
        <f t="shared" si="125"/>
        <v>1.2641405112822669E-2</v>
      </c>
    </row>
    <row r="5343" spans="1:18" hidden="1" x14ac:dyDescent="0.2">
      <c r="A5343">
        <v>0.130704853549929</v>
      </c>
      <c r="C5343">
        <v>0.148936254962901</v>
      </c>
      <c r="D5343" s="1">
        <v>3.9950610156154103E-3</v>
      </c>
      <c r="E5343">
        <f t="shared" si="126"/>
        <v>1.8231401412971998E-2</v>
      </c>
      <c r="K5343">
        <v>0.130704853549929</v>
      </c>
      <c r="P5343">
        <v>0.121962495383938</v>
      </c>
      <c r="Q5343" s="1">
        <v>7.4649909160598698E-3</v>
      </c>
      <c r="R5343">
        <f t="shared" si="125"/>
        <v>8.7423581659910043E-3</v>
      </c>
    </row>
    <row r="5344" spans="1:18" hidden="1" x14ac:dyDescent="0.2">
      <c r="A5344" s="1">
        <v>1.7641381757324E-2</v>
      </c>
      <c r="C5344" s="1">
        <v>4.8338078462598098E-2</v>
      </c>
      <c r="D5344" s="1">
        <v>6.4649345651173404E-3</v>
      </c>
      <c r="E5344">
        <f t="shared" si="126"/>
        <v>3.0696696705274099E-2</v>
      </c>
      <c r="K5344" s="1">
        <v>1.7641381757324E-2</v>
      </c>
      <c r="P5344" s="1">
        <v>4.2393349754664498E-4</v>
      </c>
      <c r="Q5344" s="1">
        <v>8.3498126258357702E-3</v>
      </c>
      <c r="R5344">
        <f t="shared" si="125"/>
        <v>1.7217448259777356E-2</v>
      </c>
    </row>
    <row r="5345" spans="1:18" hidden="1" x14ac:dyDescent="0.2">
      <c r="A5345" s="1">
        <v>1.56052262040106E-2</v>
      </c>
      <c r="C5345" s="1">
        <v>2.1928712379976699E-2</v>
      </c>
      <c r="D5345" s="1">
        <v>7.6885024925049204E-3</v>
      </c>
      <c r="E5345">
        <f t="shared" si="126"/>
        <v>6.323486175966099E-3</v>
      </c>
      <c r="K5345" s="1">
        <v>1.56052262040106E-2</v>
      </c>
      <c r="P5345" s="1">
        <v>9.7923608574082902E-3</v>
      </c>
      <c r="Q5345" s="1">
        <v>1.3670607508958601E-2</v>
      </c>
      <c r="R5345">
        <f t="shared" si="125"/>
        <v>5.8128653466023097E-3</v>
      </c>
    </row>
    <row r="5346" spans="1:18" hidden="1" x14ac:dyDescent="0.2">
      <c r="A5346">
        <v>0.14323192526056999</v>
      </c>
      <c r="C5346">
        <v>0.13305095104567</v>
      </c>
      <c r="D5346" s="1">
        <v>6.2980509991751102E-3</v>
      </c>
      <c r="E5346">
        <f t="shared" si="126"/>
        <v>1.0180974214899996E-2</v>
      </c>
      <c r="K5346">
        <v>0.14323192526056999</v>
      </c>
      <c r="P5346">
        <v>0.15008674120972099</v>
      </c>
      <c r="Q5346" s="1">
        <v>1.2960134338900199E-2</v>
      </c>
      <c r="R5346">
        <f t="shared" si="125"/>
        <v>6.8548159491509941E-3</v>
      </c>
    </row>
    <row r="5347" spans="1:18" hidden="1" x14ac:dyDescent="0.2">
      <c r="A5347">
        <v>0.42934998031082899</v>
      </c>
      <c r="C5347">
        <v>0.41826623246876499</v>
      </c>
      <c r="D5347" s="1">
        <v>1.21327568573901E-2</v>
      </c>
      <c r="E5347">
        <f t="shared" si="126"/>
        <v>1.1083747842064007E-2</v>
      </c>
      <c r="K5347">
        <v>0.42934998031082899</v>
      </c>
      <c r="P5347">
        <v>0.43662700355920597</v>
      </c>
      <c r="Q5347" s="1">
        <v>1.1115145977623499E-2</v>
      </c>
      <c r="R5347">
        <f t="shared" si="125"/>
        <v>7.2770232483769792E-3</v>
      </c>
    </row>
    <row r="5348" spans="1:18" hidden="1" x14ac:dyDescent="0.2">
      <c r="A5348">
        <v>0.13070485704969101</v>
      </c>
      <c r="C5348">
        <v>0.10169735185954699</v>
      </c>
      <c r="D5348" s="1">
        <v>3.35282611428895E-3</v>
      </c>
      <c r="E5348">
        <f t="shared" si="126"/>
        <v>2.9007505190144015E-2</v>
      </c>
      <c r="K5348">
        <v>0.13070485704969101</v>
      </c>
      <c r="P5348">
        <v>0.117905115778163</v>
      </c>
      <c r="Q5348" s="1">
        <v>1.1317390232866801E-2</v>
      </c>
      <c r="R5348">
        <f t="shared" si="125"/>
        <v>1.2799741271528012E-2</v>
      </c>
    </row>
    <row r="5349" spans="1:18" hidden="1" x14ac:dyDescent="0.2">
      <c r="A5349" s="1">
        <v>-2.5217668154901399E-2</v>
      </c>
      <c r="C5349" s="1">
        <v>-2.4698653429115402E-3</v>
      </c>
      <c r="D5349" s="1">
        <v>1.92944367819183E-3</v>
      </c>
      <c r="E5349">
        <f t="shared" si="126"/>
        <v>2.2747802811989858E-2</v>
      </c>
      <c r="K5349" s="1">
        <v>-2.5217668154901399E-2</v>
      </c>
      <c r="P5349" s="1">
        <v>-6.4509406313463705E-2</v>
      </c>
      <c r="Q5349" s="1">
        <v>4.76562718057209E-2</v>
      </c>
      <c r="R5349">
        <f t="shared" si="125"/>
        <v>3.9291738158562309E-2</v>
      </c>
    </row>
    <row r="5350" spans="1:18" hidden="1" x14ac:dyDescent="0.2">
      <c r="A5350" s="1">
        <v>1.6728443590484698E-2</v>
      </c>
      <c r="C5350" s="1">
        <v>2.3303817313692101E-2</v>
      </c>
      <c r="D5350" s="1">
        <v>8.7390045131248099E-3</v>
      </c>
      <c r="E5350">
        <f t="shared" si="126"/>
        <v>6.5753737232074026E-3</v>
      </c>
      <c r="K5350" s="1">
        <v>1.6728443590484698E-2</v>
      </c>
      <c r="P5350" s="1">
        <v>9.7535227652843694E-3</v>
      </c>
      <c r="Q5350" s="1">
        <v>7.7379776114006402E-3</v>
      </c>
      <c r="R5350">
        <f t="shared" si="125"/>
        <v>6.974920825200329E-3</v>
      </c>
    </row>
    <row r="5351" spans="1:18" hidden="1" x14ac:dyDescent="0.2">
      <c r="A5351">
        <v>0.143231921647722</v>
      </c>
      <c r="C5351">
        <v>0.16374481196801999</v>
      </c>
      <c r="D5351" s="1">
        <v>6.8194132794787699E-3</v>
      </c>
      <c r="E5351">
        <f t="shared" si="126"/>
        <v>2.0512890320297988E-2</v>
      </c>
      <c r="K5351">
        <v>0.143231921647722</v>
      </c>
      <c r="P5351">
        <v>0.13598317951595801</v>
      </c>
      <c r="Q5351" s="1">
        <v>8.9831690115642106E-3</v>
      </c>
      <c r="R5351">
        <f t="shared" si="125"/>
        <v>7.2487421317639911E-3</v>
      </c>
    </row>
    <row r="5352" spans="1:18" hidden="1" x14ac:dyDescent="0.2">
      <c r="A5352" s="1">
        <v>5.2476270496646599E-3</v>
      </c>
      <c r="C5352" s="1">
        <v>-3.0487137860682398E-3</v>
      </c>
      <c r="D5352" s="1">
        <v>7.2936125219706703E-3</v>
      </c>
      <c r="E5352">
        <f t="shared" si="126"/>
        <v>8.2963408357328988E-3</v>
      </c>
      <c r="K5352" s="1">
        <v>5.2476270496646599E-3</v>
      </c>
      <c r="P5352" s="1">
        <v>5.1700724538555497E-4</v>
      </c>
      <c r="Q5352" s="1">
        <v>1.3400250287917101E-2</v>
      </c>
      <c r="R5352">
        <f t="shared" si="125"/>
        <v>4.7306198042791053E-3</v>
      </c>
    </row>
    <row r="5353" spans="1:18" hidden="1" x14ac:dyDescent="0.2">
      <c r="A5353" s="1">
        <v>-1.6423834087703398E-2</v>
      </c>
      <c r="C5353" s="1">
        <v>-4.3220795524221603E-2</v>
      </c>
      <c r="D5353" s="1">
        <v>2.11629746567241E-2</v>
      </c>
      <c r="E5353">
        <f t="shared" si="126"/>
        <v>2.6796961436518205E-2</v>
      </c>
      <c r="K5353" s="1">
        <v>-1.6423834087703398E-2</v>
      </c>
      <c r="P5353" s="1">
        <v>-1.8411832765881601E-2</v>
      </c>
      <c r="Q5353" s="1">
        <v>2.1333180028897999E-2</v>
      </c>
      <c r="R5353">
        <f t="shared" si="125"/>
        <v>1.9879986781782023E-3</v>
      </c>
    </row>
    <row r="5354" spans="1:18" hidden="1" x14ac:dyDescent="0.2">
      <c r="A5354" s="1">
        <v>-2.5217659849639799E-2</v>
      </c>
      <c r="C5354" s="1">
        <v>-3.7206172584071301E-2</v>
      </c>
      <c r="D5354" s="1">
        <v>1.02886972942341E-2</v>
      </c>
      <c r="E5354">
        <f t="shared" si="126"/>
        <v>1.1988512734431502E-2</v>
      </c>
      <c r="K5354" s="1">
        <v>-2.5217659849639799E-2</v>
      </c>
      <c r="P5354" s="1">
        <v>-2.46529347258993E-2</v>
      </c>
      <c r="Q5354" s="1">
        <v>9.1781622989303806E-3</v>
      </c>
      <c r="R5354">
        <f t="shared" si="125"/>
        <v>5.6472512374049905E-4</v>
      </c>
    </row>
    <row r="5355" spans="1:18" hidden="1" x14ac:dyDescent="0.2">
      <c r="A5355" s="1">
        <v>1.5605228549324701E-2</v>
      </c>
      <c r="C5355" s="1">
        <v>4.7750759556758803E-2</v>
      </c>
      <c r="D5355" s="1">
        <v>3.1776161125489102E-3</v>
      </c>
      <c r="E5355">
        <f t="shared" si="126"/>
        <v>3.21455310074341E-2</v>
      </c>
      <c r="K5355" s="1">
        <v>1.5605228549324701E-2</v>
      </c>
      <c r="P5355" s="1">
        <v>7.0671832932767903E-3</v>
      </c>
      <c r="Q5355" s="1">
        <v>1.04810523341197E-2</v>
      </c>
      <c r="R5355">
        <f t="shared" si="125"/>
        <v>8.5380452560479096E-3</v>
      </c>
    </row>
    <row r="5356" spans="1:18" hidden="1" x14ac:dyDescent="0.2">
      <c r="A5356" s="1">
        <v>-4.12602566273087E-2</v>
      </c>
      <c r="C5356" s="1">
        <v>-3.05908522905411E-2</v>
      </c>
      <c r="D5356" s="1">
        <v>6.3240870632753103E-3</v>
      </c>
      <c r="E5356">
        <f t="shared" si="126"/>
        <v>1.06694043367676E-2</v>
      </c>
      <c r="K5356" s="1">
        <v>-4.12602566273087E-2</v>
      </c>
      <c r="P5356" s="1">
        <v>-2.2306386100822102E-2</v>
      </c>
      <c r="Q5356" s="1">
        <v>7.5503365108530902E-3</v>
      </c>
      <c r="R5356">
        <f t="shared" si="125"/>
        <v>1.8953870526486599E-2</v>
      </c>
    </row>
    <row r="5357" spans="1:18" hidden="1" x14ac:dyDescent="0.2">
      <c r="A5357" s="1">
        <v>0</v>
      </c>
      <c r="C5357">
        <v>0</v>
      </c>
      <c r="D5357">
        <v>0</v>
      </c>
      <c r="E5357">
        <f t="shared" si="126"/>
        <v>0</v>
      </c>
      <c r="K5357" s="1">
        <v>0</v>
      </c>
      <c r="P5357">
        <v>0</v>
      </c>
      <c r="Q5357">
        <v>0</v>
      </c>
      <c r="R5357">
        <f t="shared" si="125"/>
        <v>0</v>
      </c>
    </row>
    <row r="5358" spans="1:18" hidden="1" x14ac:dyDescent="0.2">
      <c r="A5358" s="1">
        <v>0</v>
      </c>
      <c r="C5358">
        <v>0</v>
      </c>
      <c r="D5358">
        <v>0</v>
      </c>
      <c r="E5358">
        <f t="shared" si="126"/>
        <v>0</v>
      </c>
      <c r="K5358" s="1">
        <v>0</v>
      </c>
      <c r="P5358">
        <v>0</v>
      </c>
      <c r="Q5358">
        <v>0</v>
      </c>
      <c r="R5358">
        <f t="shared" si="125"/>
        <v>0</v>
      </c>
    </row>
    <row r="5359" spans="1:18" hidden="1" x14ac:dyDescent="0.2">
      <c r="A5359" s="1">
        <v>0</v>
      </c>
      <c r="C5359">
        <v>0</v>
      </c>
      <c r="D5359">
        <v>0</v>
      </c>
      <c r="E5359">
        <f t="shared" si="126"/>
        <v>0</v>
      </c>
      <c r="K5359" s="1">
        <v>0</v>
      </c>
      <c r="P5359">
        <v>0</v>
      </c>
      <c r="Q5359">
        <v>0</v>
      </c>
      <c r="R5359">
        <f t="shared" si="125"/>
        <v>0</v>
      </c>
    </row>
    <row r="5360" spans="1:18" hidden="1" x14ac:dyDescent="0.2">
      <c r="A5360" s="1">
        <v>0</v>
      </c>
      <c r="C5360">
        <v>0</v>
      </c>
      <c r="D5360">
        <v>0</v>
      </c>
      <c r="E5360">
        <f t="shared" si="126"/>
        <v>0</v>
      </c>
      <c r="K5360" s="1">
        <v>0</v>
      </c>
      <c r="P5360">
        <v>0</v>
      </c>
      <c r="Q5360">
        <v>0</v>
      </c>
      <c r="R5360">
        <f t="shared" si="125"/>
        <v>0</v>
      </c>
    </row>
    <row r="5361" spans="1:18" hidden="1" x14ac:dyDescent="0.2">
      <c r="A5361" s="1">
        <v>0</v>
      </c>
      <c r="C5361">
        <v>0</v>
      </c>
      <c r="D5361">
        <v>0</v>
      </c>
      <c r="E5361">
        <f t="shared" si="126"/>
        <v>0</v>
      </c>
      <c r="K5361" s="1">
        <v>0</v>
      </c>
      <c r="P5361">
        <v>0</v>
      </c>
      <c r="Q5361">
        <v>0</v>
      </c>
      <c r="R5361">
        <f t="shared" si="125"/>
        <v>0</v>
      </c>
    </row>
    <row r="5362" spans="1:18" hidden="1" x14ac:dyDescent="0.2">
      <c r="A5362" s="1">
        <v>0</v>
      </c>
      <c r="C5362">
        <v>0</v>
      </c>
      <c r="D5362">
        <v>0</v>
      </c>
      <c r="E5362">
        <f t="shared" si="126"/>
        <v>0</v>
      </c>
      <c r="K5362" s="1">
        <v>0</v>
      </c>
      <c r="P5362">
        <v>0</v>
      </c>
      <c r="Q5362">
        <v>0</v>
      </c>
      <c r="R5362">
        <f t="shared" si="125"/>
        <v>0</v>
      </c>
    </row>
    <row r="5363" spans="1:18" hidden="1" x14ac:dyDescent="0.2">
      <c r="A5363" s="1">
        <v>0</v>
      </c>
      <c r="C5363">
        <v>0</v>
      </c>
      <c r="D5363">
        <v>0</v>
      </c>
      <c r="E5363">
        <f t="shared" si="126"/>
        <v>0</v>
      </c>
      <c r="K5363" s="1">
        <v>0</v>
      </c>
      <c r="P5363">
        <v>0</v>
      </c>
      <c r="Q5363">
        <v>0</v>
      </c>
      <c r="R5363">
        <f t="shared" si="125"/>
        <v>0</v>
      </c>
    </row>
    <row r="5364" spans="1:18" hidden="1" x14ac:dyDescent="0.2">
      <c r="A5364" s="1">
        <v>0</v>
      </c>
      <c r="C5364">
        <v>0</v>
      </c>
      <c r="D5364">
        <v>0</v>
      </c>
      <c r="E5364">
        <f t="shared" si="126"/>
        <v>0</v>
      </c>
      <c r="K5364" s="1">
        <v>0</v>
      </c>
      <c r="P5364">
        <v>0</v>
      </c>
      <c r="Q5364">
        <v>0</v>
      </c>
      <c r="R5364">
        <f t="shared" si="125"/>
        <v>0</v>
      </c>
    </row>
    <row r="5365" spans="1:18" hidden="1" x14ac:dyDescent="0.2">
      <c r="A5365" s="1">
        <v>0</v>
      </c>
      <c r="C5365">
        <v>0</v>
      </c>
      <c r="D5365">
        <v>0</v>
      </c>
      <c r="E5365">
        <f t="shared" si="126"/>
        <v>0</v>
      </c>
      <c r="K5365" s="1">
        <v>0</v>
      </c>
      <c r="P5365">
        <v>0</v>
      </c>
      <c r="Q5365">
        <v>0</v>
      </c>
      <c r="R5365">
        <f t="shared" si="125"/>
        <v>0</v>
      </c>
    </row>
    <row r="5366" spans="1:18" hidden="1" x14ac:dyDescent="0.2">
      <c r="A5366" s="1">
        <v>0</v>
      </c>
      <c r="C5366">
        <v>0</v>
      </c>
      <c r="D5366">
        <v>0</v>
      </c>
      <c r="E5366">
        <f t="shared" si="126"/>
        <v>0</v>
      </c>
      <c r="K5366" s="1">
        <v>0</v>
      </c>
      <c r="P5366">
        <v>0</v>
      </c>
      <c r="Q5366">
        <v>0</v>
      </c>
      <c r="R5366">
        <f t="shared" si="125"/>
        <v>0</v>
      </c>
    </row>
    <row r="5367" spans="1:18" hidden="1" x14ac:dyDescent="0.2">
      <c r="A5367" s="1">
        <v>0</v>
      </c>
      <c r="C5367">
        <v>0</v>
      </c>
      <c r="D5367">
        <v>0</v>
      </c>
      <c r="E5367">
        <f t="shared" si="126"/>
        <v>0</v>
      </c>
      <c r="K5367" s="1">
        <v>0</v>
      </c>
      <c r="P5367">
        <v>0</v>
      </c>
      <c r="Q5367">
        <v>0</v>
      </c>
      <c r="R5367">
        <f t="shared" si="125"/>
        <v>0</v>
      </c>
    </row>
    <row r="5368" spans="1:18" hidden="1" x14ac:dyDescent="0.2">
      <c r="A5368" s="1">
        <v>0</v>
      </c>
      <c r="C5368">
        <v>0</v>
      </c>
      <c r="D5368">
        <v>0</v>
      </c>
      <c r="E5368">
        <f t="shared" si="126"/>
        <v>0</v>
      </c>
      <c r="K5368" s="1">
        <v>0</v>
      </c>
      <c r="P5368">
        <v>0</v>
      </c>
      <c r="Q5368">
        <v>0</v>
      </c>
      <c r="R5368">
        <f t="shared" si="125"/>
        <v>0</v>
      </c>
    </row>
    <row r="5369" spans="1:18" hidden="1" x14ac:dyDescent="0.2">
      <c r="A5369" s="1">
        <v>0</v>
      </c>
      <c r="C5369">
        <v>0</v>
      </c>
      <c r="D5369">
        <v>0</v>
      </c>
      <c r="E5369">
        <f t="shared" si="126"/>
        <v>0</v>
      </c>
      <c r="K5369" s="1">
        <v>0</v>
      </c>
      <c r="P5369">
        <v>0</v>
      </c>
      <c r="Q5369">
        <v>0</v>
      </c>
      <c r="R5369">
        <f t="shared" si="125"/>
        <v>0</v>
      </c>
    </row>
    <row r="5370" spans="1:18" hidden="1" x14ac:dyDescent="0.2">
      <c r="A5370" s="1">
        <v>0</v>
      </c>
      <c r="C5370">
        <v>0</v>
      </c>
      <c r="D5370">
        <v>0</v>
      </c>
      <c r="E5370">
        <f t="shared" si="126"/>
        <v>0</v>
      </c>
      <c r="K5370" s="1">
        <v>0</v>
      </c>
      <c r="P5370">
        <v>0</v>
      </c>
      <c r="Q5370">
        <v>0</v>
      </c>
      <c r="R5370">
        <f t="shared" si="125"/>
        <v>0</v>
      </c>
    </row>
    <row r="5371" spans="1:18" hidden="1" x14ac:dyDescent="0.2">
      <c r="A5371" s="1">
        <v>0</v>
      </c>
      <c r="C5371">
        <v>0</v>
      </c>
      <c r="D5371">
        <v>0</v>
      </c>
      <c r="E5371">
        <f t="shared" si="126"/>
        <v>0</v>
      </c>
      <c r="K5371" s="1">
        <v>0</v>
      </c>
      <c r="P5371">
        <v>0</v>
      </c>
      <c r="Q5371">
        <v>0</v>
      </c>
      <c r="R5371">
        <f t="shared" si="125"/>
        <v>0</v>
      </c>
    </row>
    <row r="5372" spans="1:18" hidden="1" x14ac:dyDescent="0.2">
      <c r="A5372" s="1">
        <v>0</v>
      </c>
      <c r="C5372">
        <v>0</v>
      </c>
      <c r="D5372">
        <v>0</v>
      </c>
      <c r="E5372">
        <f t="shared" si="126"/>
        <v>0</v>
      </c>
      <c r="K5372" s="1">
        <v>0</v>
      </c>
      <c r="P5372">
        <v>0</v>
      </c>
      <c r="Q5372">
        <v>0</v>
      </c>
      <c r="R5372">
        <f t="shared" si="125"/>
        <v>0</v>
      </c>
    </row>
    <row r="5373" spans="1:18" hidden="1" x14ac:dyDescent="0.2">
      <c r="A5373" s="1">
        <v>-2.86382867413691E-2</v>
      </c>
      <c r="C5373" s="1">
        <v>-1.8554471885327301E-2</v>
      </c>
      <c r="D5373" s="1">
        <v>4.5134474423678701E-3</v>
      </c>
      <c r="E5373">
        <f t="shared" si="126"/>
        <v>1.00838148560418E-2</v>
      </c>
      <c r="K5373" s="1">
        <v>-2.86382867413691E-2</v>
      </c>
      <c r="P5373" s="1">
        <v>-1.9579950948888099E-2</v>
      </c>
      <c r="Q5373" s="1">
        <v>4.4289859906874E-3</v>
      </c>
      <c r="R5373">
        <f t="shared" si="125"/>
        <v>9.0583357924810017E-3</v>
      </c>
    </row>
    <row r="5374" spans="1:18" hidden="1" x14ac:dyDescent="0.2">
      <c r="A5374" s="1">
        <v>-4.6429134584106899E-2</v>
      </c>
      <c r="C5374" s="1">
        <v>-3.81455802246966E-2</v>
      </c>
      <c r="D5374" s="1">
        <v>2.6340547610209701E-2</v>
      </c>
      <c r="E5374">
        <f t="shared" si="126"/>
        <v>8.2835543594102987E-3</v>
      </c>
      <c r="K5374" s="1">
        <v>-4.6429134584106899E-2</v>
      </c>
      <c r="P5374" s="1">
        <v>-5.18680840393922E-2</v>
      </c>
      <c r="Q5374" s="1">
        <v>1.5274736370514699E-2</v>
      </c>
      <c r="R5374">
        <f t="shared" si="125"/>
        <v>5.438949455285301E-3</v>
      </c>
    </row>
    <row r="5375" spans="1:18" hidden="1" x14ac:dyDescent="0.2">
      <c r="A5375" s="1">
        <v>3.1359342297202303E-2</v>
      </c>
      <c r="C5375" s="1">
        <v>3.3874183745656301E-4</v>
      </c>
      <c r="D5375" s="1">
        <v>5.0788684894895204E-3</v>
      </c>
      <c r="E5375">
        <f t="shared" si="126"/>
        <v>3.102060045974574E-2</v>
      </c>
      <c r="K5375" s="1">
        <v>3.1359342297202303E-2</v>
      </c>
      <c r="P5375" s="1">
        <v>3.1679638741345197E-2</v>
      </c>
      <c r="Q5375" s="1">
        <v>4.5556330563174497E-3</v>
      </c>
      <c r="R5375">
        <f t="shared" si="125"/>
        <v>3.2029644414289377E-4</v>
      </c>
    </row>
    <row r="5376" spans="1:18" hidden="1" x14ac:dyDescent="0.2">
      <c r="A5376">
        <v>0.16902895335394399</v>
      </c>
      <c r="C5376">
        <v>0.151299416839452</v>
      </c>
      <c r="D5376" s="1">
        <v>9.0613433474503405E-3</v>
      </c>
      <c r="E5376">
        <f t="shared" si="126"/>
        <v>1.7729536514491995E-2</v>
      </c>
      <c r="K5376">
        <v>0.16902895335394399</v>
      </c>
      <c r="P5376">
        <v>0.16412580088982201</v>
      </c>
      <c r="Q5376" s="1">
        <v>2.4923192101383301E-3</v>
      </c>
      <c r="R5376">
        <f t="shared" si="125"/>
        <v>4.9031524641219848E-3</v>
      </c>
    </row>
    <row r="5377" spans="1:18" hidden="1" x14ac:dyDescent="0.2">
      <c r="A5377" s="1">
        <v>1.46571026876275E-2</v>
      </c>
      <c r="C5377" s="1">
        <v>-1.08127799359379E-2</v>
      </c>
      <c r="D5377" s="1">
        <v>1.3694225783600401E-2</v>
      </c>
      <c r="E5377">
        <f t="shared" si="126"/>
        <v>2.54698826235654E-2</v>
      </c>
      <c r="K5377" s="1">
        <v>1.46571026876275E-2</v>
      </c>
      <c r="P5377" s="1">
        <v>7.1440793036317797E-3</v>
      </c>
      <c r="Q5377" s="1">
        <v>4.6675229197702802E-3</v>
      </c>
      <c r="R5377">
        <f t="shared" si="125"/>
        <v>7.5130233839957204E-3</v>
      </c>
    </row>
    <row r="5378" spans="1:18" hidden="1" x14ac:dyDescent="0.2">
      <c r="A5378" s="1">
        <v>1.56052212419185E-2</v>
      </c>
      <c r="C5378" s="1">
        <v>7.0900208739736901E-3</v>
      </c>
      <c r="D5378" s="1">
        <v>1.7618456370265699E-3</v>
      </c>
      <c r="E5378">
        <f t="shared" si="126"/>
        <v>8.5152003679448106E-3</v>
      </c>
      <c r="K5378" s="1">
        <v>1.56052212419185E-2</v>
      </c>
      <c r="P5378" s="1">
        <v>2.3661753708372601E-2</v>
      </c>
      <c r="Q5378" s="1">
        <v>7.2991953543272399E-3</v>
      </c>
      <c r="R5378">
        <f t="shared" si="125"/>
        <v>8.056532466454101E-3</v>
      </c>
    </row>
    <row r="5379" spans="1:18" hidden="1" x14ac:dyDescent="0.2">
      <c r="A5379">
        <v>0.13070485704969101</v>
      </c>
      <c r="C5379" s="1">
        <v>9.7948344035786797E-2</v>
      </c>
      <c r="D5379" s="1">
        <v>2.8312242671071799E-3</v>
      </c>
      <c r="E5379">
        <f t="shared" si="126"/>
        <v>3.2756513013904212E-2</v>
      </c>
      <c r="K5379">
        <v>0.13070485704969101</v>
      </c>
      <c r="P5379">
        <v>0.14075210647302</v>
      </c>
      <c r="Q5379" s="1">
        <v>6.3952834237987902E-3</v>
      </c>
      <c r="R5379">
        <f t="shared" si="125"/>
        <v>1.0047249423328991E-2</v>
      </c>
    </row>
    <row r="5380" spans="1:18" hidden="1" x14ac:dyDescent="0.2">
      <c r="A5380">
        <v>0.43458962744235502</v>
      </c>
      <c r="C5380">
        <v>0.46618649415624103</v>
      </c>
      <c r="D5380" s="1">
        <v>7.9760933254708205E-3</v>
      </c>
      <c r="E5380">
        <f t="shared" si="126"/>
        <v>3.1596866713886007E-2</v>
      </c>
      <c r="K5380">
        <v>0.43458962744235502</v>
      </c>
      <c r="P5380">
        <v>0.424325768157507</v>
      </c>
      <c r="Q5380" s="1">
        <v>4.5897432645318004E-3</v>
      </c>
      <c r="R5380">
        <f t="shared" si="125"/>
        <v>1.026385928484802E-2</v>
      </c>
    </row>
    <row r="5381" spans="1:18" hidden="1" x14ac:dyDescent="0.2">
      <c r="A5381" s="1">
        <v>1.0023060793235001E-2</v>
      </c>
      <c r="C5381" s="1">
        <v>2.1193714149935702E-2</v>
      </c>
      <c r="D5381" s="1">
        <v>1.20171551962586E-2</v>
      </c>
      <c r="E5381">
        <f t="shared" si="126"/>
        <v>1.1170653356700701E-2</v>
      </c>
      <c r="K5381" s="1">
        <v>1.0023060793235001E-2</v>
      </c>
      <c r="P5381" s="1">
        <v>1.46121427898083E-2</v>
      </c>
      <c r="Q5381" s="1">
        <v>7.4062293150673397E-3</v>
      </c>
      <c r="R5381">
        <f t="shared" si="125"/>
        <v>4.5890819965732996E-3</v>
      </c>
    </row>
    <row r="5382" spans="1:18" hidden="1" x14ac:dyDescent="0.2">
      <c r="A5382" s="1">
        <v>-2.5217667717092999E-2</v>
      </c>
      <c r="C5382" s="1">
        <v>-2.37302468999704E-3</v>
      </c>
      <c r="D5382" s="1">
        <v>7.4893911060579998E-3</v>
      </c>
      <c r="E5382">
        <f t="shared" si="126"/>
        <v>2.2844643027095959E-2</v>
      </c>
      <c r="K5382" s="1">
        <v>-2.5217667717092999E-2</v>
      </c>
      <c r="P5382" s="1">
        <v>-4.4740365454195401E-2</v>
      </c>
      <c r="Q5382" s="1">
        <v>7.0022198859937901E-3</v>
      </c>
      <c r="R5382">
        <f t="shared" si="125"/>
        <v>1.9522697737102402E-2</v>
      </c>
    </row>
    <row r="5383" spans="1:18" hidden="1" x14ac:dyDescent="0.2">
      <c r="A5383" s="1">
        <v>5.2476418591645502E-3</v>
      </c>
      <c r="C5383" s="1">
        <v>-1.778039715746E-2</v>
      </c>
      <c r="D5383" s="1">
        <v>1.01003578609543E-2</v>
      </c>
      <c r="E5383">
        <f t="shared" si="126"/>
        <v>2.3028039016624549E-2</v>
      </c>
      <c r="K5383" s="1">
        <v>5.2476418591645502E-3</v>
      </c>
      <c r="P5383" s="1">
        <v>-9.3781585033888403E-3</v>
      </c>
      <c r="Q5383" s="1">
        <v>1.7098355734822501E-2</v>
      </c>
      <c r="R5383">
        <f t="shared" si="125"/>
        <v>1.4625800362553391E-2</v>
      </c>
    </row>
    <row r="5384" spans="1:18" hidden="1" x14ac:dyDescent="0.2">
      <c r="A5384">
        <v>0.160633015886886</v>
      </c>
      <c r="C5384">
        <v>0.17727763496926099</v>
      </c>
      <c r="D5384" s="1">
        <v>1.15773780773035E-2</v>
      </c>
      <c r="E5384">
        <f t="shared" si="126"/>
        <v>1.6644619082374995E-2</v>
      </c>
      <c r="K5384">
        <v>0.160633015886886</v>
      </c>
      <c r="P5384">
        <v>0.16946016827409999</v>
      </c>
      <c r="Q5384" s="1">
        <v>5.9657028009798101E-3</v>
      </c>
      <c r="R5384">
        <f t="shared" si="125"/>
        <v>8.8271523872139879E-3</v>
      </c>
    </row>
    <row r="5385" spans="1:18" hidden="1" x14ac:dyDescent="0.2">
      <c r="A5385" s="1">
        <v>1.8742068325713599E-2</v>
      </c>
      <c r="C5385" s="1">
        <v>1.8742430577986299E-2</v>
      </c>
      <c r="D5385" s="1">
        <v>1.52960629220772E-2</v>
      </c>
      <c r="E5385">
        <f t="shared" si="126"/>
        <v>3.6225227269953697E-7</v>
      </c>
      <c r="K5385" s="1">
        <v>1.8742068325713599E-2</v>
      </c>
      <c r="P5385" s="1">
        <v>2.6298835621855001E-2</v>
      </c>
      <c r="Q5385" s="1">
        <v>7.7941189534991304E-3</v>
      </c>
      <c r="R5385">
        <f t="shared" si="125"/>
        <v>7.556767296141402E-3</v>
      </c>
    </row>
    <row r="5386" spans="1:18" hidden="1" x14ac:dyDescent="0.2">
      <c r="A5386" s="1">
        <v>-1.9257593948336999E-2</v>
      </c>
      <c r="C5386" s="1">
        <v>-2.2802080336167201E-2</v>
      </c>
      <c r="D5386" s="1">
        <v>4.9589440740072403E-3</v>
      </c>
      <c r="E5386">
        <f t="shared" si="126"/>
        <v>3.5444863878302015E-3</v>
      </c>
      <c r="K5386" s="1">
        <v>-1.9257593948336999E-2</v>
      </c>
      <c r="P5386" s="1">
        <v>-1.75196615484512E-2</v>
      </c>
      <c r="Q5386" s="1">
        <v>7.8100190734494701E-3</v>
      </c>
      <c r="R5386">
        <f t="shared" si="125"/>
        <v>1.7379323998857991E-3</v>
      </c>
    </row>
    <row r="5387" spans="1:18" hidden="1" x14ac:dyDescent="0.2">
      <c r="A5387" s="1">
        <v>-4.6429132907857197E-2</v>
      </c>
      <c r="C5387" s="1">
        <v>-6.8089110726192004E-2</v>
      </c>
      <c r="D5387" s="1">
        <v>5.8670379383868997E-3</v>
      </c>
      <c r="E5387">
        <f t="shared" si="126"/>
        <v>2.1659977818334807E-2</v>
      </c>
      <c r="K5387" s="1">
        <v>-4.6429132907857197E-2</v>
      </c>
      <c r="P5387" s="1">
        <v>-5.0982427689683397E-2</v>
      </c>
      <c r="Q5387" s="1">
        <v>8.5962406053203093E-3</v>
      </c>
      <c r="R5387">
        <f t="shared" si="125"/>
        <v>4.5532947818262004E-3</v>
      </c>
    </row>
    <row r="5388" spans="1:18" hidden="1" x14ac:dyDescent="0.2">
      <c r="A5388" s="1">
        <v>3.03112221090832E-2</v>
      </c>
      <c r="C5388" s="1">
        <v>3.2962592340752501E-2</v>
      </c>
      <c r="D5388" s="1">
        <v>5.2266811716881996E-3</v>
      </c>
      <c r="E5388">
        <f t="shared" si="126"/>
        <v>2.6513702316693019E-3</v>
      </c>
      <c r="K5388" s="1">
        <v>3.03112221090832E-2</v>
      </c>
      <c r="P5388" s="1">
        <v>3.9486825242336203E-2</v>
      </c>
      <c r="Q5388" s="1">
        <v>1.16986298559369E-2</v>
      </c>
      <c r="R5388">
        <f t="shared" si="125"/>
        <v>9.1756031332530033E-3</v>
      </c>
    </row>
    <row r="5389" spans="1:18" hidden="1" x14ac:dyDescent="0.2">
      <c r="A5389" s="1">
        <v>0</v>
      </c>
      <c r="C5389">
        <v>0</v>
      </c>
      <c r="D5389">
        <v>0</v>
      </c>
      <c r="E5389">
        <f t="shared" si="126"/>
        <v>0</v>
      </c>
      <c r="K5389" s="1">
        <v>0</v>
      </c>
      <c r="P5389">
        <v>0</v>
      </c>
      <c r="Q5389">
        <v>0</v>
      </c>
      <c r="R5389">
        <f t="shared" si="125"/>
        <v>0</v>
      </c>
    </row>
    <row r="5390" spans="1:18" hidden="1" x14ac:dyDescent="0.2">
      <c r="A5390" s="1">
        <v>0</v>
      </c>
      <c r="C5390">
        <v>0</v>
      </c>
      <c r="D5390">
        <v>0</v>
      </c>
      <c r="E5390">
        <f t="shared" si="126"/>
        <v>0</v>
      </c>
      <c r="K5390" s="1">
        <v>0</v>
      </c>
      <c r="P5390">
        <v>0</v>
      </c>
      <c r="Q5390">
        <v>0</v>
      </c>
      <c r="R5390">
        <f t="shared" si="125"/>
        <v>0</v>
      </c>
    </row>
    <row r="5391" spans="1:18" hidden="1" x14ac:dyDescent="0.2">
      <c r="A5391" s="1">
        <v>0</v>
      </c>
      <c r="C5391">
        <v>0</v>
      </c>
      <c r="D5391">
        <v>0</v>
      </c>
      <c r="E5391">
        <f t="shared" si="126"/>
        <v>0</v>
      </c>
      <c r="K5391" s="1">
        <v>0</v>
      </c>
      <c r="P5391">
        <v>0</v>
      </c>
      <c r="Q5391">
        <v>0</v>
      </c>
      <c r="R5391">
        <f t="shared" si="125"/>
        <v>0</v>
      </c>
    </row>
    <row r="5392" spans="1:18" hidden="1" x14ac:dyDescent="0.2">
      <c r="A5392" s="1">
        <v>0</v>
      </c>
      <c r="C5392">
        <v>0</v>
      </c>
      <c r="D5392">
        <v>0</v>
      </c>
      <c r="E5392">
        <f t="shared" si="126"/>
        <v>0</v>
      </c>
      <c r="K5392" s="1">
        <v>0</v>
      </c>
      <c r="P5392">
        <v>0</v>
      </c>
      <c r="Q5392">
        <v>0</v>
      </c>
      <c r="R5392">
        <f t="shared" si="125"/>
        <v>0</v>
      </c>
    </row>
    <row r="5393" spans="1:18" hidden="1" x14ac:dyDescent="0.2">
      <c r="A5393" s="1">
        <v>0</v>
      </c>
      <c r="C5393">
        <v>0</v>
      </c>
      <c r="D5393">
        <v>0</v>
      </c>
      <c r="E5393">
        <f t="shared" si="126"/>
        <v>0</v>
      </c>
      <c r="K5393" s="1">
        <v>0</v>
      </c>
      <c r="P5393">
        <v>0</v>
      </c>
      <c r="Q5393">
        <v>0</v>
      </c>
      <c r="R5393">
        <f t="shared" si="125"/>
        <v>0</v>
      </c>
    </row>
    <row r="5394" spans="1:18" hidden="1" x14ac:dyDescent="0.2">
      <c r="A5394" s="1">
        <v>0</v>
      </c>
      <c r="C5394">
        <v>0</v>
      </c>
      <c r="D5394">
        <v>0</v>
      </c>
      <c r="E5394">
        <f t="shared" si="126"/>
        <v>0</v>
      </c>
      <c r="K5394" s="1">
        <v>0</v>
      </c>
      <c r="P5394">
        <v>0</v>
      </c>
      <c r="Q5394">
        <v>0</v>
      </c>
      <c r="R5394">
        <f t="shared" si="125"/>
        <v>0</v>
      </c>
    </row>
    <row r="5395" spans="1:18" hidden="1" x14ac:dyDescent="0.2">
      <c r="A5395" s="1">
        <v>0</v>
      </c>
      <c r="C5395">
        <v>0</v>
      </c>
      <c r="D5395">
        <v>0</v>
      </c>
      <c r="E5395">
        <f t="shared" si="126"/>
        <v>0</v>
      </c>
      <c r="K5395" s="1">
        <v>0</v>
      </c>
      <c r="P5395">
        <v>0</v>
      </c>
      <c r="Q5395">
        <v>0</v>
      </c>
      <c r="R5395">
        <f t="shared" si="125"/>
        <v>0</v>
      </c>
    </row>
    <row r="5396" spans="1:18" hidden="1" x14ac:dyDescent="0.2">
      <c r="A5396" s="1">
        <v>0</v>
      </c>
      <c r="C5396">
        <v>0</v>
      </c>
      <c r="D5396">
        <v>0</v>
      </c>
      <c r="E5396">
        <f t="shared" si="126"/>
        <v>0</v>
      </c>
      <c r="K5396" s="1">
        <v>0</v>
      </c>
      <c r="P5396">
        <v>0</v>
      </c>
      <c r="Q5396">
        <v>0</v>
      </c>
      <c r="R5396">
        <f t="shared" si="125"/>
        <v>0</v>
      </c>
    </row>
    <row r="5397" spans="1:18" hidden="1" x14ac:dyDescent="0.2">
      <c r="A5397" s="1">
        <v>0</v>
      </c>
      <c r="C5397">
        <v>0</v>
      </c>
      <c r="D5397">
        <v>0</v>
      </c>
      <c r="E5397">
        <f t="shared" si="126"/>
        <v>0</v>
      </c>
      <c r="K5397" s="1">
        <v>0</v>
      </c>
      <c r="P5397">
        <v>0</v>
      </c>
      <c r="Q5397">
        <v>0</v>
      </c>
      <c r="R5397">
        <f t="shared" si="125"/>
        <v>0</v>
      </c>
    </row>
    <row r="5398" spans="1:18" hidden="1" x14ac:dyDescent="0.2">
      <c r="A5398" s="1">
        <v>0</v>
      </c>
      <c r="C5398">
        <v>0</v>
      </c>
      <c r="D5398">
        <v>0</v>
      </c>
      <c r="E5398">
        <f t="shared" si="126"/>
        <v>0</v>
      </c>
      <c r="K5398" s="1">
        <v>0</v>
      </c>
      <c r="P5398">
        <v>0</v>
      </c>
      <c r="Q5398">
        <v>0</v>
      </c>
      <c r="R5398">
        <f t="shared" si="125"/>
        <v>0</v>
      </c>
    </row>
    <row r="5399" spans="1:18" hidden="1" x14ac:dyDescent="0.2">
      <c r="A5399" s="1">
        <v>0</v>
      </c>
      <c r="C5399">
        <v>0</v>
      </c>
      <c r="D5399">
        <v>0</v>
      </c>
      <c r="E5399">
        <f t="shared" si="126"/>
        <v>0</v>
      </c>
      <c r="K5399" s="1">
        <v>0</v>
      </c>
      <c r="P5399">
        <v>0</v>
      </c>
      <c r="Q5399">
        <v>0</v>
      </c>
      <c r="R5399">
        <f t="shared" si="125"/>
        <v>0</v>
      </c>
    </row>
    <row r="5400" spans="1:18" hidden="1" x14ac:dyDescent="0.2">
      <c r="A5400" s="1">
        <v>0</v>
      </c>
      <c r="C5400">
        <v>0</v>
      </c>
      <c r="D5400">
        <v>0</v>
      </c>
      <c r="E5400">
        <f t="shared" si="126"/>
        <v>0</v>
      </c>
      <c r="K5400" s="1">
        <v>0</v>
      </c>
      <c r="P5400">
        <v>0</v>
      </c>
      <c r="Q5400">
        <v>0</v>
      </c>
      <c r="R5400">
        <f t="shared" si="125"/>
        <v>0</v>
      </c>
    </row>
    <row r="5401" spans="1:18" hidden="1" x14ac:dyDescent="0.2">
      <c r="A5401" s="1">
        <v>0</v>
      </c>
      <c r="C5401">
        <v>0</v>
      </c>
      <c r="D5401">
        <v>0</v>
      </c>
      <c r="E5401">
        <f t="shared" si="126"/>
        <v>0</v>
      </c>
      <c r="K5401" s="1">
        <v>0</v>
      </c>
      <c r="P5401">
        <v>0</v>
      </c>
      <c r="Q5401">
        <v>0</v>
      </c>
      <c r="R5401">
        <f t="shared" si="125"/>
        <v>0</v>
      </c>
    </row>
    <row r="5402" spans="1:18" hidden="1" x14ac:dyDescent="0.2">
      <c r="A5402" s="1">
        <v>0</v>
      </c>
      <c r="C5402">
        <v>0</v>
      </c>
      <c r="D5402">
        <v>0</v>
      </c>
      <c r="E5402">
        <f t="shared" si="126"/>
        <v>0</v>
      </c>
      <c r="K5402" s="1">
        <v>0</v>
      </c>
      <c r="P5402">
        <v>0</v>
      </c>
      <c r="Q5402">
        <v>0</v>
      </c>
      <c r="R5402">
        <f t="shared" si="125"/>
        <v>0</v>
      </c>
    </row>
    <row r="5403" spans="1:18" hidden="1" x14ac:dyDescent="0.2">
      <c r="A5403" s="1">
        <v>0</v>
      </c>
      <c r="C5403">
        <v>0</v>
      </c>
      <c r="D5403">
        <v>0</v>
      </c>
      <c r="E5403">
        <f t="shared" si="126"/>
        <v>0</v>
      </c>
      <c r="K5403" s="1">
        <v>0</v>
      </c>
      <c r="P5403">
        <v>0</v>
      </c>
      <c r="Q5403">
        <v>0</v>
      </c>
      <c r="R5403">
        <f t="shared" si="125"/>
        <v>0</v>
      </c>
    </row>
    <row r="5404" spans="1:18" hidden="1" x14ac:dyDescent="0.2">
      <c r="A5404" s="1">
        <v>0</v>
      </c>
      <c r="C5404">
        <v>0</v>
      </c>
      <c r="D5404">
        <v>0</v>
      </c>
      <c r="E5404">
        <f t="shared" si="126"/>
        <v>0</v>
      </c>
      <c r="K5404" s="1">
        <v>0</v>
      </c>
      <c r="P5404">
        <v>0</v>
      </c>
      <c r="Q5404">
        <v>0</v>
      </c>
      <c r="R5404">
        <f t="shared" si="125"/>
        <v>0</v>
      </c>
    </row>
    <row r="5405" spans="1:18" hidden="1" x14ac:dyDescent="0.2">
      <c r="A5405" s="1">
        <v>3.0311221029394701E-2</v>
      </c>
      <c r="C5405" s="1">
        <v>2.0883559705998301E-2</v>
      </c>
      <c r="D5405" s="1">
        <v>7.2174994510103901E-3</v>
      </c>
      <c r="E5405">
        <f t="shared" si="126"/>
        <v>9.4276613233964003E-3</v>
      </c>
      <c r="K5405" s="1">
        <v>3.0311221029394701E-2</v>
      </c>
      <c r="P5405" s="1">
        <v>4.4533695898980701E-2</v>
      </c>
      <c r="Q5405" s="1">
        <v>1.5208613358377299E-2</v>
      </c>
      <c r="R5405">
        <f t="shared" ref="R5405:R5468" si="127">ABS(P5405-A5405)</f>
        <v>1.4222474869585999E-2</v>
      </c>
    </row>
    <row r="5406" spans="1:18" hidden="1" x14ac:dyDescent="0.2">
      <c r="A5406" s="1">
        <v>-4.6429134522939397E-2</v>
      </c>
      <c r="C5406" s="1">
        <v>-4.3354338411215498E-2</v>
      </c>
      <c r="D5406" s="1">
        <v>4.3103370998381898E-3</v>
      </c>
      <c r="E5406">
        <f t="shared" ref="E5406:E5469" si="128">ABS(C5406-A4377)</f>
        <v>3.0747961117238987E-3</v>
      </c>
      <c r="K5406" s="1">
        <v>-4.6429134522939397E-2</v>
      </c>
      <c r="P5406" s="1">
        <v>-4.0701096860487701E-2</v>
      </c>
      <c r="Q5406" s="1">
        <v>1.2519204610080799E-2</v>
      </c>
      <c r="R5406">
        <f t="shared" si="127"/>
        <v>5.728037662451696E-3</v>
      </c>
    </row>
    <row r="5407" spans="1:18" hidden="1" x14ac:dyDescent="0.2">
      <c r="A5407" s="1">
        <v>-1.9257596306106999E-2</v>
      </c>
      <c r="C5407" s="1">
        <v>-3.6460876814642302E-3</v>
      </c>
      <c r="D5407" s="1">
        <v>7.9087646534585394E-3</v>
      </c>
      <c r="E5407">
        <f t="shared" si="128"/>
        <v>1.5611508624642769E-2</v>
      </c>
      <c r="K5407" s="1">
        <v>-1.9257596306106999E-2</v>
      </c>
      <c r="P5407" s="1">
        <v>-5.0383861064311003E-2</v>
      </c>
      <c r="Q5407" s="1">
        <v>6.0313064201013802E-2</v>
      </c>
      <c r="R5407">
        <f t="shared" si="127"/>
        <v>3.1126264758204004E-2</v>
      </c>
    </row>
    <row r="5408" spans="1:18" hidden="1" x14ac:dyDescent="0.2">
      <c r="A5408" s="1">
        <v>1.87420684960883E-2</v>
      </c>
      <c r="C5408" s="1">
        <v>1.54790915007262E-2</v>
      </c>
      <c r="D5408" s="1">
        <v>4.4452094573701204E-3</v>
      </c>
      <c r="E5408">
        <f t="shared" si="128"/>
        <v>3.2629769953620991E-3</v>
      </c>
      <c r="K5408" s="1">
        <v>1.87420684960883E-2</v>
      </c>
      <c r="P5408" s="1">
        <v>1.2762975967848001E-2</v>
      </c>
      <c r="Q5408" s="1">
        <v>1.0053164431940599E-2</v>
      </c>
      <c r="R5408">
        <f t="shared" si="127"/>
        <v>5.9790925282402988E-3</v>
      </c>
    </row>
    <row r="5409" spans="1:18" hidden="1" x14ac:dyDescent="0.2">
      <c r="A5409">
        <v>0.16063301717308601</v>
      </c>
      <c r="C5409">
        <v>0.17044047802526799</v>
      </c>
      <c r="D5409" s="1">
        <v>7.2986851824489796E-3</v>
      </c>
      <c r="E5409">
        <f t="shared" si="128"/>
        <v>9.8074608521819817E-3</v>
      </c>
      <c r="K5409">
        <v>0.16063301717308601</v>
      </c>
      <c r="P5409">
        <v>0.16779779226668601</v>
      </c>
      <c r="Q5409" s="1">
        <v>7.9337574153273208E-3</v>
      </c>
      <c r="R5409">
        <f t="shared" si="127"/>
        <v>7.164775093600001E-3</v>
      </c>
    </row>
    <row r="5410" spans="1:18" hidden="1" x14ac:dyDescent="0.2">
      <c r="A5410" s="1">
        <v>5.24764542352064E-3</v>
      </c>
      <c r="C5410" s="1">
        <v>-5.3448255256017497E-3</v>
      </c>
      <c r="D5410" s="1">
        <v>1.32010337534097E-2</v>
      </c>
      <c r="E5410">
        <f t="shared" si="128"/>
        <v>1.059247094912239E-2</v>
      </c>
      <c r="K5410" s="1">
        <v>5.24764542352064E-3</v>
      </c>
      <c r="P5410" s="1">
        <v>2.39415221382512E-3</v>
      </c>
      <c r="Q5410" s="1">
        <v>6.2646438631623197E-3</v>
      </c>
      <c r="R5410">
        <f t="shared" si="127"/>
        <v>2.85349320969552E-3</v>
      </c>
    </row>
    <row r="5411" spans="1:18" hidden="1" x14ac:dyDescent="0.2">
      <c r="A5411" s="1">
        <v>-2.5217668154901399E-2</v>
      </c>
      <c r="C5411" s="1">
        <v>9.6399956968336396E-3</v>
      </c>
      <c r="D5411" s="1">
        <v>1.02265789276178E-2</v>
      </c>
      <c r="E5411">
        <f t="shared" si="128"/>
        <v>3.4857663851735041E-2</v>
      </c>
      <c r="K5411" s="1">
        <v>-2.5217668154901399E-2</v>
      </c>
      <c r="P5411" s="1">
        <v>-1.252698431933E-2</v>
      </c>
      <c r="Q5411" s="1">
        <v>1.29702483230725E-2</v>
      </c>
      <c r="R5411">
        <f t="shared" si="127"/>
        <v>1.26906838355714E-2</v>
      </c>
    </row>
    <row r="5412" spans="1:18" hidden="1" x14ac:dyDescent="0.2">
      <c r="A5412" s="1">
        <v>1.0023060793235001E-2</v>
      </c>
      <c r="C5412" s="1">
        <v>7.5217284670363897E-3</v>
      </c>
      <c r="D5412" s="1">
        <v>4.1096253637850398E-3</v>
      </c>
      <c r="E5412">
        <f t="shared" si="128"/>
        <v>2.5013323261986109E-3</v>
      </c>
      <c r="K5412" s="1">
        <v>1.0023060793235001E-2</v>
      </c>
      <c r="P5412" s="1">
        <v>8.6575924687310402E-2</v>
      </c>
      <c r="Q5412" s="1">
        <v>8.7237534269189496E-2</v>
      </c>
      <c r="R5412">
        <f t="shared" si="127"/>
        <v>7.6552863894075396E-2</v>
      </c>
    </row>
    <row r="5413" spans="1:18" hidden="1" x14ac:dyDescent="0.2">
      <c r="A5413">
        <v>0.43458962434252002</v>
      </c>
      <c r="C5413">
        <v>0.461563668177778</v>
      </c>
      <c r="D5413" s="1">
        <v>1.45061609600726E-2</v>
      </c>
      <c r="E5413">
        <f t="shared" si="128"/>
        <v>2.6974043835257977E-2</v>
      </c>
      <c r="K5413">
        <v>0.43458962434252002</v>
      </c>
      <c r="P5413">
        <v>0.41845399261447702</v>
      </c>
      <c r="Q5413" s="1">
        <v>7.5023569887366698E-3</v>
      </c>
      <c r="R5413">
        <f t="shared" si="127"/>
        <v>1.6135631728042998E-2</v>
      </c>
    </row>
    <row r="5414" spans="1:18" hidden="1" x14ac:dyDescent="0.2">
      <c r="A5414">
        <v>0.130704860977851</v>
      </c>
      <c r="C5414">
        <v>0.103276398243857</v>
      </c>
      <c r="D5414" s="1">
        <v>3.4844506861476002E-3</v>
      </c>
      <c r="E5414">
        <f t="shared" si="128"/>
        <v>2.7428462733994005E-2</v>
      </c>
      <c r="K5414">
        <v>0.130704860977851</v>
      </c>
      <c r="P5414">
        <v>0.12558579237215201</v>
      </c>
      <c r="Q5414" s="1">
        <v>5.5440275127682601E-3</v>
      </c>
      <c r="R5414">
        <f t="shared" si="127"/>
        <v>5.1190686056989954E-3</v>
      </c>
    </row>
    <row r="5415" spans="1:18" hidden="1" x14ac:dyDescent="0.2">
      <c r="A5415" s="1">
        <v>1.56052219900722E-2</v>
      </c>
      <c r="C5415" s="1">
        <v>5.64742563411682E-3</v>
      </c>
      <c r="D5415" s="1">
        <v>1.33813226607471E-2</v>
      </c>
      <c r="E5415">
        <f t="shared" si="128"/>
        <v>9.9577963559553812E-3</v>
      </c>
      <c r="K5415" s="1">
        <v>1.56052219900722E-2</v>
      </c>
      <c r="P5415" s="1">
        <v>3.1814820593345901E-2</v>
      </c>
      <c r="Q5415" s="1">
        <v>1.2440855894102701E-2</v>
      </c>
      <c r="R5415">
        <f t="shared" si="127"/>
        <v>1.6209598603273701E-2</v>
      </c>
    </row>
    <row r="5416" spans="1:18" hidden="1" x14ac:dyDescent="0.2">
      <c r="A5416" s="1">
        <v>1.4657103432014301E-2</v>
      </c>
      <c r="C5416" s="1">
        <v>-6.3865512692029402E-3</v>
      </c>
      <c r="D5416" s="1">
        <v>7.7986860676744103E-3</v>
      </c>
      <c r="E5416">
        <f t="shared" si="128"/>
        <v>2.1043654701217239E-2</v>
      </c>
      <c r="K5416" s="1">
        <v>1.4657103432014301E-2</v>
      </c>
      <c r="P5416" s="1">
        <v>1.7194944332768101E-2</v>
      </c>
      <c r="Q5416" s="1">
        <v>2.1678961595617701E-2</v>
      </c>
      <c r="R5416">
        <f t="shared" si="127"/>
        <v>2.5378409007538009E-3</v>
      </c>
    </row>
    <row r="5417" spans="1:18" hidden="1" x14ac:dyDescent="0.2">
      <c r="A5417">
        <v>0.16902895071101401</v>
      </c>
      <c r="C5417">
        <v>0.17530093568003099</v>
      </c>
      <c r="D5417" s="1">
        <v>1.22651135497047E-2</v>
      </c>
      <c r="E5417">
        <f t="shared" si="128"/>
        <v>6.271984969016986E-3</v>
      </c>
      <c r="K5417">
        <v>0.16902895071101401</v>
      </c>
      <c r="P5417">
        <v>0.15588577178256699</v>
      </c>
      <c r="Q5417" s="1">
        <v>7.8669138096824198E-3</v>
      </c>
      <c r="R5417">
        <f t="shared" si="127"/>
        <v>1.3143178928447019E-2</v>
      </c>
    </row>
    <row r="5418" spans="1:18" hidden="1" x14ac:dyDescent="0.2">
      <c r="A5418" s="1">
        <v>3.1359343775602802E-2</v>
      </c>
      <c r="C5418" s="1">
        <v>3.0858648491788099E-2</v>
      </c>
      <c r="D5418" s="1">
        <v>2.0901900850463999E-2</v>
      </c>
      <c r="E5418">
        <f t="shared" si="128"/>
        <v>5.006952838147033E-4</v>
      </c>
      <c r="K5418" s="1">
        <v>3.1359343775602802E-2</v>
      </c>
      <c r="P5418" s="1">
        <v>3.8988225006273303E-2</v>
      </c>
      <c r="Q5418" s="1">
        <v>1.16719339157782E-2</v>
      </c>
      <c r="R5418">
        <f t="shared" si="127"/>
        <v>7.6288812306705006E-3</v>
      </c>
    </row>
    <row r="5419" spans="1:18" hidden="1" x14ac:dyDescent="0.2">
      <c r="A5419" s="1">
        <v>-4.6429136982680599E-2</v>
      </c>
      <c r="C5419" s="1">
        <v>-5.1068740699779902E-2</v>
      </c>
      <c r="D5419" s="1">
        <v>3.2725693801559701E-2</v>
      </c>
      <c r="E5419">
        <f t="shared" si="128"/>
        <v>4.6396037170993026E-3</v>
      </c>
      <c r="K5419" s="1">
        <v>-4.6429136982680599E-2</v>
      </c>
      <c r="P5419" s="1">
        <v>-4.7279026503436801E-2</v>
      </c>
      <c r="Q5419" s="1">
        <v>9.5687325650223205E-3</v>
      </c>
      <c r="R5419">
        <f t="shared" si="127"/>
        <v>8.4988952075620156E-4</v>
      </c>
    </row>
    <row r="5420" spans="1:18" hidden="1" x14ac:dyDescent="0.2">
      <c r="A5420" s="1">
        <v>-2.8638288884331901E-2</v>
      </c>
      <c r="C5420" s="1">
        <v>-3.9551991468340597E-2</v>
      </c>
      <c r="D5420" s="1">
        <v>2.5053159514397599E-2</v>
      </c>
      <c r="E5420">
        <f t="shared" si="128"/>
        <v>1.0913702584008696E-2</v>
      </c>
      <c r="K5420" s="1">
        <v>-2.8638288884331901E-2</v>
      </c>
      <c r="P5420" s="1">
        <v>-3.2936905304665698E-2</v>
      </c>
      <c r="Q5420" s="1">
        <v>1.1756763806329401E-2</v>
      </c>
      <c r="R5420">
        <f t="shared" si="127"/>
        <v>4.2986164203337972E-3</v>
      </c>
    </row>
    <row r="5421" spans="1:18" hidden="1" x14ac:dyDescent="0.2">
      <c r="A5421" s="1">
        <v>0</v>
      </c>
      <c r="C5421">
        <v>0</v>
      </c>
      <c r="D5421">
        <v>0</v>
      </c>
      <c r="E5421">
        <f t="shared" si="128"/>
        <v>0</v>
      </c>
      <c r="K5421" s="1">
        <v>0</v>
      </c>
      <c r="P5421">
        <v>0</v>
      </c>
      <c r="Q5421">
        <v>0</v>
      </c>
      <c r="R5421">
        <f t="shared" si="127"/>
        <v>0</v>
      </c>
    </row>
    <row r="5422" spans="1:18" hidden="1" x14ac:dyDescent="0.2">
      <c r="A5422" s="1">
        <v>0</v>
      </c>
      <c r="C5422">
        <v>0</v>
      </c>
      <c r="D5422">
        <v>0</v>
      </c>
      <c r="E5422">
        <f t="shared" si="128"/>
        <v>0</v>
      </c>
      <c r="K5422" s="1">
        <v>0</v>
      </c>
      <c r="P5422">
        <v>0</v>
      </c>
      <c r="Q5422">
        <v>0</v>
      </c>
      <c r="R5422">
        <f t="shared" si="127"/>
        <v>0</v>
      </c>
    </row>
    <row r="5423" spans="1:18" hidden="1" x14ac:dyDescent="0.2">
      <c r="A5423" s="1">
        <v>0</v>
      </c>
      <c r="C5423">
        <v>0</v>
      </c>
      <c r="D5423">
        <v>0</v>
      </c>
      <c r="E5423">
        <f t="shared" si="128"/>
        <v>0</v>
      </c>
      <c r="K5423" s="1">
        <v>0</v>
      </c>
      <c r="P5423">
        <v>0</v>
      </c>
      <c r="Q5423">
        <v>0</v>
      </c>
      <c r="R5423">
        <f t="shared" si="127"/>
        <v>0</v>
      </c>
    </row>
    <row r="5424" spans="1:18" hidden="1" x14ac:dyDescent="0.2">
      <c r="A5424" s="1">
        <v>0</v>
      </c>
      <c r="C5424">
        <v>0</v>
      </c>
      <c r="D5424">
        <v>0</v>
      </c>
      <c r="E5424">
        <f t="shared" si="128"/>
        <v>0</v>
      </c>
      <c r="K5424" s="1">
        <v>0</v>
      </c>
      <c r="P5424">
        <v>0</v>
      </c>
      <c r="Q5424">
        <v>0</v>
      </c>
      <c r="R5424">
        <f t="shared" si="127"/>
        <v>0</v>
      </c>
    </row>
    <row r="5425" spans="1:18" hidden="1" x14ac:dyDescent="0.2">
      <c r="A5425" s="1">
        <v>0</v>
      </c>
      <c r="C5425">
        <v>0</v>
      </c>
      <c r="D5425">
        <v>0</v>
      </c>
      <c r="E5425">
        <f t="shared" si="128"/>
        <v>0</v>
      </c>
      <c r="K5425" s="1">
        <v>0</v>
      </c>
      <c r="P5425">
        <v>0</v>
      </c>
      <c r="Q5425">
        <v>0</v>
      </c>
      <c r="R5425">
        <f t="shared" si="127"/>
        <v>0</v>
      </c>
    </row>
    <row r="5426" spans="1:18" hidden="1" x14ac:dyDescent="0.2">
      <c r="A5426" s="1">
        <v>0</v>
      </c>
      <c r="C5426">
        <v>0</v>
      </c>
      <c r="D5426">
        <v>0</v>
      </c>
      <c r="E5426">
        <f t="shared" si="128"/>
        <v>0</v>
      </c>
      <c r="K5426" s="1">
        <v>0</v>
      </c>
      <c r="P5426">
        <v>0</v>
      </c>
      <c r="Q5426">
        <v>0</v>
      </c>
      <c r="R5426">
        <f t="shared" si="127"/>
        <v>0</v>
      </c>
    </row>
    <row r="5427" spans="1:18" hidden="1" x14ac:dyDescent="0.2">
      <c r="A5427" s="1">
        <v>0</v>
      </c>
      <c r="C5427">
        <v>0</v>
      </c>
      <c r="D5427">
        <v>0</v>
      </c>
      <c r="E5427">
        <f t="shared" si="128"/>
        <v>0</v>
      </c>
      <c r="K5427" s="1">
        <v>0</v>
      </c>
      <c r="P5427">
        <v>0</v>
      </c>
      <c r="Q5427">
        <v>0</v>
      </c>
      <c r="R5427">
        <f t="shared" si="127"/>
        <v>0</v>
      </c>
    </row>
    <row r="5428" spans="1:18" hidden="1" x14ac:dyDescent="0.2">
      <c r="A5428" s="1">
        <v>0</v>
      </c>
      <c r="C5428">
        <v>0</v>
      </c>
      <c r="D5428">
        <v>0</v>
      </c>
      <c r="E5428">
        <f t="shared" si="128"/>
        <v>0</v>
      </c>
      <c r="K5428" s="1">
        <v>0</v>
      </c>
      <c r="P5428">
        <v>0</v>
      </c>
      <c r="Q5428">
        <v>0</v>
      </c>
      <c r="R5428">
        <f t="shared" si="127"/>
        <v>0</v>
      </c>
    </row>
    <row r="5429" spans="1:18" hidden="1" x14ac:dyDescent="0.2">
      <c r="A5429" s="1">
        <v>0</v>
      </c>
      <c r="C5429">
        <v>0</v>
      </c>
      <c r="D5429">
        <v>0</v>
      </c>
      <c r="E5429">
        <f t="shared" si="128"/>
        <v>0</v>
      </c>
      <c r="K5429" s="1">
        <v>0</v>
      </c>
      <c r="P5429">
        <v>0</v>
      </c>
      <c r="Q5429">
        <v>0</v>
      </c>
      <c r="R5429">
        <f t="shared" si="127"/>
        <v>0</v>
      </c>
    </row>
    <row r="5430" spans="1:18" hidden="1" x14ac:dyDescent="0.2">
      <c r="A5430" s="1">
        <v>0</v>
      </c>
      <c r="C5430">
        <v>0</v>
      </c>
      <c r="D5430">
        <v>0</v>
      </c>
      <c r="E5430">
        <f t="shared" si="128"/>
        <v>0</v>
      </c>
      <c r="K5430" s="1">
        <v>0</v>
      </c>
      <c r="P5430">
        <v>0</v>
      </c>
      <c r="Q5430">
        <v>0</v>
      </c>
      <c r="R5430">
        <f t="shared" si="127"/>
        <v>0</v>
      </c>
    </row>
    <row r="5431" spans="1:18" hidden="1" x14ac:dyDescent="0.2">
      <c r="A5431" s="1">
        <v>0</v>
      </c>
      <c r="C5431">
        <v>0</v>
      </c>
      <c r="D5431">
        <v>0</v>
      </c>
      <c r="E5431">
        <f t="shared" si="128"/>
        <v>0</v>
      </c>
      <c r="K5431" s="1">
        <v>0</v>
      </c>
      <c r="P5431">
        <v>0</v>
      </c>
      <c r="Q5431">
        <v>0</v>
      </c>
      <c r="R5431">
        <f t="shared" si="127"/>
        <v>0</v>
      </c>
    </row>
    <row r="5432" spans="1:18" hidden="1" x14ac:dyDescent="0.2">
      <c r="A5432" s="1">
        <v>0</v>
      </c>
      <c r="C5432">
        <v>0</v>
      </c>
      <c r="D5432">
        <v>0</v>
      </c>
      <c r="E5432">
        <f t="shared" si="128"/>
        <v>0</v>
      </c>
      <c r="K5432" s="1">
        <v>0</v>
      </c>
      <c r="P5432">
        <v>0</v>
      </c>
      <c r="Q5432">
        <v>0</v>
      </c>
      <c r="R5432">
        <f t="shared" si="127"/>
        <v>0</v>
      </c>
    </row>
    <row r="5433" spans="1:18" hidden="1" x14ac:dyDescent="0.2">
      <c r="A5433" s="1">
        <v>0</v>
      </c>
      <c r="C5433">
        <v>0</v>
      </c>
      <c r="D5433">
        <v>0</v>
      </c>
      <c r="E5433">
        <f t="shared" si="128"/>
        <v>0</v>
      </c>
      <c r="K5433" s="1">
        <v>0</v>
      </c>
      <c r="P5433">
        <v>0</v>
      </c>
      <c r="Q5433">
        <v>0</v>
      </c>
      <c r="R5433">
        <f t="shared" si="127"/>
        <v>0</v>
      </c>
    </row>
    <row r="5434" spans="1:18" hidden="1" x14ac:dyDescent="0.2">
      <c r="A5434" s="1">
        <v>0</v>
      </c>
      <c r="C5434">
        <v>0</v>
      </c>
      <c r="D5434">
        <v>0</v>
      </c>
      <c r="E5434">
        <f t="shared" si="128"/>
        <v>0</v>
      </c>
      <c r="K5434" s="1">
        <v>0</v>
      </c>
      <c r="P5434">
        <v>0</v>
      </c>
      <c r="Q5434">
        <v>0</v>
      </c>
      <c r="R5434">
        <f t="shared" si="127"/>
        <v>0</v>
      </c>
    </row>
    <row r="5435" spans="1:18" hidden="1" x14ac:dyDescent="0.2">
      <c r="A5435" s="1">
        <v>0</v>
      </c>
      <c r="C5435">
        <v>0</v>
      </c>
      <c r="D5435">
        <v>0</v>
      </c>
      <c r="E5435">
        <f t="shared" si="128"/>
        <v>0</v>
      </c>
      <c r="K5435" s="1">
        <v>0</v>
      </c>
      <c r="P5435">
        <v>0</v>
      </c>
      <c r="Q5435">
        <v>0</v>
      </c>
      <c r="R5435">
        <f t="shared" si="127"/>
        <v>0</v>
      </c>
    </row>
    <row r="5436" spans="1:18" hidden="1" x14ac:dyDescent="0.2">
      <c r="A5436" s="1">
        <v>0</v>
      </c>
      <c r="C5436">
        <v>0</v>
      </c>
      <c r="D5436">
        <v>0</v>
      </c>
      <c r="E5436">
        <f t="shared" si="128"/>
        <v>0</v>
      </c>
      <c r="K5436" s="1">
        <v>0</v>
      </c>
      <c r="P5436">
        <v>0</v>
      </c>
      <c r="Q5436">
        <v>0</v>
      </c>
      <c r="R5436">
        <f t="shared" si="127"/>
        <v>0</v>
      </c>
    </row>
    <row r="5437" spans="1:18" hidden="1" x14ac:dyDescent="0.2">
      <c r="A5437" s="1">
        <v>-4.1260258090925997E-2</v>
      </c>
      <c r="C5437" s="1">
        <v>-2.2938855832204699E-2</v>
      </c>
      <c r="D5437" s="1">
        <v>4.6267329633736601E-3</v>
      </c>
      <c r="E5437">
        <f t="shared" si="128"/>
        <v>1.8321402258721298E-2</v>
      </c>
      <c r="K5437" s="1">
        <v>-4.1260258090925997E-2</v>
      </c>
      <c r="P5437" s="1">
        <v>-2.5448545875898201E-2</v>
      </c>
      <c r="Q5437" s="1">
        <v>4.20715661636993E-3</v>
      </c>
      <c r="R5437">
        <f t="shared" si="127"/>
        <v>1.5811712215027796E-2</v>
      </c>
    </row>
    <row r="5438" spans="1:18" hidden="1" x14ac:dyDescent="0.2">
      <c r="A5438" s="1">
        <v>1.56052268310715E-2</v>
      </c>
      <c r="C5438" s="1">
        <v>4.5723686173506702E-2</v>
      </c>
      <c r="D5438" s="1">
        <v>6.5645624656492296E-3</v>
      </c>
      <c r="E5438">
        <f t="shared" si="128"/>
        <v>3.0118459342435202E-2</v>
      </c>
      <c r="K5438" s="1">
        <v>1.56052268310715E-2</v>
      </c>
      <c r="P5438" s="1">
        <v>1.84986520055169E-2</v>
      </c>
      <c r="Q5438" s="1">
        <v>5.42329437683287E-3</v>
      </c>
      <c r="R5438">
        <f t="shared" si="127"/>
        <v>2.8934251744454006E-3</v>
      </c>
    </row>
    <row r="5439" spans="1:18" hidden="1" x14ac:dyDescent="0.2">
      <c r="A5439" s="1">
        <v>-2.5217660744700401E-2</v>
      </c>
      <c r="C5439" s="1">
        <v>-4.2517762903298298E-2</v>
      </c>
      <c r="D5439" s="1">
        <v>4.9130839097013303E-3</v>
      </c>
      <c r="E5439">
        <f t="shared" si="128"/>
        <v>1.7300102158597896E-2</v>
      </c>
      <c r="K5439" s="1">
        <v>-2.5217660744700401E-2</v>
      </c>
      <c r="P5439" s="1">
        <v>-9.1906762075514101E-3</v>
      </c>
      <c r="Q5439" s="1">
        <v>7.0478467996414797E-3</v>
      </c>
      <c r="R5439">
        <f t="shared" si="127"/>
        <v>1.6026984537148993E-2</v>
      </c>
    </row>
    <row r="5440" spans="1:18" hidden="1" x14ac:dyDescent="0.2">
      <c r="A5440" s="1">
        <v>-1.6423835579921699E-2</v>
      </c>
      <c r="C5440" s="1">
        <v>-6.4137813850016698E-2</v>
      </c>
      <c r="D5440" s="1">
        <v>1.83894690658057E-2</v>
      </c>
      <c r="E5440">
        <f t="shared" si="128"/>
        <v>4.7713978270094999E-2</v>
      </c>
      <c r="K5440" s="1">
        <v>-1.6423835579921699E-2</v>
      </c>
      <c r="P5440" s="1">
        <v>-3.4997128631094102E-3</v>
      </c>
      <c r="Q5440" s="1">
        <v>1.1805809970661101E-2</v>
      </c>
      <c r="R5440">
        <f t="shared" si="127"/>
        <v>1.2924122716812288E-2</v>
      </c>
    </row>
    <row r="5441" spans="1:18" hidden="1" x14ac:dyDescent="0.2">
      <c r="A5441" s="1">
        <v>5.2476290141798597E-3</v>
      </c>
      <c r="C5441" s="1">
        <v>-2.1808313687213299E-2</v>
      </c>
      <c r="D5441" s="1">
        <v>1.6365460027160501E-2</v>
      </c>
      <c r="E5441">
        <f t="shared" si="128"/>
        <v>2.7055942701393158E-2</v>
      </c>
      <c r="K5441" s="1">
        <v>5.2476290141798597E-3</v>
      </c>
      <c r="P5441" s="1">
        <v>1.52907143604963E-2</v>
      </c>
      <c r="Q5441" s="1">
        <v>1.0649968561676E-2</v>
      </c>
      <c r="R5441">
        <f t="shared" si="127"/>
        <v>1.0043085346316441E-2</v>
      </c>
    </row>
    <row r="5442" spans="1:18" hidden="1" x14ac:dyDescent="0.2">
      <c r="A5442">
        <v>0.14323192181476299</v>
      </c>
      <c r="C5442">
        <v>0.170704958632481</v>
      </c>
      <c r="D5442" s="1">
        <v>6.2553012084776401E-3</v>
      </c>
      <c r="E5442">
        <f t="shared" si="128"/>
        <v>2.7473036817718011E-2</v>
      </c>
      <c r="K5442">
        <v>0.14323192181476299</v>
      </c>
      <c r="P5442">
        <v>0.111624271934814</v>
      </c>
      <c r="Q5442" s="1">
        <v>7.5141052720117804E-3</v>
      </c>
      <c r="R5442">
        <f t="shared" si="127"/>
        <v>3.160764987994899E-2</v>
      </c>
    </row>
    <row r="5443" spans="1:18" hidden="1" x14ac:dyDescent="0.2">
      <c r="A5443" s="1">
        <v>1.6728443590484698E-2</v>
      </c>
      <c r="C5443" s="1">
        <v>3.3314761120474899E-2</v>
      </c>
      <c r="D5443" s="1">
        <v>8.4139365356681404E-3</v>
      </c>
      <c r="E5443">
        <f t="shared" si="128"/>
        <v>1.6586317529990201E-2</v>
      </c>
      <c r="K5443" s="1">
        <v>1.6728443590484698E-2</v>
      </c>
      <c r="P5443" s="1">
        <v>1.53649644971882E-2</v>
      </c>
      <c r="Q5443" s="1">
        <v>2.4123979664140999E-2</v>
      </c>
      <c r="R5443">
        <f t="shared" si="127"/>
        <v>1.363479093296498E-3</v>
      </c>
    </row>
    <row r="5444" spans="1:18" hidden="1" x14ac:dyDescent="0.2">
      <c r="A5444" s="1">
        <v>-2.5217667717092999E-2</v>
      </c>
      <c r="C5444" s="1">
        <v>-2.91555671541653E-3</v>
      </c>
      <c r="D5444" s="1">
        <v>7.75656467416875E-3</v>
      </c>
      <c r="E5444">
        <f t="shared" si="128"/>
        <v>2.2302111001676467E-2</v>
      </c>
      <c r="K5444" s="1">
        <v>-2.5217667717092999E-2</v>
      </c>
      <c r="P5444" s="1">
        <v>-3.9466987868822197E-2</v>
      </c>
      <c r="Q5444" s="1">
        <v>1.20577847732371E-2</v>
      </c>
      <c r="R5444">
        <f t="shared" si="127"/>
        <v>1.4249320151729198E-2</v>
      </c>
    </row>
    <row r="5445" spans="1:18" hidden="1" x14ac:dyDescent="0.2">
      <c r="A5445">
        <v>0.130704860977851</v>
      </c>
      <c r="C5445">
        <v>0.10800010640051801</v>
      </c>
      <c r="D5445" s="1">
        <v>8.5230098826400303E-3</v>
      </c>
      <c r="E5445">
        <f t="shared" si="128"/>
        <v>2.2704754577332995E-2</v>
      </c>
      <c r="K5445">
        <v>0.130704860977851</v>
      </c>
      <c r="P5445">
        <v>0.151203707328538</v>
      </c>
      <c r="Q5445" s="1">
        <v>1.7983856541798099E-2</v>
      </c>
      <c r="R5445">
        <f t="shared" si="127"/>
        <v>2.0498846350686994E-2</v>
      </c>
    </row>
    <row r="5446" spans="1:18" hidden="1" x14ac:dyDescent="0.2">
      <c r="A5446">
        <v>0.42934997804755998</v>
      </c>
      <c r="C5446">
        <v>0.39978960720668699</v>
      </c>
      <c r="D5446" s="1">
        <v>6.77700136092616E-3</v>
      </c>
      <c r="E5446">
        <f t="shared" si="128"/>
        <v>2.9560370840872985E-2</v>
      </c>
      <c r="K5446">
        <v>0.42934997804755998</v>
      </c>
      <c r="P5446">
        <v>0.44124389705695499</v>
      </c>
      <c r="Q5446" s="1">
        <v>1.14641217343523E-2</v>
      </c>
      <c r="R5446">
        <f t="shared" si="127"/>
        <v>1.1893919009395015E-2</v>
      </c>
    </row>
    <row r="5447" spans="1:18" hidden="1" x14ac:dyDescent="0.2">
      <c r="A5447">
        <v>0.143231927400992</v>
      </c>
      <c r="C5447">
        <v>0.13474621835987999</v>
      </c>
      <c r="D5447" s="1">
        <v>7.7110380950430601E-3</v>
      </c>
      <c r="E5447">
        <f t="shared" si="128"/>
        <v>8.4857090411120106E-3</v>
      </c>
      <c r="K5447">
        <v>0.143231927400992</v>
      </c>
      <c r="P5447">
        <v>0.15419771062992599</v>
      </c>
      <c r="Q5447" s="1">
        <v>1.00740699081188E-2</v>
      </c>
      <c r="R5447">
        <f t="shared" si="127"/>
        <v>1.096578322893399E-2</v>
      </c>
    </row>
    <row r="5448" spans="1:18" hidden="1" x14ac:dyDescent="0.2">
      <c r="A5448" s="1">
        <v>1.56052300029662E-2</v>
      </c>
      <c r="C5448" s="1">
        <v>3.4276708192556599E-2</v>
      </c>
      <c r="D5448" s="1">
        <v>1.00928130202202E-2</v>
      </c>
      <c r="E5448">
        <f t="shared" si="128"/>
        <v>1.8671478189590397E-2</v>
      </c>
      <c r="K5448" s="1">
        <v>1.56052300029662E-2</v>
      </c>
      <c r="P5448" s="1">
        <v>2.2588380984263402E-2</v>
      </c>
      <c r="Q5448" s="1">
        <v>6.1855112589135801E-3</v>
      </c>
      <c r="R5448">
        <f t="shared" si="127"/>
        <v>6.983150981297202E-3</v>
      </c>
    </row>
    <row r="5449" spans="1:18" hidden="1" x14ac:dyDescent="0.2">
      <c r="A5449" s="1">
        <v>1.7641381982171501E-2</v>
      </c>
      <c r="C5449" s="1">
        <v>3.7132380526773E-2</v>
      </c>
      <c r="D5449" s="1">
        <v>1.12487802983823E-2</v>
      </c>
      <c r="E5449">
        <f t="shared" si="128"/>
        <v>1.9490998544601498E-2</v>
      </c>
      <c r="K5449" s="1">
        <v>1.7641381982171501E-2</v>
      </c>
      <c r="P5449" s="1">
        <v>1.8951356421644701E-2</v>
      </c>
      <c r="Q5449" s="1">
        <v>9.0675235815382508E-3</v>
      </c>
      <c r="R5449">
        <f t="shared" si="127"/>
        <v>1.3099744394731994E-3</v>
      </c>
    </row>
    <row r="5450" spans="1:18" hidden="1" x14ac:dyDescent="0.2">
      <c r="A5450">
        <v>0.13070484962589399</v>
      </c>
      <c r="C5450">
        <v>0.14950534244982999</v>
      </c>
      <c r="D5450" s="1">
        <v>1.56232390644888E-2</v>
      </c>
      <c r="E5450">
        <f t="shared" si="128"/>
        <v>1.8800492823936005E-2</v>
      </c>
      <c r="K5450">
        <v>0.13070484962589399</v>
      </c>
      <c r="P5450">
        <v>0.12633306164754399</v>
      </c>
      <c r="Q5450" s="1">
        <v>6.0834943765113499E-3</v>
      </c>
      <c r="R5450">
        <f t="shared" si="127"/>
        <v>4.3717879783500002E-3</v>
      </c>
    </row>
    <row r="5451" spans="1:18" hidden="1" x14ac:dyDescent="0.2">
      <c r="A5451" s="1">
        <v>5.2476260916645701E-3</v>
      </c>
      <c r="C5451" s="1">
        <v>-1.9492050563736599E-2</v>
      </c>
      <c r="D5451" s="1">
        <v>1.2086783930860099E-2</v>
      </c>
      <c r="E5451">
        <f t="shared" si="128"/>
        <v>2.4739676655401169E-2</v>
      </c>
      <c r="K5451" s="1">
        <v>5.2476260916645701E-3</v>
      </c>
      <c r="P5451" s="1">
        <v>9.0134228460646195E-3</v>
      </c>
      <c r="Q5451" s="1">
        <v>4.2473281218456897E-3</v>
      </c>
      <c r="R5451">
        <f t="shared" si="127"/>
        <v>3.7657967544000494E-3</v>
      </c>
    </row>
    <row r="5452" spans="1:18" hidden="1" x14ac:dyDescent="0.2">
      <c r="A5452" s="1">
        <v>-4.1260254618732103E-2</v>
      </c>
      <c r="C5452" s="1">
        <v>-3.6889898931794403E-2</v>
      </c>
      <c r="D5452" s="1">
        <v>6.4052631824975002E-3</v>
      </c>
      <c r="E5452">
        <f t="shared" si="128"/>
        <v>4.3703556869377005E-3</v>
      </c>
      <c r="K5452" s="1">
        <v>-4.1260254618732103E-2</v>
      </c>
      <c r="P5452" s="1">
        <v>-4.8703721112216602E-2</v>
      </c>
      <c r="Q5452" s="1">
        <v>6.0933013490259303E-3</v>
      </c>
      <c r="R5452">
        <f t="shared" si="127"/>
        <v>7.4434664934844991E-3</v>
      </c>
    </row>
    <row r="5453" spans="1:18" hidden="1" x14ac:dyDescent="0.2">
      <c r="A5453" s="1">
        <v>0</v>
      </c>
      <c r="C5453">
        <v>0</v>
      </c>
      <c r="D5453">
        <v>0</v>
      </c>
      <c r="E5453">
        <f t="shared" si="128"/>
        <v>0</v>
      </c>
      <c r="K5453" s="1">
        <v>0</v>
      </c>
      <c r="P5453">
        <v>0</v>
      </c>
      <c r="Q5453">
        <v>0</v>
      </c>
      <c r="R5453">
        <f t="shared" si="127"/>
        <v>0</v>
      </c>
    </row>
    <row r="5454" spans="1:18" hidden="1" x14ac:dyDescent="0.2">
      <c r="A5454" s="1">
        <v>0</v>
      </c>
      <c r="C5454">
        <v>0</v>
      </c>
      <c r="D5454">
        <v>0</v>
      </c>
      <c r="E5454">
        <f t="shared" si="128"/>
        <v>0</v>
      </c>
      <c r="K5454" s="1">
        <v>0</v>
      </c>
      <c r="P5454">
        <v>0</v>
      </c>
      <c r="Q5454">
        <v>0</v>
      </c>
      <c r="R5454">
        <f t="shared" si="127"/>
        <v>0</v>
      </c>
    </row>
    <row r="5455" spans="1:18" hidden="1" x14ac:dyDescent="0.2">
      <c r="A5455" s="1">
        <v>0</v>
      </c>
      <c r="C5455">
        <v>0</v>
      </c>
      <c r="D5455">
        <v>0</v>
      </c>
      <c r="E5455">
        <f t="shared" si="128"/>
        <v>0</v>
      </c>
      <c r="K5455" s="1">
        <v>0</v>
      </c>
      <c r="P5455">
        <v>0</v>
      </c>
      <c r="Q5455">
        <v>0</v>
      </c>
      <c r="R5455">
        <f t="shared" si="127"/>
        <v>0</v>
      </c>
    </row>
    <row r="5456" spans="1:18" hidden="1" x14ac:dyDescent="0.2">
      <c r="A5456" s="1">
        <v>0</v>
      </c>
      <c r="C5456">
        <v>0</v>
      </c>
      <c r="D5456">
        <v>0</v>
      </c>
      <c r="E5456">
        <f t="shared" si="128"/>
        <v>0</v>
      </c>
      <c r="K5456" s="1">
        <v>0</v>
      </c>
      <c r="P5456">
        <v>0</v>
      </c>
      <c r="Q5456">
        <v>0</v>
      </c>
      <c r="R5456">
        <f t="shared" si="127"/>
        <v>0</v>
      </c>
    </row>
    <row r="5457" spans="1:18" hidden="1" x14ac:dyDescent="0.2">
      <c r="A5457" s="1">
        <v>0</v>
      </c>
      <c r="C5457">
        <v>0</v>
      </c>
      <c r="D5457">
        <v>0</v>
      </c>
      <c r="E5457">
        <f t="shared" si="128"/>
        <v>0</v>
      </c>
      <c r="K5457" s="1">
        <v>0</v>
      </c>
      <c r="P5457">
        <v>0</v>
      </c>
      <c r="Q5457">
        <v>0</v>
      </c>
      <c r="R5457">
        <f t="shared" si="127"/>
        <v>0</v>
      </c>
    </row>
    <row r="5458" spans="1:18" hidden="1" x14ac:dyDescent="0.2">
      <c r="A5458" s="1">
        <v>0</v>
      </c>
      <c r="C5458">
        <v>0</v>
      </c>
      <c r="D5458">
        <v>0</v>
      </c>
      <c r="E5458">
        <f t="shared" si="128"/>
        <v>0</v>
      </c>
      <c r="K5458" s="1">
        <v>0</v>
      </c>
      <c r="P5458">
        <v>0</v>
      </c>
      <c r="Q5458">
        <v>0</v>
      </c>
      <c r="R5458">
        <f t="shared" si="127"/>
        <v>0</v>
      </c>
    </row>
    <row r="5459" spans="1:18" hidden="1" x14ac:dyDescent="0.2">
      <c r="A5459" s="1">
        <v>0</v>
      </c>
      <c r="C5459">
        <v>0</v>
      </c>
      <c r="D5459">
        <v>0</v>
      </c>
      <c r="E5459">
        <f t="shared" si="128"/>
        <v>0</v>
      </c>
      <c r="K5459" s="1">
        <v>0</v>
      </c>
      <c r="P5459">
        <v>0</v>
      </c>
      <c r="Q5459">
        <v>0</v>
      </c>
      <c r="R5459">
        <f t="shared" si="127"/>
        <v>0</v>
      </c>
    </row>
    <row r="5460" spans="1:18" hidden="1" x14ac:dyDescent="0.2">
      <c r="A5460" s="1">
        <v>0</v>
      </c>
      <c r="C5460">
        <v>0</v>
      </c>
      <c r="D5460">
        <v>0</v>
      </c>
      <c r="E5460">
        <f t="shared" si="128"/>
        <v>0</v>
      </c>
      <c r="K5460" s="1">
        <v>0</v>
      </c>
      <c r="P5460">
        <v>0</v>
      </c>
      <c r="Q5460">
        <v>0</v>
      </c>
      <c r="R5460">
        <f t="shared" si="127"/>
        <v>0</v>
      </c>
    </row>
    <row r="5461" spans="1:18" hidden="1" x14ac:dyDescent="0.2">
      <c r="A5461" s="1">
        <v>0</v>
      </c>
      <c r="C5461">
        <v>0</v>
      </c>
      <c r="D5461">
        <v>0</v>
      </c>
      <c r="E5461">
        <f t="shared" si="128"/>
        <v>0</v>
      </c>
      <c r="K5461" s="1">
        <v>0</v>
      </c>
      <c r="P5461">
        <v>0</v>
      </c>
      <c r="Q5461">
        <v>0</v>
      </c>
      <c r="R5461">
        <f t="shared" si="127"/>
        <v>0</v>
      </c>
    </row>
    <row r="5462" spans="1:18" hidden="1" x14ac:dyDescent="0.2">
      <c r="A5462" s="1">
        <v>0</v>
      </c>
      <c r="C5462">
        <v>0</v>
      </c>
      <c r="D5462">
        <v>0</v>
      </c>
      <c r="E5462">
        <f t="shared" si="128"/>
        <v>0</v>
      </c>
      <c r="K5462" s="1">
        <v>0</v>
      </c>
      <c r="P5462">
        <v>0</v>
      </c>
      <c r="Q5462">
        <v>0</v>
      </c>
      <c r="R5462">
        <f t="shared" si="127"/>
        <v>0</v>
      </c>
    </row>
    <row r="5463" spans="1:18" hidden="1" x14ac:dyDescent="0.2">
      <c r="A5463" s="1">
        <v>0</v>
      </c>
      <c r="C5463">
        <v>0</v>
      </c>
      <c r="D5463">
        <v>0</v>
      </c>
      <c r="E5463">
        <f t="shared" si="128"/>
        <v>0</v>
      </c>
      <c r="K5463" s="1">
        <v>0</v>
      </c>
      <c r="P5463">
        <v>0</v>
      </c>
      <c r="Q5463">
        <v>0</v>
      </c>
      <c r="R5463">
        <f t="shared" si="127"/>
        <v>0</v>
      </c>
    </row>
    <row r="5464" spans="1:18" hidden="1" x14ac:dyDescent="0.2">
      <c r="A5464" s="1">
        <v>0</v>
      </c>
      <c r="C5464">
        <v>0</v>
      </c>
      <c r="D5464">
        <v>0</v>
      </c>
      <c r="E5464">
        <f t="shared" si="128"/>
        <v>0</v>
      </c>
      <c r="K5464" s="1">
        <v>0</v>
      </c>
      <c r="P5464">
        <v>0</v>
      </c>
      <c r="Q5464">
        <v>0</v>
      </c>
      <c r="R5464">
        <f t="shared" si="127"/>
        <v>0</v>
      </c>
    </row>
    <row r="5465" spans="1:18" hidden="1" x14ac:dyDescent="0.2">
      <c r="A5465" s="1">
        <v>0</v>
      </c>
      <c r="C5465">
        <v>0</v>
      </c>
      <c r="D5465">
        <v>0</v>
      </c>
      <c r="E5465">
        <f t="shared" si="128"/>
        <v>0</v>
      </c>
      <c r="K5465" s="1">
        <v>0</v>
      </c>
      <c r="P5465">
        <v>0</v>
      </c>
      <c r="Q5465">
        <v>0</v>
      </c>
      <c r="R5465">
        <f t="shared" si="127"/>
        <v>0</v>
      </c>
    </row>
    <row r="5466" spans="1:18" hidden="1" x14ac:dyDescent="0.2">
      <c r="A5466" s="1">
        <v>0</v>
      </c>
      <c r="C5466">
        <v>0</v>
      </c>
      <c r="D5466">
        <v>0</v>
      </c>
      <c r="E5466">
        <f t="shared" si="128"/>
        <v>0</v>
      </c>
      <c r="K5466" s="1">
        <v>0</v>
      </c>
      <c r="P5466">
        <v>0</v>
      </c>
      <c r="Q5466">
        <v>0</v>
      </c>
      <c r="R5466">
        <f t="shared" si="127"/>
        <v>0</v>
      </c>
    </row>
    <row r="5467" spans="1:18" hidden="1" x14ac:dyDescent="0.2">
      <c r="A5467" s="1">
        <v>0</v>
      </c>
      <c r="C5467">
        <v>0</v>
      </c>
      <c r="D5467">
        <v>0</v>
      </c>
      <c r="E5467">
        <f t="shared" si="128"/>
        <v>0</v>
      </c>
      <c r="K5467" s="1">
        <v>0</v>
      </c>
      <c r="P5467">
        <v>0</v>
      </c>
      <c r="Q5467">
        <v>0</v>
      </c>
      <c r="R5467">
        <f t="shared" si="127"/>
        <v>0</v>
      </c>
    </row>
    <row r="5468" spans="1:18" hidden="1" x14ac:dyDescent="0.2">
      <c r="A5468" s="1">
        <v>0</v>
      </c>
      <c r="C5468">
        <v>0</v>
      </c>
      <c r="D5468">
        <v>0</v>
      </c>
      <c r="E5468">
        <f t="shared" si="128"/>
        <v>0</v>
      </c>
      <c r="K5468" s="1">
        <v>0</v>
      </c>
      <c r="P5468">
        <v>0</v>
      </c>
      <c r="Q5468">
        <v>0</v>
      </c>
      <c r="R5468">
        <f t="shared" si="127"/>
        <v>0</v>
      </c>
    </row>
    <row r="5469" spans="1:18" hidden="1" x14ac:dyDescent="0.2">
      <c r="A5469" s="1">
        <v>-1.6423815744356501E-2</v>
      </c>
      <c r="C5469" s="1">
        <v>-2.7281513286430099E-2</v>
      </c>
      <c r="D5469" s="1">
        <v>3.8186683944686798E-3</v>
      </c>
      <c r="E5469">
        <f t="shared" si="128"/>
        <v>1.0857697542073597E-2</v>
      </c>
      <c r="K5469" s="1">
        <v>-1.6423815744356501E-2</v>
      </c>
      <c r="P5469" s="1">
        <v>-2.4368761248264498E-2</v>
      </c>
      <c r="Q5469" s="1">
        <v>1.01673255215736E-2</v>
      </c>
      <c r="R5469">
        <f t="shared" ref="R5469:R5532" si="129">ABS(P5469-A5469)</f>
        <v>7.9449455039079971E-3</v>
      </c>
    </row>
    <row r="5470" spans="1:18" hidden="1" x14ac:dyDescent="0.2">
      <c r="A5470" s="1">
        <v>-2.52176622305702E-2</v>
      </c>
      <c r="C5470" s="1">
        <v>-4.3645669323526003E-2</v>
      </c>
      <c r="D5470" s="1">
        <v>6.7826495303594404E-3</v>
      </c>
      <c r="E5470">
        <f t="shared" ref="E5470:E5533" si="130">ABS(C5470-A4441)</f>
        <v>1.8428007092955802E-2</v>
      </c>
      <c r="K5470" s="1">
        <v>-2.52176622305702E-2</v>
      </c>
      <c r="P5470" s="1">
        <v>-2.4183717914049E-2</v>
      </c>
      <c r="Q5470" s="1">
        <v>6.4762961866652903E-3</v>
      </c>
      <c r="R5470">
        <f t="shared" si="129"/>
        <v>1.0339443165212001E-3</v>
      </c>
    </row>
    <row r="5471" spans="1:18" hidden="1" x14ac:dyDescent="0.2">
      <c r="A5471" s="1">
        <v>1.56052193988633E-2</v>
      </c>
      <c r="C5471" s="1">
        <v>9.7163867181793897E-3</v>
      </c>
      <c r="D5471" s="1">
        <v>7.2860482244337397E-3</v>
      </c>
      <c r="E5471">
        <f t="shared" si="130"/>
        <v>5.8888326806839104E-3</v>
      </c>
      <c r="K5471" s="1">
        <v>1.56052193988633E-2</v>
      </c>
      <c r="P5471" s="1">
        <v>1.191450964625E-2</v>
      </c>
      <c r="Q5471" s="1">
        <v>3.8145697628523701E-3</v>
      </c>
      <c r="R5471">
        <f t="shared" si="129"/>
        <v>3.6907097526133002E-3</v>
      </c>
    </row>
    <row r="5472" spans="1:18" hidden="1" x14ac:dyDescent="0.2">
      <c r="A5472" s="1">
        <v>-4.12602555733192E-2</v>
      </c>
      <c r="C5472" s="1">
        <v>-4.0003916235125198E-2</v>
      </c>
      <c r="D5472" s="1">
        <v>5.7492947817728698E-3</v>
      </c>
      <c r="E5472">
        <f t="shared" si="130"/>
        <v>1.2563393381940027E-3</v>
      </c>
      <c r="K5472" s="1">
        <v>-4.12602555733192E-2</v>
      </c>
      <c r="P5472" s="1">
        <v>-3.8910099969222199E-2</v>
      </c>
      <c r="Q5472" s="1">
        <v>2.1039014207447401E-2</v>
      </c>
      <c r="R5472">
        <f t="shared" si="129"/>
        <v>2.3501556040970012E-3</v>
      </c>
    </row>
    <row r="5473" spans="1:18" hidden="1" x14ac:dyDescent="0.2">
      <c r="A5473" s="1">
        <v>-2.5217664823575701E-2</v>
      </c>
      <c r="C5473" s="1">
        <v>-4.2962471682401297E-3</v>
      </c>
      <c r="D5473" s="1">
        <v>4.5741230288931399E-3</v>
      </c>
      <c r="E5473">
        <f t="shared" si="130"/>
        <v>2.0921417655335572E-2</v>
      </c>
      <c r="K5473" s="1">
        <v>-2.5217664823575701E-2</v>
      </c>
      <c r="P5473" s="1">
        <v>-1.53819991297134E-2</v>
      </c>
      <c r="Q5473" s="1">
        <v>7.2839976172676801E-3</v>
      </c>
      <c r="R5473">
        <f t="shared" si="129"/>
        <v>9.8356656938623013E-3</v>
      </c>
    </row>
    <row r="5474" spans="1:18" hidden="1" x14ac:dyDescent="0.2">
      <c r="A5474" s="1">
        <v>1.67284225750137E-2</v>
      </c>
      <c r="C5474" s="1">
        <v>4.3910398008788099E-2</v>
      </c>
      <c r="D5474" s="1">
        <v>6.8869655299801302E-3</v>
      </c>
      <c r="E5474">
        <f t="shared" si="130"/>
        <v>2.7181975433774399E-2</v>
      </c>
      <c r="K5474" s="1">
        <v>1.67284225750137E-2</v>
      </c>
      <c r="P5474" s="1">
        <v>1.16510105172001E-2</v>
      </c>
      <c r="Q5474" s="1">
        <v>1.58095557910355E-2</v>
      </c>
      <c r="R5474">
        <f t="shared" si="129"/>
        <v>5.0774120578135993E-3</v>
      </c>
    </row>
    <row r="5475" spans="1:18" hidden="1" x14ac:dyDescent="0.2">
      <c r="A5475">
        <v>0.143231921647722</v>
      </c>
      <c r="C5475">
        <v>0.16672034350943901</v>
      </c>
      <c r="D5475" s="1">
        <v>5.5834376587603502E-3</v>
      </c>
      <c r="E5475">
        <f t="shared" si="130"/>
        <v>2.3488421861717013E-2</v>
      </c>
      <c r="K5475">
        <v>0.143231921647722</v>
      </c>
      <c r="P5475">
        <v>0.131493960472053</v>
      </c>
      <c r="Q5475" s="1">
        <v>7.0692414256586797E-3</v>
      </c>
      <c r="R5475">
        <f t="shared" si="129"/>
        <v>1.1737961175668998E-2</v>
      </c>
    </row>
    <row r="5476" spans="1:18" hidden="1" x14ac:dyDescent="0.2">
      <c r="A5476" s="1">
        <v>5.2476418591645502E-3</v>
      </c>
      <c r="C5476" s="1">
        <v>1.41589300356473E-3</v>
      </c>
      <c r="D5476" s="1">
        <v>4.9169828141442298E-3</v>
      </c>
      <c r="E5476">
        <f t="shared" si="130"/>
        <v>3.8317488555998204E-3</v>
      </c>
      <c r="K5476" s="1">
        <v>5.2476418591645502E-3</v>
      </c>
      <c r="P5476" s="1">
        <v>-3.6365999163595398E-3</v>
      </c>
      <c r="Q5476" s="1">
        <v>7.9380970106725703E-3</v>
      </c>
      <c r="R5476">
        <f t="shared" si="129"/>
        <v>8.8842417755240904E-3</v>
      </c>
    </row>
    <row r="5477" spans="1:18" hidden="1" x14ac:dyDescent="0.2">
      <c r="A5477" s="1">
        <v>1.56052219900722E-2</v>
      </c>
      <c r="C5477" s="1">
        <v>-4.2416505923271601E-5</v>
      </c>
      <c r="D5477" s="1">
        <v>6.6300263443821901E-3</v>
      </c>
      <c r="E5477">
        <f t="shared" si="130"/>
        <v>1.5647638495995472E-2</v>
      </c>
      <c r="K5477" s="1">
        <v>1.56052219900722E-2</v>
      </c>
      <c r="P5477" s="1">
        <v>7.91495296824552E-2</v>
      </c>
      <c r="Q5477" s="1">
        <v>2.9695420625337601E-2</v>
      </c>
      <c r="R5477">
        <f t="shared" si="129"/>
        <v>6.3544307692383006E-2</v>
      </c>
    </row>
    <row r="5478" spans="1:18" hidden="1" x14ac:dyDescent="0.2">
      <c r="A5478">
        <v>0.143231927400992</v>
      </c>
      <c r="C5478">
        <v>0.12918469061712101</v>
      </c>
      <c r="D5478" s="1">
        <v>3.2653814652015998E-3</v>
      </c>
      <c r="E5478">
        <f t="shared" si="130"/>
        <v>1.4047236783870987E-2</v>
      </c>
      <c r="K5478">
        <v>0.143231927400992</v>
      </c>
      <c r="P5478">
        <v>0.155547151937448</v>
      </c>
      <c r="Q5478" s="1">
        <v>1.22770343946328E-2</v>
      </c>
      <c r="R5478">
        <f t="shared" si="129"/>
        <v>1.2315224536456004E-2</v>
      </c>
    </row>
    <row r="5479" spans="1:18" hidden="1" x14ac:dyDescent="0.2">
      <c r="A5479">
        <v>0.42934998281356301</v>
      </c>
      <c r="C5479">
        <v>0.40924117353391698</v>
      </c>
      <c r="D5479" s="1">
        <v>5.2003417391658499E-3</v>
      </c>
      <c r="E5479">
        <f t="shared" si="130"/>
        <v>2.0108809279646034E-2</v>
      </c>
      <c r="K5479">
        <v>0.42934998281356301</v>
      </c>
      <c r="P5479">
        <v>0.43851366869180203</v>
      </c>
      <c r="Q5479" s="1">
        <v>4.3278553339864403E-3</v>
      </c>
      <c r="R5479">
        <f t="shared" si="129"/>
        <v>9.163685878239014E-3</v>
      </c>
    </row>
    <row r="5480" spans="1:18" hidden="1" x14ac:dyDescent="0.2">
      <c r="A5480">
        <v>0.13070485617729299</v>
      </c>
      <c r="C5480">
        <v>0.103141703394683</v>
      </c>
      <c r="D5480" s="1">
        <v>4.4418334196827201E-3</v>
      </c>
      <c r="E5480">
        <f t="shared" si="130"/>
        <v>2.7563152782609998E-2</v>
      </c>
      <c r="K5480">
        <v>0.13070485617729299</v>
      </c>
      <c r="P5480">
        <v>0.12796497000733101</v>
      </c>
      <c r="Q5480" s="1">
        <v>8.7678165258746506E-3</v>
      </c>
      <c r="R5480">
        <f t="shared" si="129"/>
        <v>2.7398861699619859E-3</v>
      </c>
    </row>
    <row r="5481" spans="1:18" hidden="1" x14ac:dyDescent="0.2">
      <c r="A5481" s="1">
        <v>-4.1260259343838597E-2</v>
      </c>
      <c r="C5481" s="1">
        <v>-4.4181250498052202E-2</v>
      </c>
      <c r="D5481" s="1">
        <v>3.3693069932312701E-3</v>
      </c>
      <c r="E5481">
        <f t="shared" si="130"/>
        <v>2.9209911542136049E-3</v>
      </c>
      <c r="K5481" s="1">
        <v>-4.1260259343838597E-2</v>
      </c>
      <c r="P5481" s="1">
        <v>-3.3268561241738701E-2</v>
      </c>
      <c r="Q5481" s="1">
        <v>9.6784277718699793E-3</v>
      </c>
      <c r="R5481">
        <f t="shared" si="129"/>
        <v>7.9916981020998965E-3</v>
      </c>
    </row>
    <row r="5482" spans="1:18" hidden="1" x14ac:dyDescent="0.2">
      <c r="A5482" s="1">
        <v>5.2476405795495798E-3</v>
      </c>
      <c r="C5482" s="1">
        <v>1.7897410370309001E-2</v>
      </c>
      <c r="D5482" s="1">
        <v>3.9611486267301004E-3</v>
      </c>
      <c r="E5482">
        <f t="shared" si="130"/>
        <v>1.2649769790759421E-2</v>
      </c>
      <c r="K5482" s="1">
        <v>5.2476405795495798E-3</v>
      </c>
      <c r="P5482" s="1">
        <v>1.10742472594999E-2</v>
      </c>
      <c r="Q5482" s="1">
        <v>7.4849418646365804E-3</v>
      </c>
      <c r="R5482">
        <f t="shared" si="129"/>
        <v>5.8266066799503198E-3</v>
      </c>
    </row>
    <row r="5483" spans="1:18" hidden="1" x14ac:dyDescent="0.2">
      <c r="A5483">
        <v>0.130704854347375</v>
      </c>
      <c r="C5483">
        <v>0.163140766187748</v>
      </c>
      <c r="D5483" s="1">
        <v>8.7909839029513392E-3</v>
      </c>
      <c r="E5483">
        <f t="shared" si="130"/>
        <v>3.2435911840373005E-2</v>
      </c>
      <c r="K5483">
        <v>0.130704854347375</v>
      </c>
      <c r="P5483">
        <v>0.116471851366336</v>
      </c>
      <c r="Q5483" s="1">
        <v>7.6158686684294104E-3</v>
      </c>
      <c r="R5483">
        <f t="shared" si="129"/>
        <v>1.4233002981038995E-2</v>
      </c>
    </row>
    <row r="5484" spans="1:18" hidden="1" x14ac:dyDescent="0.2">
      <c r="A5484" s="1">
        <v>1.7641366995262302E-2</v>
      </c>
      <c r="C5484" s="1">
        <v>3.9638208497941002E-2</v>
      </c>
      <c r="D5484" s="1">
        <v>7.4771442872620698E-3</v>
      </c>
      <c r="E5484">
        <f t="shared" si="130"/>
        <v>2.19968415026787E-2</v>
      </c>
      <c r="K5484" s="1">
        <v>1.7641366995262302E-2</v>
      </c>
      <c r="P5484" s="1">
        <v>1.66709231294892E-3</v>
      </c>
      <c r="Q5484" s="1">
        <v>9.0625511985538802E-3</v>
      </c>
      <c r="R5484">
        <f t="shared" si="129"/>
        <v>1.5974274682313383E-2</v>
      </c>
    </row>
    <row r="5485" spans="1:18" hidden="1" x14ac:dyDescent="0.2">
      <c r="A5485" s="1">
        <v>0</v>
      </c>
      <c r="C5485">
        <v>0</v>
      </c>
      <c r="D5485">
        <v>0</v>
      </c>
      <c r="E5485">
        <f t="shared" si="130"/>
        <v>0</v>
      </c>
      <c r="K5485" s="1">
        <v>0</v>
      </c>
      <c r="P5485">
        <v>0</v>
      </c>
      <c r="Q5485">
        <v>0</v>
      </c>
      <c r="R5485">
        <f t="shared" si="129"/>
        <v>0</v>
      </c>
    </row>
    <row r="5486" spans="1:18" hidden="1" x14ac:dyDescent="0.2">
      <c r="A5486" s="1">
        <v>0</v>
      </c>
      <c r="C5486">
        <v>0</v>
      </c>
      <c r="D5486">
        <v>0</v>
      </c>
      <c r="E5486">
        <f t="shared" si="130"/>
        <v>0</v>
      </c>
      <c r="K5486" s="1">
        <v>0</v>
      </c>
      <c r="P5486">
        <v>0</v>
      </c>
      <c r="Q5486">
        <v>0</v>
      </c>
      <c r="R5486">
        <f t="shared" si="129"/>
        <v>0</v>
      </c>
    </row>
    <row r="5487" spans="1:18" hidden="1" x14ac:dyDescent="0.2">
      <c r="A5487" s="1">
        <v>0</v>
      </c>
      <c r="C5487">
        <v>0</v>
      </c>
      <c r="D5487">
        <v>0</v>
      </c>
      <c r="E5487">
        <f t="shared" si="130"/>
        <v>0</v>
      </c>
      <c r="K5487" s="1">
        <v>0</v>
      </c>
      <c r="P5487">
        <v>0</v>
      </c>
      <c r="Q5487">
        <v>0</v>
      </c>
      <c r="R5487">
        <f t="shared" si="129"/>
        <v>0</v>
      </c>
    </row>
    <row r="5488" spans="1:18" hidden="1" x14ac:dyDescent="0.2">
      <c r="A5488" s="1">
        <v>0</v>
      </c>
      <c r="C5488">
        <v>0</v>
      </c>
      <c r="D5488">
        <v>0</v>
      </c>
      <c r="E5488">
        <f t="shared" si="130"/>
        <v>0</v>
      </c>
      <c r="K5488" s="1">
        <v>0</v>
      </c>
      <c r="P5488">
        <v>0</v>
      </c>
      <c r="Q5488">
        <v>0</v>
      </c>
      <c r="R5488">
        <f t="shared" si="129"/>
        <v>0</v>
      </c>
    </row>
    <row r="5489" spans="1:18" hidden="1" x14ac:dyDescent="0.2">
      <c r="A5489" s="1">
        <v>0</v>
      </c>
      <c r="C5489">
        <v>0</v>
      </c>
      <c r="D5489">
        <v>0</v>
      </c>
      <c r="E5489">
        <f t="shared" si="130"/>
        <v>0</v>
      </c>
      <c r="K5489" s="1">
        <v>0</v>
      </c>
      <c r="P5489">
        <v>0</v>
      </c>
      <c r="Q5489">
        <v>0</v>
      </c>
      <c r="R5489">
        <f t="shared" si="129"/>
        <v>0</v>
      </c>
    </row>
    <row r="5490" spans="1:18" hidden="1" x14ac:dyDescent="0.2">
      <c r="A5490" s="1">
        <v>0</v>
      </c>
      <c r="C5490">
        <v>0</v>
      </c>
      <c r="D5490">
        <v>0</v>
      </c>
      <c r="E5490">
        <f t="shared" si="130"/>
        <v>0</v>
      </c>
      <c r="K5490" s="1">
        <v>0</v>
      </c>
      <c r="P5490">
        <v>0</v>
      </c>
      <c r="Q5490">
        <v>0</v>
      </c>
      <c r="R5490">
        <f t="shared" si="129"/>
        <v>0</v>
      </c>
    </row>
    <row r="5491" spans="1:18" hidden="1" x14ac:dyDescent="0.2">
      <c r="A5491" s="1">
        <v>0</v>
      </c>
      <c r="C5491">
        <v>0</v>
      </c>
      <c r="D5491">
        <v>0</v>
      </c>
      <c r="E5491">
        <f t="shared" si="130"/>
        <v>0</v>
      </c>
      <c r="K5491" s="1">
        <v>0</v>
      </c>
      <c r="P5491">
        <v>0</v>
      </c>
      <c r="Q5491">
        <v>0</v>
      </c>
      <c r="R5491">
        <f t="shared" si="129"/>
        <v>0</v>
      </c>
    </row>
    <row r="5492" spans="1:18" hidden="1" x14ac:dyDescent="0.2">
      <c r="A5492" s="1">
        <v>0</v>
      </c>
      <c r="C5492">
        <v>0</v>
      </c>
      <c r="D5492">
        <v>0</v>
      </c>
      <c r="E5492">
        <f t="shared" si="130"/>
        <v>0</v>
      </c>
      <c r="K5492" s="1">
        <v>0</v>
      </c>
      <c r="P5492">
        <v>0</v>
      </c>
      <c r="Q5492">
        <v>0</v>
      </c>
      <c r="R5492">
        <f t="shared" si="129"/>
        <v>0</v>
      </c>
    </row>
    <row r="5493" spans="1:18" hidden="1" x14ac:dyDescent="0.2">
      <c r="A5493" s="1">
        <v>0</v>
      </c>
      <c r="C5493">
        <v>0</v>
      </c>
      <c r="D5493">
        <v>0</v>
      </c>
      <c r="E5493">
        <f t="shared" si="130"/>
        <v>0</v>
      </c>
      <c r="K5493" s="1">
        <v>0</v>
      </c>
      <c r="P5493">
        <v>0</v>
      </c>
      <c r="Q5493">
        <v>0</v>
      </c>
      <c r="R5493">
        <f t="shared" si="129"/>
        <v>0</v>
      </c>
    </row>
    <row r="5494" spans="1:18" hidden="1" x14ac:dyDescent="0.2">
      <c r="A5494" s="1">
        <v>0</v>
      </c>
      <c r="C5494">
        <v>0</v>
      </c>
      <c r="D5494">
        <v>0</v>
      </c>
      <c r="E5494">
        <f t="shared" si="130"/>
        <v>0</v>
      </c>
      <c r="K5494" s="1">
        <v>0</v>
      </c>
      <c r="P5494">
        <v>0</v>
      </c>
      <c r="Q5494">
        <v>0</v>
      </c>
      <c r="R5494">
        <f t="shared" si="129"/>
        <v>0</v>
      </c>
    </row>
    <row r="5495" spans="1:18" hidden="1" x14ac:dyDescent="0.2">
      <c r="A5495" s="1">
        <v>0</v>
      </c>
      <c r="C5495">
        <v>0</v>
      </c>
      <c r="D5495">
        <v>0</v>
      </c>
      <c r="E5495">
        <f t="shared" si="130"/>
        <v>0</v>
      </c>
      <c r="K5495" s="1">
        <v>0</v>
      </c>
      <c r="P5495">
        <v>0</v>
      </c>
      <c r="Q5495">
        <v>0</v>
      </c>
      <c r="R5495">
        <f t="shared" si="129"/>
        <v>0</v>
      </c>
    </row>
    <row r="5496" spans="1:18" hidden="1" x14ac:dyDescent="0.2">
      <c r="A5496" s="1">
        <v>0</v>
      </c>
      <c r="C5496">
        <v>0</v>
      </c>
      <c r="D5496">
        <v>0</v>
      </c>
      <c r="E5496">
        <f t="shared" si="130"/>
        <v>0</v>
      </c>
      <c r="K5496" s="1">
        <v>0</v>
      </c>
      <c r="P5496">
        <v>0</v>
      </c>
      <c r="Q5496">
        <v>0</v>
      </c>
      <c r="R5496">
        <f t="shared" si="129"/>
        <v>0</v>
      </c>
    </row>
    <row r="5497" spans="1:18" hidden="1" x14ac:dyDescent="0.2">
      <c r="A5497" s="1">
        <v>0</v>
      </c>
      <c r="C5497">
        <v>0</v>
      </c>
      <c r="D5497">
        <v>0</v>
      </c>
      <c r="E5497">
        <f t="shared" si="130"/>
        <v>0</v>
      </c>
      <c r="K5497" s="1">
        <v>0</v>
      </c>
      <c r="P5497">
        <v>0</v>
      </c>
      <c r="Q5497">
        <v>0</v>
      </c>
      <c r="R5497">
        <f t="shared" si="129"/>
        <v>0</v>
      </c>
    </row>
    <row r="5498" spans="1:18" hidden="1" x14ac:dyDescent="0.2">
      <c r="A5498" s="1">
        <v>0</v>
      </c>
      <c r="C5498">
        <v>0</v>
      </c>
      <c r="D5498">
        <v>0</v>
      </c>
      <c r="E5498">
        <f t="shared" si="130"/>
        <v>0</v>
      </c>
      <c r="K5498" s="1">
        <v>0</v>
      </c>
      <c r="P5498">
        <v>0</v>
      </c>
      <c r="Q5498">
        <v>0</v>
      </c>
      <c r="R5498">
        <f t="shared" si="129"/>
        <v>0</v>
      </c>
    </row>
    <row r="5499" spans="1:18" hidden="1" x14ac:dyDescent="0.2">
      <c r="A5499" s="1">
        <v>0</v>
      </c>
      <c r="C5499">
        <v>0</v>
      </c>
      <c r="D5499">
        <v>0</v>
      </c>
      <c r="E5499">
        <f t="shared" si="130"/>
        <v>0</v>
      </c>
      <c r="K5499" s="1">
        <v>0</v>
      </c>
      <c r="P5499">
        <v>0</v>
      </c>
      <c r="Q5499">
        <v>0</v>
      </c>
      <c r="R5499">
        <f t="shared" si="129"/>
        <v>0</v>
      </c>
    </row>
    <row r="5500" spans="1:18" hidden="1" x14ac:dyDescent="0.2">
      <c r="A5500" s="1">
        <v>0</v>
      </c>
      <c r="C5500">
        <v>0</v>
      </c>
      <c r="D5500">
        <v>0</v>
      </c>
      <c r="E5500">
        <f t="shared" si="130"/>
        <v>0</v>
      </c>
      <c r="K5500" s="1">
        <v>0</v>
      </c>
      <c r="P5500">
        <v>0</v>
      </c>
      <c r="Q5500">
        <v>0</v>
      </c>
      <c r="R5500">
        <f t="shared" si="129"/>
        <v>0</v>
      </c>
    </row>
    <row r="5501" spans="1:18" hidden="1" x14ac:dyDescent="0.2">
      <c r="A5501" s="1">
        <v>1.87420647393415E-2</v>
      </c>
      <c r="C5501" s="1">
        <v>1.05761552877317E-2</v>
      </c>
      <c r="D5501" s="1">
        <v>8.4738319702468094E-3</v>
      </c>
      <c r="E5501">
        <f t="shared" si="130"/>
        <v>8.1659094516098006E-3</v>
      </c>
      <c r="K5501" s="1">
        <v>1.87420647393415E-2</v>
      </c>
      <c r="P5501" s="1">
        <v>2.52655503295654E-2</v>
      </c>
      <c r="Q5501" s="1">
        <v>9.3977759802468894E-3</v>
      </c>
      <c r="R5501">
        <f t="shared" si="129"/>
        <v>6.5234855902239E-3</v>
      </c>
    </row>
    <row r="5502" spans="1:18" hidden="1" x14ac:dyDescent="0.2">
      <c r="A5502" s="1">
        <v>-1.9257575250203399E-2</v>
      </c>
      <c r="C5502" s="1">
        <v>-4.80955259693076E-3</v>
      </c>
      <c r="D5502" s="1">
        <v>4.6113035524193496E-3</v>
      </c>
      <c r="E5502">
        <f t="shared" si="130"/>
        <v>1.4448022653272639E-2</v>
      </c>
      <c r="K5502" s="1">
        <v>-1.9257575250203399E-2</v>
      </c>
      <c r="P5502" s="1">
        <v>-5.5570102608785601E-2</v>
      </c>
      <c r="Q5502" s="1">
        <v>6.3444040102874702E-3</v>
      </c>
      <c r="R5502">
        <f t="shared" si="129"/>
        <v>3.6312527358582203E-2</v>
      </c>
    </row>
    <row r="5503" spans="1:18" hidden="1" x14ac:dyDescent="0.2">
      <c r="A5503" s="1">
        <v>-4.6429133832605801E-2</v>
      </c>
      <c r="C5503" s="1">
        <v>-4.7676241603107399E-2</v>
      </c>
      <c r="D5503" s="1">
        <v>4.4564350316411601E-3</v>
      </c>
      <c r="E5503">
        <f t="shared" si="130"/>
        <v>1.2471077705015973E-3</v>
      </c>
      <c r="K5503" s="1">
        <v>-4.6429133832605801E-2</v>
      </c>
      <c r="P5503" s="1">
        <v>-3.1916386806429803E-2</v>
      </c>
      <c r="Q5503" s="1">
        <v>8.5777320747301E-3</v>
      </c>
      <c r="R5503">
        <f t="shared" si="129"/>
        <v>1.4512747026175998E-2</v>
      </c>
    </row>
    <row r="5504" spans="1:18" hidden="1" x14ac:dyDescent="0.2">
      <c r="A5504" s="1">
        <v>3.03112171282524E-2</v>
      </c>
      <c r="C5504" s="1">
        <v>3.03148857083659E-2</v>
      </c>
      <c r="D5504" s="1">
        <v>8.9337216612752502E-3</v>
      </c>
      <c r="E5504">
        <f t="shared" si="130"/>
        <v>3.6685801135007134E-6</v>
      </c>
      <c r="K5504" s="1">
        <v>3.03112171282524E-2</v>
      </c>
      <c r="P5504" s="1">
        <v>3.5638367264904797E-2</v>
      </c>
      <c r="Q5504" s="1">
        <v>7.9008420011648199E-3</v>
      </c>
      <c r="R5504">
        <f t="shared" si="129"/>
        <v>5.327150136652397E-3</v>
      </c>
    </row>
    <row r="5505" spans="1:18" hidden="1" x14ac:dyDescent="0.2">
      <c r="A5505" s="1">
        <v>1.0023047098863799E-2</v>
      </c>
      <c r="C5505" s="1">
        <v>-4.1190459722558002E-3</v>
      </c>
      <c r="D5505" s="1">
        <v>6.4098323002206503E-3</v>
      </c>
      <c r="E5505">
        <f t="shared" si="130"/>
        <v>1.4142093071119599E-2</v>
      </c>
      <c r="K5505" s="1">
        <v>1.0023047098863799E-2</v>
      </c>
      <c r="P5505" s="1">
        <v>1.01435341209368E-2</v>
      </c>
      <c r="Q5505" s="1">
        <v>4.3095817580705298E-3</v>
      </c>
      <c r="R5505">
        <f t="shared" si="129"/>
        <v>1.204870220730004E-4</v>
      </c>
    </row>
    <row r="5506" spans="1:18" hidden="1" x14ac:dyDescent="0.2">
      <c r="A5506" s="1">
        <v>-2.52176647324911E-2</v>
      </c>
      <c r="C5506" s="1">
        <v>-1.32951167909967E-2</v>
      </c>
      <c r="D5506" s="1">
        <v>4.1547732921065001E-3</v>
      </c>
      <c r="E5506">
        <f t="shared" si="130"/>
        <v>1.19225479414944E-2</v>
      </c>
      <c r="K5506" s="1">
        <v>-2.52176647324911E-2</v>
      </c>
      <c r="P5506" s="1">
        <v>-2.5446669201787901E-2</v>
      </c>
      <c r="Q5506" s="1">
        <v>9.0025770148504103E-3</v>
      </c>
      <c r="R5506">
        <f t="shared" si="129"/>
        <v>2.2900446929680074E-4</v>
      </c>
    </row>
    <row r="5507" spans="1:18" hidden="1" x14ac:dyDescent="0.2">
      <c r="A5507" s="1">
        <v>5.2476270496646599E-3</v>
      </c>
      <c r="C5507" s="1">
        <v>-1.89639549581384E-2</v>
      </c>
      <c r="D5507" s="1">
        <v>9.1155682144290293E-3</v>
      </c>
      <c r="E5507">
        <f t="shared" si="130"/>
        <v>2.4211582007803059E-2</v>
      </c>
      <c r="K5507" s="1">
        <v>5.2476270496646599E-3</v>
      </c>
      <c r="P5507" s="1">
        <v>1.04038715661962E-2</v>
      </c>
      <c r="Q5507" s="1">
        <v>4.7693902223723602E-3</v>
      </c>
      <c r="R5507">
        <f t="shared" si="129"/>
        <v>5.1562445165315397E-3</v>
      </c>
    </row>
    <row r="5508" spans="1:18" hidden="1" x14ac:dyDescent="0.2">
      <c r="A5508">
        <v>0.160633015886886</v>
      </c>
      <c r="C5508">
        <v>0.17975127736288399</v>
      </c>
      <c r="D5508" s="1">
        <v>6.9928564928470301E-3</v>
      </c>
      <c r="E5508">
        <f t="shared" si="130"/>
        <v>1.9118261475997989E-2</v>
      </c>
      <c r="K5508">
        <v>0.160633015886886</v>
      </c>
      <c r="P5508">
        <v>0.15439990049442501</v>
      </c>
      <c r="Q5508" s="1">
        <v>1.0981124187537199E-2</v>
      </c>
      <c r="R5508">
        <f t="shared" si="129"/>
        <v>6.2331153924609917E-3</v>
      </c>
    </row>
    <row r="5509" spans="1:18" hidden="1" x14ac:dyDescent="0.2">
      <c r="A5509" s="1">
        <v>1.4657103432014301E-2</v>
      </c>
      <c r="C5509" s="1">
        <v>-2.1098330526944202E-3</v>
      </c>
      <c r="D5509" s="1">
        <v>3.2276046607236102E-3</v>
      </c>
      <c r="E5509">
        <f t="shared" si="130"/>
        <v>1.6766936484708721E-2</v>
      </c>
      <c r="K5509" s="1">
        <v>1.4657103432014301E-2</v>
      </c>
      <c r="P5509" s="1">
        <v>9.9651284455242102E-4</v>
      </c>
      <c r="Q5509" s="1">
        <v>1.48503677350645E-2</v>
      </c>
      <c r="R5509">
        <f t="shared" si="129"/>
        <v>1.366059058746188E-2</v>
      </c>
    </row>
    <row r="5510" spans="1:18" hidden="1" x14ac:dyDescent="0.2">
      <c r="A5510" s="1">
        <v>1.56052300029662E-2</v>
      </c>
      <c r="C5510" s="1">
        <v>2.6728535548625001E-2</v>
      </c>
      <c r="D5510" s="1">
        <v>4.9207055015761704E-3</v>
      </c>
      <c r="E5510">
        <f t="shared" si="130"/>
        <v>1.1123305545658801E-2</v>
      </c>
      <c r="K5510" s="1">
        <v>1.56052300029662E-2</v>
      </c>
      <c r="P5510" s="1">
        <v>1.94574717534894E-2</v>
      </c>
      <c r="Q5510" s="1">
        <v>9.6042101926792807E-3</v>
      </c>
      <c r="R5510">
        <f t="shared" si="129"/>
        <v>3.8522417505232002E-3</v>
      </c>
    </row>
    <row r="5511" spans="1:18" hidden="1" x14ac:dyDescent="0.2">
      <c r="A5511">
        <v>0.13070485617729299</v>
      </c>
      <c r="C5511">
        <v>0.115235523058434</v>
      </c>
      <c r="D5511" s="1">
        <v>6.3582278838388902E-3</v>
      </c>
      <c r="E5511">
        <f t="shared" si="130"/>
        <v>1.5469333118858994E-2</v>
      </c>
      <c r="K5511">
        <v>0.13070485617729299</v>
      </c>
      <c r="P5511">
        <v>0.120330680931416</v>
      </c>
      <c r="Q5511" s="1">
        <v>1.1506693153722901E-2</v>
      </c>
      <c r="R5511">
        <f t="shared" si="129"/>
        <v>1.0374175245876999E-2</v>
      </c>
    </row>
    <row r="5512" spans="1:18" hidden="1" x14ac:dyDescent="0.2">
      <c r="A5512">
        <v>0.43458963148742102</v>
      </c>
      <c r="C5512">
        <v>0.44387337034229102</v>
      </c>
      <c r="D5512" s="1">
        <v>6.9005319354786196E-3</v>
      </c>
      <c r="E5512">
        <f t="shared" si="130"/>
        <v>9.283738854869994E-3</v>
      </c>
      <c r="K5512">
        <v>0.43458963148742102</v>
      </c>
      <c r="P5512">
        <v>0.42337925276791</v>
      </c>
      <c r="Q5512" s="1">
        <v>4.1632775895226E-3</v>
      </c>
      <c r="R5512">
        <f t="shared" si="129"/>
        <v>1.1210378719511027E-2</v>
      </c>
    </row>
    <row r="5513" spans="1:18" hidden="1" x14ac:dyDescent="0.2">
      <c r="A5513" s="1">
        <v>-2.8638286390621701E-2</v>
      </c>
      <c r="C5513" s="1">
        <v>-2.71347335133392E-3</v>
      </c>
      <c r="D5513" s="1">
        <v>3.3729932305826601E-3</v>
      </c>
      <c r="E5513">
        <f t="shared" si="130"/>
        <v>2.5924813039287779E-2</v>
      </c>
      <c r="K5513" s="1">
        <v>-2.8638286390621701E-2</v>
      </c>
      <c r="P5513" s="1">
        <v>-2.5199080240868001E-2</v>
      </c>
      <c r="Q5513" s="1">
        <v>1.2313190843904399E-2</v>
      </c>
      <c r="R5513">
        <f t="shared" si="129"/>
        <v>3.4392061497536992E-3</v>
      </c>
    </row>
    <row r="5514" spans="1:18" hidden="1" x14ac:dyDescent="0.2">
      <c r="A5514" s="1">
        <v>-4.6429134875258397E-2</v>
      </c>
      <c r="C5514" s="1">
        <v>-8.6772965712299897E-3</v>
      </c>
      <c r="D5514" s="1">
        <v>3.5548809093649699E-3</v>
      </c>
      <c r="E5514">
        <f t="shared" si="130"/>
        <v>3.7751838304028409E-2</v>
      </c>
      <c r="K5514" s="1">
        <v>-4.6429134875258397E-2</v>
      </c>
      <c r="P5514" s="1">
        <v>-6.1990526790543898E-2</v>
      </c>
      <c r="Q5514" s="1">
        <v>1.1188218653809499E-2</v>
      </c>
      <c r="R5514">
        <f t="shared" si="129"/>
        <v>1.5561391915285501E-2</v>
      </c>
    </row>
    <row r="5515" spans="1:18" hidden="1" x14ac:dyDescent="0.2">
      <c r="A5515" s="1">
        <v>3.1359342547621002E-2</v>
      </c>
      <c r="C5515" s="1">
        <v>-2.3287109123811501E-3</v>
      </c>
      <c r="D5515" s="1">
        <v>1.02949324072207E-2</v>
      </c>
      <c r="E5515">
        <f t="shared" si="130"/>
        <v>3.368805346000215E-2</v>
      </c>
      <c r="K5515" s="1">
        <v>3.1359342547621002E-2</v>
      </c>
      <c r="P5515" s="1">
        <v>-8.7111003753518798E-4</v>
      </c>
      <c r="Q5515" s="1">
        <v>2.3748983195581299E-2</v>
      </c>
      <c r="R5515">
        <f t="shared" si="129"/>
        <v>3.2230452585156187E-2</v>
      </c>
    </row>
    <row r="5516" spans="1:18" hidden="1" x14ac:dyDescent="0.2">
      <c r="A5516">
        <v>0.169028952331501</v>
      </c>
      <c r="C5516">
        <v>0.15181040105677801</v>
      </c>
      <c r="D5516" s="1">
        <v>3.8196936079361002E-3</v>
      </c>
      <c r="E5516">
        <f t="shared" si="130"/>
        <v>1.7218551274722993E-2</v>
      </c>
      <c r="K5516">
        <v>0.169028952331501</v>
      </c>
      <c r="P5516">
        <v>0.17159245177346</v>
      </c>
      <c r="Q5516" s="1">
        <v>6.76173775211513E-3</v>
      </c>
      <c r="R5516">
        <f t="shared" si="129"/>
        <v>2.563499441958994E-3</v>
      </c>
    </row>
    <row r="5517" spans="1:18" hidden="1" x14ac:dyDescent="0.2">
      <c r="A5517" s="1">
        <v>0</v>
      </c>
      <c r="C5517">
        <v>0</v>
      </c>
      <c r="D5517">
        <v>0</v>
      </c>
      <c r="E5517">
        <f t="shared" si="130"/>
        <v>0</v>
      </c>
      <c r="K5517" s="1">
        <v>0</v>
      </c>
      <c r="P5517">
        <v>0</v>
      </c>
      <c r="Q5517">
        <v>0</v>
      </c>
      <c r="R5517">
        <f t="shared" si="129"/>
        <v>0</v>
      </c>
    </row>
    <row r="5518" spans="1:18" hidden="1" x14ac:dyDescent="0.2">
      <c r="A5518" s="1">
        <v>0</v>
      </c>
      <c r="C5518">
        <v>0</v>
      </c>
      <c r="D5518">
        <v>0</v>
      </c>
      <c r="E5518">
        <f t="shared" si="130"/>
        <v>0</v>
      </c>
      <c r="K5518" s="1">
        <v>0</v>
      </c>
      <c r="P5518">
        <v>0</v>
      </c>
      <c r="Q5518">
        <v>0</v>
      </c>
      <c r="R5518">
        <f t="shared" si="129"/>
        <v>0</v>
      </c>
    </row>
    <row r="5519" spans="1:18" hidden="1" x14ac:dyDescent="0.2">
      <c r="A5519" s="1">
        <v>0</v>
      </c>
      <c r="C5519">
        <v>0</v>
      </c>
      <c r="D5519">
        <v>0</v>
      </c>
      <c r="E5519">
        <f t="shared" si="130"/>
        <v>0</v>
      </c>
      <c r="K5519" s="1">
        <v>0</v>
      </c>
      <c r="P5519">
        <v>0</v>
      </c>
      <c r="Q5519">
        <v>0</v>
      </c>
      <c r="R5519">
        <f t="shared" si="129"/>
        <v>0</v>
      </c>
    </row>
    <row r="5520" spans="1:18" hidden="1" x14ac:dyDescent="0.2">
      <c r="A5520" s="1">
        <v>0</v>
      </c>
      <c r="C5520">
        <v>0</v>
      </c>
      <c r="D5520">
        <v>0</v>
      </c>
      <c r="E5520">
        <f t="shared" si="130"/>
        <v>0</v>
      </c>
      <c r="K5520" s="1">
        <v>0</v>
      </c>
      <c r="P5520">
        <v>0</v>
      </c>
      <c r="Q5520">
        <v>0</v>
      </c>
      <c r="R5520">
        <f t="shared" si="129"/>
        <v>0</v>
      </c>
    </row>
    <row r="5521" spans="1:18" hidden="1" x14ac:dyDescent="0.2">
      <c r="A5521" s="1">
        <v>0</v>
      </c>
      <c r="C5521">
        <v>0</v>
      </c>
      <c r="D5521">
        <v>0</v>
      </c>
      <c r="E5521">
        <f t="shared" si="130"/>
        <v>0</v>
      </c>
      <c r="K5521" s="1">
        <v>0</v>
      </c>
      <c r="P5521">
        <v>0</v>
      </c>
      <c r="Q5521">
        <v>0</v>
      </c>
      <c r="R5521">
        <f t="shared" si="129"/>
        <v>0</v>
      </c>
    </row>
    <row r="5522" spans="1:18" hidden="1" x14ac:dyDescent="0.2">
      <c r="A5522" s="1">
        <v>0</v>
      </c>
      <c r="C5522">
        <v>0</v>
      </c>
      <c r="D5522">
        <v>0</v>
      </c>
      <c r="E5522">
        <f t="shared" si="130"/>
        <v>0</v>
      </c>
      <c r="K5522" s="1">
        <v>0</v>
      </c>
      <c r="P5522">
        <v>0</v>
      </c>
      <c r="Q5522">
        <v>0</v>
      </c>
      <c r="R5522">
        <f t="shared" si="129"/>
        <v>0</v>
      </c>
    </row>
    <row r="5523" spans="1:18" hidden="1" x14ac:dyDescent="0.2">
      <c r="A5523" s="1">
        <v>0</v>
      </c>
      <c r="C5523">
        <v>0</v>
      </c>
      <c r="D5523">
        <v>0</v>
      </c>
      <c r="E5523">
        <f t="shared" si="130"/>
        <v>0</v>
      </c>
      <c r="K5523" s="1">
        <v>0</v>
      </c>
      <c r="P5523">
        <v>0</v>
      </c>
      <c r="Q5523">
        <v>0</v>
      </c>
      <c r="R5523">
        <f t="shared" si="129"/>
        <v>0</v>
      </c>
    </row>
    <row r="5524" spans="1:18" hidden="1" x14ac:dyDescent="0.2">
      <c r="A5524" s="1">
        <v>0</v>
      </c>
      <c r="C5524">
        <v>0</v>
      </c>
      <c r="D5524">
        <v>0</v>
      </c>
      <c r="E5524">
        <f t="shared" si="130"/>
        <v>0</v>
      </c>
      <c r="K5524" s="1">
        <v>0</v>
      </c>
      <c r="P5524">
        <v>0</v>
      </c>
      <c r="Q5524">
        <v>0</v>
      </c>
      <c r="R5524">
        <f t="shared" si="129"/>
        <v>0</v>
      </c>
    </row>
    <row r="5525" spans="1:18" hidden="1" x14ac:dyDescent="0.2">
      <c r="A5525" s="1">
        <v>0</v>
      </c>
      <c r="C5525">
        <v>0</v>
      </c>
      <c r="D5525">
        <v>0</v>
      </c>
      <c r="E5525">
        <f t="shared" si="130"/>
        <v>0</v>
      </c>
      <c r="K5525" s="1">
        <v>0</v>
      </c>
      <c r="P5525">
        <v>0</v>
      </c>
      <c r="Q5525">
        <v>0</v>
      </c>
      <c r="R5525">
        <f t="shared" si="129"/>
        <v>0</v>
      </c>
    </row>
    <row r="5526" spans="1:18" hidden="1" x14ac:dyDescent="0.2">
      <c r="A5526" s="1">
        <v>0</v>
      </c>
      <c r="C5526">
        <v>0</v>
      </c>
      <c r="D5526">
        <v>0</v>
      </c>
      <c r="E5526">
        <f t="shared" si="130"/>
        <v>0</v>
      </c>
      <c r="K5526" s="1">
        <v>0</v>
      </c>
      <c r="P5526">
        <v>0</v>
      </c>
      <c r="Q5526">
        <v>0</v>
      </c>
      <c r="R5526">
        <f t="shared" si="129"/>
        <v>0</v>
      </c>
    </row>
    <row r="5527" spans="1:18" hidden="1" x14ac:dyDescent="0.2">
      <c r="A5527" s="1">
        <v>0</v>
      </c>
      <c r="C5527">
        <v>0</v>
      </c>
      <c r="D5527">
        <v>0</v>
      </c>
      <c r="E5527">
        <f t="shared" si="130"/>
        <v>0</v>
      </c>
      <c r="K5527" s="1">
        <v>0</v>
      </c>
      <c r="P5527">
        <v>0</v>
      </c>
      <c r="Q5527">
        <v>0</v>
      </c>
      <c r="R5527">
        <f t="shared" si="129"/>
        <v>0</v>
      </c>
    </row>
    <row r="5528" spans="1:18" hidden="1" x14ac:dyDescent="0.2">
      <c r="A5528" s="1">
        <v>0</v>
      </c>
      <c r="C5528">
        <v>0</v>
      </c>
      <c r="D5528">
        <v>0</v>
      </c>
      <c r="E5528">
        <f t="shared" si="130"/>
        <v>0</v>
      </c>
      <c r="K5528" s="1">
        <v>0</v>
      </c>
      <c r="P5528">
        <v>0</v>
      </c>
      <c r="Q5528">
        <v>0</v>
      </c>
      <c r="R5528">
        <f t="shared" si="129"/>
        <v>0</v>
      </c>
    </row>
    <row r="5529" spans="1:18" hidden="1" x14ac:dyDescent="0.2">
      <c r="A5529" s="1">
        <v>0</v>
      </c>
      <c r="C5529">
        <v>0</v>
      </c>
      <c r="D5529">
        <v>0</v>
      </c>
      <c r="E5529">
        <f t="shared" si="130"/>
        <v>0</v>
      </c>
      <c r="K5529" s="1">
        <v>0</v>
      </c>
      <c r="P5529">
        <v>0</v>
      </c>
      <c r="Q5529">
        <v>0</v>
      </c>
      <c r="R5529">
        <f t="shared" si="129"/>
        <v>0</v>
      </c>
    </row>
    <row r="5530" spans="1:18" hidden="1" x14ac:dyDescent="0.2">
      <c r="A5530" s="1">
        <v>0</v>
      </c>
      <c r="C5530">
        <v>0</v>
      </c>
      <c r="D5530">
        <v>0</v>
      </c>
      <c r="E5530">
        <f t="shared" si="130"/>
        <v>0</v>
      </c>
      <c r="K5530" s="1">
        <v>0</v>
      </c>
      <c r="P5530">
        <v>0</v>
      </c>
      <c r="Q5530">
        <v>0</v>
      </c>
      <c r="R5530">
        <f t="shared" si="129"/>
        <v>0</v>
      </c>
    </row>
    <row r="5531" spans="1:18" hidden="1" x14ac:dyDescent="0.2">
      <c r="A5531" s="1">
        <v>0</v>
      </c>
      <c r="C5531">
        <v>0</v>
      </c>
      <c r="D5531">
        <v>0</v>
      </c>
      <c r="E5531">
        <f t="shared" si="130"/>
        <v>0</v>
      </c>
      <c r="K5531" s="1">
        <v>0</v>
      </c>
      <c r="P5531">
        <v>0</v>
      </c>
      <c r="Q5531">
        <v>0</v>
      </c>
      <c r="R5531">
        <f t="shared" si="129"/>
        <v>0</v>
      </c>
    </row>
    <row r="5532" spans="1:18" hidden="1" x14ac:dyDescent="0.2">
      <c r="A5532" s="1">
        <v>0</v>
      </c>
      <c r="C5532">
        <v>0</v>
      </c>
      <c r="D5532">
        <v>0</v>
      </c>
      <c r="E5532">
        <f t="shared" si="130"/>
        <v>0</v>
      </c>
      <c r="K5532" s="1">
        <v>0</v>
      </c>
      <c r="P5532">
        <v>0</v>
      </c>
      <c r="Q5532">
        <v>0</v>
      </c>
      <c r="R5532">
        <f t="shared" si="129"/>
        <v>0</v>
      </c>
    </row>
    <row r="5533" spans="1:18" hidden="1" x14ac:dyDescent="0.2">
      <c r="A5533" s="1">
        <v>-7.9721245990884392E-3</v>
      </c>
      <c r="C5533" s="1">
        <v>-1.9615422048642899E-2</v>
      </c>
      <c r="D5533" s="1">
        <v>1.5053364012909E-2</v>
      </c>
      <c r="E5533">
        <f t="shared" si="130"/>
        <v>1.164329744955446E-2</v>
      </c>
      <c r="K5533" s="1">
        <v>-7.9721245990884392E-3</v>
      </c>
      <c r="P5533" s="1">
        <v>-4.3085793604445602E-2</v>
      </c>
      <c r="Q5533" s="1">
        <v>1.90713916757102E-2</v>
      </c>
      <c r="R5533">
        <f t="shared" ref="R5533:R5596" si="131">ABS(P5533-A5533)</f>
        <v>3.5113669005357159E-2</v>
      </c>
    </row>
    <row r="5534" spans="1:18" hidden="1" x14ac:dyDescent="0.2">
      <c r="A5534" s="1">
        <v>-2.8638284608837401E-2</v>
      </c>
      <c r="C5534" s="1">
        <v>-2.6325362469516701E-2</v>
      </c>
      <c r="D5534" s="1">
        <v>3.4087666124307599E-3</v>
      </c>
      <c r="E5534">
        <f t="shared" ref="E5534:E5597" si="132">ABS(C5534-A4505)</f>
        <v>2.3129221393206993E-3</v>
      </c>
      <c r="K5534" s="1">
        <v>-2.8638284608837401E-2</v>
      </c>
      <c r="P5534" s="1">
        <v>-1.04556303935042E-2</v>
      </c>
      <c r="Q5534" s="1">
        <v>1.3978324801678699E-2</v>
      </c>
      <c r="R5534">
        <f t="shared" si="131"/>
        <v>1.8182654215333202E-2</v>
      </c>
    </row>
    <row r="5535" spans="1:18" hidden="1" x14ac:dyDescent="0.2">
      <c r="A5535" s="1">
        <v>1.8742064037602198E-2</v>
      </c>
      <c r="C5535" s="1">
        <v>1.33614762270719E-2</v>
      </c>
      <c r="D5535" s="1">
        <v>9.3060659570768003E-3</v>
      </c>
      <c r="E5535">
        <f t="shared" si="132"/>
        <v>5.3805878105302983E-3</v>
      </c>
      <c r="K5535" s="1">
        <v>1.8742064037602198E-2</v>
      </c>
      <c r="P5535" s="1">
        <v>3.0419849594767899E-3</v>
      </c>
      <c r="Q5535" s="1">
        <v>1.38485682005737E-2</v>
      </c>
      <c r="R5535">
        <f t="shared" si="131"/>
        <v>1.5700079078125408E-2</v>
      </c>
    </row>
    <row r="5536" spans="1:18" hidden="1" x14ac:dyDescent="0.2">
      <c r="A5536" s="1">
        <v>3.5609067486042999E-2</v>
      </c>
      <c r="C5536" s="1">
        <v>6.09686971041229E-2</v>
      </c>
      <c r="D5536" s="1">
        <v>3.5415679335888899E-2</v>
      </c>
      <c r="E5536">
        <f t="shared" si="132"/>
        <v>2.5359629618079901E-2</v>
      </c>
      <c r="K5536" s="1">
        <v>3.5609067486042999E-2</v>
      </c>
      <c r="P5536" s="1">
        <v>4.4849690463378597E-2</v>
      </c>
      <c r="Q5536" s="1">
        <v>1.56654048872924E-2</v>
      </c>
      <c r="R5536">
        <f t="shared" si="131"/>
        <v>9.2406229773355983E-3</v>
      </c>
    </row>
    <row r="5537" spans="1:18" hidden="1" x14ac:dyDescent="0.2">
      <c r="A5537" s="1">
        <v>3.0311215481814702E-2</v>
      </c>
      <c r="C5537" s="1">
        <v>2.76406099839159E-2</v>
      </c>
      <c r="D5537" s="1">
        <v>1.00556390928653E-2</v>
      </c>
      <c r="E5537">
        <f t="shared" si="132"/>
        <v>2.6706054978988016E-3</v>
      </c>
      <c r="K5537" s="1">
        <v>3.0311215481814702E-2</v>
      </c>
      <c r="P5537" s="1">
        <v>4.3188950778979697E-2</v>
      </c>
      <c r="Q5537" s="1">
        <v>2.5233304121583401E-2</v>
      </c>
      <c r="R5537">
        <f t="shared" si="131"/>
        <v>1.2877735297164995E-2</v>
      </c>
    </row>
    <row r="5538" spans="1:18" hidden="1" x14ac:dyDescent="0.2">
      <c r="A5538" s="1">
        <v>-4.1260255480362697E-2</v>
      </c>
      <c r="C5538" s="1">
        <v>-4.2184536826456301E-2</v>
      </c>
      <c r="D5538" s="1">
        <v>1.7468201729038998E-2</v>
      </c>
      <c r="E5538">
        <f t="shared" si="132"/>
        <v>9.2428134609360418E-4</v>
      </c>
      <c r="K5538" s="1">
        <v>-4.1260255480362697E-2</v>
      </c>
      <c r="P5538" s="1">
        <v>-5.1741290840206899E-2</v>
      </c>
      <c r="Q5538" s="1">
        <v>1.33560222971195E-2</v>
      </c>
      <c r="R5538">
        <f t="shared" si="131"/>
        <v>1.0481035359844203E-2</v>
      </c>
    </row>
    <row r="5539" spans="1:18" hidden="1" x14ac:dyDescent="0.2">
      <c r="A5539" s="1">
        <v>-1.6423834087703398E-2</v>
      </c>
      <c r="C5539" s="1">
        <v>-2.14567339433769E-2</v>
      </c>
      <c r="D5539" s="1">
        <v>5.47671055500669E-3</v>
      </c>
      <c r="E5539">
        <f t="shared" si="132"/>
        <v>5.0328998556735012E-3</v>
      </c>
      <c r="K5539" s="1">
        <v>-1.6423834087703398E-2</v>
      </c>
      <c r="P5539" s="1">
        <v>-1.33472817051182E-3</v>
      </c>
      <c r="Q5539" s="1">
        <v>4.8249757565037903E-2</v>
      </c>
      <c r="R5539">
        <f t="shared" si="131"/>
        <v>1.5089105917191578E-2</v>
      </c>
    </row>
    <row r="5540" spans="1:18" hidden="1" x14ac:dyDescent="0.2">
      <c r="A5540" s="1">
        <v>1.8742068325713599E-2</v>
      </c>
      <c r="C5540" s="1">
        <v>2.38668540899281E-2</v>
      </c>
      <c r="D5540" s="1">
        <v>1.3764828430167599E-2</v>
      </c>
      <c r="E5540">
        <f t="shared" si="132"/>
        <v>5.1247857642145005E-3</v>
      </c>
      <c r="K5540" s="1">
        <v>1.8742068325713599E-2</v>
      </c>
      <c r="P5540" s="1">
        <v>1.53218670786061E-2</v>
      </c>
      <c r="Q5540" s="1">
        <v>2.9823184607838801E-3</v>
      </c>
      <c r="R5540">
        <f t="shared" si="131"/>
        <v>3.4202012471074988E-3</v>
      </c>
    </row>
    <row r="5541" spans="1:18" hidden="1" x14ac:dyDescent="0.2">
      <c r="A5541">
        <v>0.16902895071101401</v>
      </c>
      <c r="C5541">
        <v>0.173809322989982</v>
      </c>
      <c r="D5541" s="1">
        <v>9.0940900486227005E-3</v>
      </c>
      <c r="E5541">
        <f t="shared" si="132"/>
        <v>4.7803722789679925E-3</v>
      </c>
      <c r="K5541">
        <v>0.16902895071101401</v>
      </c>
      <c r="P5541">
        <v>0.17773828564595601</v>
      </c>
      <c r="Q5541" s="1">
        <v>1.31088526715296E-2</v>
      </c>
      <c r="R5541">
        <f t="shared" si="131"/>
        <v>8.709334934941998E-3</v>
      </c>
    </row>
    <row r="5542" spans="1:18" hidden="1" x14ac:dyDescent="0.2">
      <c r="A5542" s="1">
        <v>1.7641381982171501E-2</v>
      </c>
      <c r="C5542" s="1">
        <v>6.7395622082960294E-2</v>
      </c>
      <c r="D5542" s="1">
        <v>1.05044955725504E-2</v>
      </c>
      <c r="E5542">
        <f t="shared" si="132"/>
        <v>4.9754240100788792E-2</v>
      </c>
      <c r="K5542" s="1">
        <v>1.7641381982171501E-2</v>
      </c>
      <c r="P5542" s="1">
        <v>-5.9524006618963399E-2</v>
      </c>
      <c r="Q5542" s="1">
        <v>7.6216119345035194E-2</v>
      </c>
      <c r="R5542">
        <f t="shared" si="131"/>
        <v>7.7165388601134893E-2</v>
      </c>
    </row>
    <row r="5543" spans="1:18" hidden="1" x14ac:dyDescent="0.2">
      <c r="A5543" s="1">
        <v>-4.1260259343838597E-2</v>
      </c>
      <c r="C5543" s="1">
        <v>-5.9180721793392198E-2</v>
      </c>
      <c r="D5543" s="1">
        <v>3.1054993521728799E-2</v>
      </c>
      <c r="E5543">
        <f t="shared" si="132"/>
        <v>1.7920462449553601E-2</v>
      </c>
      <c r="K5543" s="1">
        <v>-4.1260259343838597E-2</v>
      </c>
      <c r="P5543" s="1">
        <v>-0.122494114885664</v>
      </c>
      <c r="Q5543" s="1">
        <v>7.9531429439332002E-2</v>
      </c>
      <c r="R5543">
        <f t="shared" si="131"/>
        <v>8.1233855541825412E-2</v>
      </c>
    </row>
    <row r="5544" spans="1:18" hidden="1" x14ac:dyDescent="0.2">
      <c r="A5544" s="1">
        <v>-2.8638286390621701E-2</v>
      </c>
      <c r="C5544" s="1">
        <v>-1.2485683353020201E-2</v>
      </c>
      <c r="D5544" s="1">
        <v>5.9231139110684904E-3</v>
      </c>
      <c r="E5544">
        <f t="shared" si="132"/>
        <v>1.61526030376015E-2</v>
      </c>
      <c r="K5544" s="1">
        <v>-2.8638286390621701E-2</v>
      </c>
      <c r="P5544" s="1">
        <v>-3.5926508313123801E-2</v>
      </c>
      <c r="Q5544" s="1">
        <v>2.5622821990151302E-2</v>
      </c>
      <c r="R5544">
        <f t="shared" si="131"/>
        <v>7.2882219225021E-3</v>
      </c>
    </row>
    <row r="5545" spans="1:18" hidden="1" x14ac:dyDescent="0.2">
      <c r="A5545">
        <v>0.45147075556371402</v>
      </c>
      <c r="C5545">
        <v>0.44825120487456799</v>
      </c>
      <c r="D5545" s="1">
        <v>1.6395472124453098E-2</v>
      </c>
      <c r="E5545">
        <f t="shared" si="132"/>
        <v>3.2195506891460335E-3</v>
      </c>
      <c r="K5545">
        <v>0.45147075556371402</v>
      </c>
      <c r="P5545">
        <v>0.45822520580637</v>
      </c>
      <c r="Q5545" s="1">
        <v>1.16222643858938E-2</v>
      </c>
      <c r="R5545">
        <f t="shared" si="131"/>
        <v>6.7544502426559738E-3</v>
      </c>
    </row>
    <row r="5546" spans="1:18" hidden="1" x14ac:dyDescent="0.2">
      <c r="A5546">
        <v>0.169028960768938</v>
      </c>
      <c r="C5546">
        <v>0.16965192102195201</v>
      </c>
      <c r="D5546" s="1">
        <v>9.2793587372151393E-3</v>
      </c>
      <c r="E5546">
        <f t="shared" si="132"/>
        <v>6.2296025301400437E-4</v>
      </c>
      <c r="K5546">
        <v>0.169028960768938</v>
      </c>
      <c r="P5546">
        <v>0.189018039026355</v>
      </c>
      <c r="Q5546" s="1">
        <v>1.4954350495589901E-2</v>
      </c>
      <c r="R5546">
        <f t="shared" si="131"/>
        <v>1.9989078257416998E-2</v>
      </c>
    </row>
    <row r="5547" spans="1:18" hidden="1" x14ac:dyDescent="0.2">
      <c r="A5547" s="1">
        <v>3.0311220118750499E-2</v>
      </c>
      <c r="C5547" s="1">
        <v>3.3041830154037902E-2</v>
      </c>
      <c r="D5547" s="1">
        <v>1.7930459487903401E-2</v>
      </c>
      <c r="E5547">
        <f t="shared" si="132"/>
        <v>2.7306100352874028E-3</v>
      </c>
      <c r="K5547" s="1">
        <v>3.0311220118750499E-2</v>
      </c>
      <c r="P5547" s="1">
        <v>2.90780952258794E-2</v>
      </c>
      <c r="Q5547" s="1">
        <v>3.2378788790841398E-2</v>
      </c>
      <c r="R5547">
        <f t="shared" si="131"/>
        <v>1.2331248928710986E-3</v>
      </c>
    </row>
    <row r="5548" spans="1:18" hidden="1" x14ac:dyDescent="0.2">
      <c r="A5548" s="1">
        <v>-7.9721263390239699E-3</v>
      </c>
      <c r="C5548" s="1">
        <v>-1.45979131683448E-2</v>
      </c>
      <c r="D5548" s="1">
        <v>1.05762305636267E-2</v>
      </c>
      <c r="E5548">
        <f t="shared" si="132"/>
        <v>6.6257868293208306E-3</v>
      </c>
      <c r="K5548" s="1">
        <v>-7.9721263390239699E-3</v>
      </c>
      <c r="P5548" s="1">
        <v>-7.2040443841829199E-2</v>
      </c>
      <c r="Q5548" s="1">
        <v>4.1838451221315201E-2</v>
      </c>
      <c r="R5548">
        <f t="shared" si="131"/>
        <v>6.4068317502805228E-2</v>
      </c>
    </row>
    <row r="5549" spans="1:18" hidden="1" x14ac:dyDescent="0.2">
      <c r="A5549" s="1">
        <v>0</v>
      </c>
      <c r="C5549">
        <v>0</v>
      </c>
      <c r="D5549">
        <v>0</v>
      </c>
      <c r="E5549">
        <f t="shared" si="132"/>
        <v>0</v>
      </c>
      <c r="K5549" s="1">
        <v>0</v>
      </c>
      <c r="P5549">
        <v>0</v>
      </c>
      <c r="Q5549">
        <v>0</v>
      </c>
      <c r="R5549">
        <f t="shared" si="131"/>
        <v>0</v>
      </c>
    </row>
    <row r="5550" spans="1:18" hidden="1" x14ac:dyDescent="0.2">
      <c r="A5550" s="1">
        <v>0</v>
      </c>
      <c r="C5550">
        <v>0</v>
      </c>
      <c r="D5550">
        <v>0</v>
      </c>
      <c r="E5550">
        <f t="shared" si="132"/>
        <v>0</v>
      </c>
      <c r="K5550" s="1">
        <v>0</v>
      </c>
      <c r="P5550">
        <v>0</v>
      </c>
      <c r="Q5550">
        <v>0</v>
      </c>
      <c r="R5550">
        <f t="shared" si="131"/>
        <v>0</v>
      </c>
    </row>
    <row r="5551" spans="1:18" hidden="1" x14ac:dyDescent="0.2">
      <c r="A5551" s="1">
        <v>0</v>
      </c>
      <c r="C5551">
        <v>0</v>
      </c>
      <c r="D5551">
        <v>0</v>
      </c>
      <c r="E5551">
        <f t="shared" si="132"/>
        <v>0</v>
      </c>
      <c r="K5551" s="1">
        <v>0</v>
      </c>
      <c r="P5551">
        <v>0</v>
      </c>
      <c r="Q5551">
        <v>0</v>
      </c>
      <c r="R5551">
        <f t="shared" si="131"/>
        <v>0</v>
      </c>
    </row>
    <row r="5552" spans="1:18" hidden="1" x14ac:dyDescent="0.2">
      <c r="A5552" s="1">
        <v>0</v>
      </c>
      <c r="C5552">
        <v>0</v>
      </c>
      <c r="D5552">
        <v>0</v>
      </c>
      <c r="E5552">
        <f t="shared" si="132"/>
        <v>0</v>
      </c>
      <c r="K5552" s="1">
        <v>0</v>
      </c>
      <c r="P5552">
        <v>0</v>
      </c>
      <c r="Q5552">
        <v>0</v>
      </c>
      <c r="R5552">
        <f t="shared" si="131"/>
        <v>0</v>
      </c>
    </row>
    <row r="5553" spans="1:18" hidden="1" x14ac:dyDescent="0.2">
      <c r="A5553" s="1">
        <v>0</v>
      </c>
      <c r="C5553">
        <v>0</v>
      </c>
      <c r="D5553">
        <v>0</v>
      </c>
      <c r="E5553">
        <f t="shared" si="132"/>
        <v>0</v>
      </c>
      <c r="K5553" s="1">
        <v>0</v>
      </c>
      <c r="P5553">
        <v>0</v>
      </c>
      <c r="Q5553">
        <v>0</v>
      </c>
      <c r="R5553">
        <f t="shared" si="131"/>
        <v>0</v>
      </c>
    </row>
    <row r="5554" spans="1:18" hidden="1" x14ac:dyDescent="0.2">
      <c r="A5554" s="1">
        <v>0</v>
      </c>
      <c r="C5554">
        <v>0</v>
      </c>
      <c r="D5554">
        <v>0</v>
      </c>
      <c r="E5554">
        <f t="shared" si="132"/>
        <v>0</v>
      </c>
      <c r="K5554" s="1">
        <v>0</v>
      </c>
      <c r="P5554">
        <v>0</v>
      </c>
      <c r="Q5554">
        <v>0</v>
      </c>
      <c r="R5554">
        <f t="shared" si="131"/>
        <v>0</v>
      </c>
    </row>
    <row r="5555" spans="1:18" hidden="1" x14ac:dyDescent="0.2">
      <c r="A5555" s="1">
        <v>0</v>
      </c>
      <c r="C5555">
        <v>0</v>
      </c>
      <c r="D5555">
        <v>0</v>
      </c>
      <c r="E5555">
        <f t="shared" si="132"/>
        <v>0</v>
      </c>
      <c r="K5555" s="1">
        <v>0</v>
      </c>
      <c r="P5555">
        <v>0</v>
      </c>
      <c r="Q5555">
        <v>0</v>
      </c>
      <c r="R5555">
        <f t="shared" si="131"/>
        <v>0</v>
      </c>
    </row>
    <row r="5556" spans="1:18" hidden="1" x14ac:dyDescent="0.2">
      <c r="A5556" s="1">
        <v>0</v>
      </c>
      <c r="C5556">
        <v>0</v>
      </c>
      <c r="D5556">
        <v>0</v>
      </c>
      <c r="E5556">
        <f t="shared" si="132"/>
        <v>0</v>
      </c>
      <c r="K5556" s="1">
        <v>0</v>
      </c>
      <c r="P5556">
        <v>0</v>
      </c>
      <c r="Q5556">
        <v>0</v>
      </c>
      <c r="R5556">
        <f t="shared" si="131"/>
        <v>0</v>
      </c>
    </row>
    <row r="5557" spans="1:18" hidden="1" x14ac:dyDescent="0.2">
      <c r="A5557" s="1">
        <v>0</v>
      </c>
      <c r="C5557">
        <v>0</v>
      </c>
      <c r="D5557">
        <v>0</v>
      </c>
      <c r="E5557">
        <f t="shared" si="132"/>
        <v>0</v>
      </c>
      <c r="K5557" s="1">
        <v>0</v>
      </c>
      <c r="P5557">
        <v>0</v>
      </c>
      <c r="Q5557">
        <v>0</v>
      </c>
      <c r="R5557">
        <f t="shared" si="131"/>
        <v>0</v>
      </c>
    </row>
    <row r="5558" spans="1:18" hidden="1" x14ac:dyDescent="0.2">
      <c r="A5558" s="1">
        <v>0</v>
      </c>
      <c r="C5558">
        <v>0</v>
      </c>
      <c r="D5558">
        <v>0</v>
      </c>
      <c r="E5558">
        <f t="shared" si="132"/>
        <v>0</v>
      </c>
      <c r="K5558" s="1">
        <v>0</v>
      </c>
      <c r="P5558">
        <v>0</v>
      </c>
      <c r="Q5558">
        <v>0</v>
      </c>
      <c r="R5558">
        <f t="shared" si="131"/>
        <v>0</v>
      </c>
    </row>
    <row r="5559" spans="1:18" hidden="1" x14ac:dyDescent="0.2">
      <c r="A5559" s="1">
        <v>0</v>
      </c>
      <c r="C5559">
        <v>0</v>
      </c>
      <c r="D5559">
        <v>0</v>
      </c>
      <c r="E5559">
        <f t="shared" si="132"/>
        <v>0</v>
      </c>
      <c r="K5559" s="1">
        <v>0</v>
      </c>
      <c r="P5559">
        <v>0</v>
      </c>
      <c r="Q5559">
        <v>0</v>
      </c>
      <c r="R5559">
        <f t="shared" si="131"/>
        <v>0</v>
      </c>
    </row>
    <row r="5560" spans="1:18" hidden="1" x14ac:dyDescent="0.2">
      <c r="A5560" s="1">
        <v>0</v>
      </c>
      <c r="C5560">
        <v>0</v>
      </c>
      <c r="D5560">
        <v>0</v>
      </c>
      <c r="E5560">
        <f t="shared" si="132"/>
        <v>0</v>
      </c>
      <c r="K5560" s="1">
        <v>0</v>
      </c>
      <c r="P5560">
        <v>0</v>
      </c>
      <c r="Q5560">
        <v>0</v>
      </c>
      <c r="R5560">
        <f t="shared" si="131"/>
        <v>0</v>
      </c>
    </row>
    <row r="5561" spans="1:18" hidden="1" x14ac:dyDescent="0.2">
      <c r="A5561" s="1">
        <v>0</v>
      </c>
      <c r="C5561">
        <v>0</v>
      </c>
      <c r="D5561">
        <v>0</v>
      </c>
      <c r="E5561">
        <f t="shared" si="132"/>
        <v>0</v>
      </c>
      <c r="K5561" s="1">
        <v>0</v>
      </c>
      <c r="P5561">
        <v>0</v>
      </c>
      <c r="Q5561">
        <v>0</v>
      </c>
      <c r="R5561">
        <f t="shared" si="131"/>
        <v>0</v>
      </c>
    </row>
    <row r="5562" spans="1:18" hidden="1" x14ac:dyDescent="0.2">
      <c r="A5562" s="1">
        <v>0</v>
      </c>
      <c r="C5562">
        <v>0</v>
      </c>
      <c r="D5562">
        <v>0</v>
      </c>
      <c r="E5562">
        <f t="shared" si="132"/>
        <v>0</v>
      </c>
      <c r="K5562" s="1">
        <v>0</v>
      </c>
      <c r="P5562">
        <v>0</v>
      </c>
      <c r="Q5562">
        <v>0</v>
      </c>
      <c r="R5562">
        <f t="shared" si="131"/>
        <v>0</v>
      </c>
    </row>
    <row r="5563" spans="1:18" hidden="1" x14ac:dyDescent="0.2">
      <c r="A5563" s="1">
        <v>0</v>
      </c>
      <c r="C5563">
        <v>0</v>
      </c>
      <c r="D5563">
        <v>0</v>
      </c>
      <c r="E5563">
        <f t="shared" si="132"/>
        <v>0</v>
      </c>
      <c r="K5563" s="1">
        <v>0</v>
      </c>
      <c r="P5563">
        <v>0</v>
      </c>
      <c r="Q5563">
        <v>0</v>
      </c>
      <c r="R5563">
        <f t="shared" si="131"/>
        <v>0</v>
      </c>
    </row>
    <row r="5564" spans="1:18" hidden="1" x14ac:dyDescent="0.2">
      <c r="A5564" s="1">
        <v>0</v>
      </c>
      <c r="C5564">
        <v>0</v>
      </c>
      <c r="D5564">
        <v>0</v>
      </c>
      <c r="E5564">
        <f t="shared" si="132"/>
        <v>0</v>
      </c>
      <c r="K5564" s="1">
        <v>0</v>
      </c>
      <c r="P5564">
        <v>0</v>
      </c>
      <c r="Q5564">
        <v>0</v>
      </c>
      <c r="R5564">
        <f t="shared" si="131"/>
        <v>0</v>
      </c>
    </row>
    <row r="5565" spans="1:18" hidden="1" x14ac:dyDescent="0.2">
      <c r="A5565" s="1">
        <v>-2.8638286319824999E-2</v>
      </c>
      <c r="C5565" s="1">
        <v>-2.69222084670044E-2</v>
      </c>
      <c r="D5565" s="1">
        <v>1.2900821929102101E-2</v>
      </c>
      <c r="E5565">
        <f t="shared" si="132"/>
        <v>1.7160778528205987E-3</v>
      </c>
      <c r="K5565" s="1">
        <v>-2.8638286319824999E-2</v>
      </c>
      <c r="P5565" s="1">
        <v>-2.06249830616861E-2</v>
      </c>
      <c r="Q5565" s="1">
        <v>8.8451955569374598E-3</v>
      </c>
      <c r="R5565">
        <f t="shared" si="131"/>
        <v>8.0133032581388985E-3</v>
      </c>
    </row>
    <row r="5566" spans="1:18" hidden="1" x14ac:dyDescent="0.2">
      <c r="A5566" s="1">
        <v>1.4657100998264901E-2</v>
      </c>
      <c r="C5566" s="1">
        <v>2.1288981706518599E-2</v>
      </c>
      <c r="D5566" s="1">
        <v>1.3669150692660101E-2</v>
      </c>
      <c r="E5566">
        <f t="shared" si="132"/>
        <v>6.6318807082536985E-3</v>
      </c>
      <c r="K5566" s="1">
        <v>1.4657100998264901E-2</v>
      </c>
      <c r="P5566" s="1">
        <v>2.2813837643652399E-2</v>
      </c>
      <c r="Q5566" s="1">
        <v>9.9238890836827395E-3</v>
      </c>
      <c r="R5566">
        <f t="shared" si="131"/>
        <v>8.1567366453874982E-3</v>
      </c>
    </row>
    <row r="5567" spans="1:18" hidden="1" x14ac:dyDescent="0.2">
      <c r="A5567" s="1">
        <v>1.00230647547011E-2</v>
      </c>
      <c r="C5567" s="1">
        <v>1.2634751616775301E-2</v>
      </c>
      <c r="D5567" s="1">
        <v>1.8693198060950302E-2</v>
      </c>
      <c r="E5567">
        <f t="shared" si="132"/>
        <v>2.6116868620742004E-3</v>
      </c>
      <c r="K5567" s="1">
        <v>1.00230647547011E-2</v>
      </c>
      <c r="P5567" s="1">
        <v>3.4059463015634998E-2</v>
      </c>
      <c r="Q5567" s="1">
        <v>1.6177136894186501E-2</v>
      </c>
      <c r="R5567">
        <f t="shared" si="131"/>
        <v>2.40363982609339E-2</v>
      </c>
    </row>
    <row r="5568" spans="1:18" hidden="1" x14ac:dyDescent="0.2">
      <c r="A5568" s="1">
        <v>1.8742063215496201E-2</v>
      </c>
      <c r="C5568" s="1">
        <v>1.22766999924865E-2</v>
      </c>
      <c r="D5568" s="1">
        <v>6.0216418698263996E-3</v>
      </c>
      <c r="E5568">
        <f t="shared" si="132"/>
        <v>6.465363223009701E-3</v>
      </c>
      <c r="K5568" s="1">
        <v>1.8742063215496201E-2</v>
      </c>
      <c r="P5568" s="1">
        <v>6.8491485246478696E-3</v>
      </c>
      <c r="Q5568" s="1">
        <v>6.5302898740379903E-3</v>
      </c>
      <c r="R5568">
        <f t="shared" si="131"/>
        <v>1.1892914690848331E-2</v>
      </c>
    </row>
    <row r="5569" spans="1:18" hidden="1" x14ac:dyDescent="0.2">
      <c r="A5569" s="1">
        <v>-4.6429133847260697E-2</v>
      </c>
      <c r="C5569" s="1">
        <v>-5.1632485856825602E-2</v>
      </c>
      <c r="D5569" s="1">
        <v>1.06219308626695E-2</v>
      </c>
      <c r="E5569">
        <f t="shared" si="132"/>
        <v>5.2033520095649058E-3</v>
      </c>
      <c r="K5569" s="1">
        <v>-4.6429133847260697E-2</v>
      </c>
      <c r="P5569" s="1">
        <v>-4.99512974743236E-2</v>
      </c>
      <c r="Q5569" s="1">
        <v>7.0461842295857302E-3</v>
      </c>
      <c r="R5569">
        <f t="shared" si="131"/>
        <v>3.5221636270629034E-3</v>
      </c>
    </row>
    <row r="5570" spans="1:18" hidden="1" x14ac:dyDescent="0.2">
      <c r="A5570" s="1">
        <v>1.5605216968149699E-2</v>
      </c>
      <c r="C5570" s="1">
        <v>2.6143007730933299E-2</v>
      </c>
      <c r="D5570" s="1">
        <v>1.11135283809621E-2</v>
      </c>
      <c r="E5570">
        <f t="shared" si="132"/>
        <v>1.05377907627836E-2</v>
      </c>
      <c r="K5570" s="1">
        <v>1.5605216968149699E-2</v>
      </c>
      <c r="P5570" s="1">
        <v>2.1706984236897899E-2</v>
      </c>
      <c r="Q5570" s="1">
        <v>1.0619713747239501E-2</v>
      </c>
      <c r="R5570">
        <f t="shared" si="131"/>
        <v>6.1017672687482E-3</v>
      </c>
    </row>
    <row r="5571" spans="1:18" hidden="1" x14ac:dyDescent="0.2">
      <c r="A5571" s="1">
        <v>-2.5217659849639799E-2</v>
      </c>
      <c r="C5571" s="1">
        <v>-3.47419504044452E-2</v>
      </c>
      <c r="D5571" s="1">
        <v>7.6591816195747597E-3</v>
      </c>
      <c r="E5571">
        <f t="shared" si="132"/>
        <v>9.5242905548054008E-3</v>
      </c>
      <c r="K5571" s="1">
        <v>-2.5217659849639799E-2</v>
      </c>
      <c r="P5571" s="1">
        <v>-2.7730838195640099E-2</v>
      </c>
      <c r="Q5571" s="1">
        <v>1.0573496215428401E-2</v>
      </c>
      <c r="R5571">
        <f t="shared" si="131"/>
        <v>2.5131783460002992E-3</v>
      </c>
    </row>
    <row r="5572" spans="1:18" hidden="1" x14ac:dyDescent="0.2">
      <c r="A5572" s="1">
        <v>-1.9257593948336999E-2</v>
      </c>
      <c r="C5572" s="1">
        <v>-1.7572363416788101E-2</v>
      </c>
      <c r="D5572" s="1">
        <v>9.9190339943367699E-3</v>
      </c>
      <c r="E5572">
        <f t="shared" si="132"/>
        <v>1.685230531548898E-3</v>
      </c>
      <c r="K5572" s="1">
        <v>-1.9257593948336999E-2</v>
      </c>
      <c r="P5572" s="1">
        <v>-2.8740797716860299E-2</v>
      </c>
      <c r="Q5572" s="1">
        <v>2.3056784354541998E-3</v>
      </c>
      <c r="R5572">
        <f t="shared" si="131"/>
        <v>9.4832037685232996E-3</v>
      </c>
    </row>
    <row r="5573" spans="1:18" hidden="1" x14ac:dyDescent="0.2">
      <c r="A5573" s="1">
        <v>3.1359343775602802E-2</v>
      </c>
      <c r="C5573" s="1">
        <v>7.6178972031435404E-3</v>
      </c>
      <c r="D5573" s="1">
        <v>8.4592594824137099E-3</v>
      </c>
      <c r="E5573">
        <f t="shared" si="132"/>
        <v>2.374144657245926E-2</v>
      </c>
      <c r="K5573" s="1">
        <v>3.1359343775602802E-2</v>
      </c>
      <c r="P5573" s="1">
        <v>3.2600447937681701E-2</v>
      </c>
      <c r="Q5573" s="1">
        <v>7.8608227702614206E-3</v>
      </c>
      <c r="R5573">
        <f t="shared" si="131"/>
        <v>1.2411041620788987E-3</v>
      </c>
    </row>
    <row r="5574" spans="1:18" hidden="1" x14ac:dyDescent="0.2">
      <c r="A5574">
        <v>0.13070484962589399</v>
      </c>
      <c r="C5574">
        <v>0.15154804378519199</v>
      </c>
      <c r="D5574" s="1">
        <v>6.2483453429200099E-3</v>
      </c>
      <c r="E5574">
        <f t="shared" si="132"/>
        <v>2.0843194159298001E-2</v>
      </c>
      <c r="K5574">
        <v>0.13070484962589399</v>
      </c>
      <c r="P5574">
        <v>0.13465404556660401</v>
      </c>
      <c r="Q5574" s="1">
        <v>1.32365898255525E-2</v>
      </c>
      <c r="R5574">
        <f t="shared" si="131"/>
        <v>3.9491959407100263E-3</v>
      </c>
    </row>
    <row r="5575" spans="1:18" hidden="1" x14ac:dyDescent="0.2">
      <c r="A5575" s="1">
        <v>5.2476405795495798E-3</v>
      </c>
      <c r="C5575" s="1">
        <v>1.9094879558907801E-2</v>
      </c>
      <c r="D5575" s="1">
        <v>1.17920325309011E-2</v>
      </c>
      <c r="E5575">
        <f t="shared" si="132"/>
        <v>1.3847238979358221E-2</v>
      </c>
      <c r="K5575" s="1">
        <v>5.2476405795495798E-3</v>
      </c>
      <c r="P5575" s="1">
        <v>-1.3612207901720699E-2</v>
      </c>
      <c r="Q5575" s="1">
        <v>1.6145098551133601E-2</v>
      </c>
      <c r="R5575">
        <f t="shared" si="131"/>
        <v>1.8859848481270279E-2</v>
      </c>
    </row>
    <row r="5576" spans="1:18" hidden="1" x14ac:dyDescent="0.2">
      <c r="A5576" s="1">
        <v>-4.6429134875258397E-2</v>
      </c>
      <c r="C5576" s="1">
        <v>-3.4728885521071902E-2</v>
      </c>
      <c r="D5576" s="1">
        <v>6.0609482995765303E-3</v>
      </c>
      <c r="E5576">
        <f t="shared" si="132"/>
        <v>1.1700249354186495E-2</v>
      </c>
      <c r="K5576" s="1">
        <v>-4.6429134875258397E-2</v>
      </c>
      <c r="P5576" s="1">
        <v>-5.8324460458202103E-2</v>
      </c>
      <c r="Q5576" s="1">
        <v>1.8695932120701701E-2</v>
      </c>
      <c r="R5576">
        <f t="shared" si="131"/>
        <v>1.1895325582943705E-2</v>
      </c>
    </row>
    <row r="5577" spans="1:18" hidden="1" x14ac:dyDescent="0.2">
      <c r="A5577">
        <v>0.169028960768938</v>
      </c>
      <c r="C5577">
        <v>0.17509816839813699</v>
      </c>
      <c r="D5577" s="1">
        <v>8.8889668640274293E-3</v>
      </c>
      <c r="E5577">
        <f t="shared" si="132"/>
        <v>6.0692076291989916E-3</v>
      </c>
      <c r="K5577">
        <v>0.169028960768938</v>
      </c>
      <c r="P5577">
        <v>0.180309806522751</v>
      </c>
      <c r="Q5577" s="1">
        <v>1.14729523111294E-2</v>
      </c>
      <c r="R5577">
        <f t="shared" si="131"/>
        <v>1.1280845753812996E-2</v>
      </c>
    </row>
    <row r="5578" spans="1:18" hidden="1" x14ac:dyDescent="0.2">
      <c r="A5578">
        <v>0.43458962813916302</v>
      </c>
      <c r="C5578">
        <v>0.43725562697163001</v>
      </c>
      <c r="D5578" s="1">
        <v>6.6293745095103102E-3</v>
      </c>
      <c r="E5578">
        <f t="shared" si="132"/>
        <v>2.665998832466987E-3</v>
      </c>
      <c r="K5578">
        <v>0.43458962813916302</v>
      </c>
      <c r="P5578">
        <v>0.42376554130272798</v>
      </c>
      <c r="Q5578" s="1">
        <v>7.4122905137645103E-3</v>
      </c>
      <c r="R5578">
        <f t="shared" si="131"/>
        <v>1.0824086836435043E-2</v>
      </c>
    </row>
    <row r="5579" spans="1:18" hidden="1" x14ac:dyDescent="0.2">
      <c r="A5579">
        <v>0.16063301713369901</v>
      </c>
      <c r="C5579">
        <v>0.138528366333801</v>
      </c>
      <c r="D5579" s="1">
        <v>6.5517922514192603E-3</v>
      </c>
      <c r="E5579">
        <f t="shared" si="132"/>
        <v>2.2104650799898012E-2</v>
      </c>
      <c r="K5579">
        <v>0.16063301713369901</v>
      </c>
      <c r="P5579">
        <v>0.163221059093171</v>
      </c>
      <c r="Q5579" s="1">
        <v>1.43798571410849E-2</v>
      </c>
      <c r="R5579">
        <f t="shared" si="131"/>
        <v>2.5880419594719872E-3</v>
      </c>
    </row>
    <row r="5580" spans="1:18" hidden="1" x14ac:dyDescent="0.2">
      <c r="A5580" s="1">
        <v>3.0311222115813101E-2</v>
      </c>
      <c r="C5580" s="1">
        <v>2.70458661711706E-2</v>
      </c>
      <c r="D5580" s="1">
        <v>1.16257870397483E-2</v>
      </c>
      <c r="E5580">
        <f t="shared" si="132"/>
        <v>3.2653559446425007E-3</v>
      </c>
      <c r="K5580" s="1">
        <v>3.0311222115813101E-2</v>
      </c>
      <c r="P5580" s="1">
        <v>4.40542608761018E-2</v>
      </c>
      <c r="Q5580" s="1">
        <v>1.6350022472790399E-2</v>
      </c>
      <c r="R5580">
        <f t="shared" si="131"/>
        <v>1.3743038760288699E-2</v>
      </c>
    </row>
    <row r="5581" spans="1:18" hidden="1" x14ac:dyDescent="0.2">
      <c r="A5581" s="1">
        <v>0</v>
      </c>
      <c r="C5581">
        <v>0</v>
      </c>
      <c r="D5581">
        <v>0</v>
      </c>
      <c r="E5581">
        <f t="shared" si="132"/>
        <v>0</v>
      </c>
      <c r="K5581" s="1">
        <v>0</v>
      </c>
      <c r="P5581">
        <v>0</v>
      </c>
      <c r="Q5581">
        <v>0</v>
      </c>
      <c r="R5581">
        <f t="shared" si="131"/>
        <v>0</v>
      </c>
    </row>
    <row r="5582" spans="1:18" hidden="1" x14ac:dyDescent="0.2">
      <c r="A5582" s="1">
        <v>0</v>
      </c>
      <c r="C5582">
        <v>0</v>
      </c>
      <c r="D5582">
        <v>0</v>
      </c>
      <c r="E5582">
        <f t="shared" si="132"/>
        <v>0</v>
      </c>
      <c r="K5582" s="1">
        <v>0</v>
      </c>
      <c r="P5582">
        <v>0</v>
      </c>
      <c r="Q5582">
        <v>0</v>
      </c>
      <c r="R5582">
        <f t="shared" si="131"/>
        <v>0</v>
      </c>
    </row>
    <row r="5583" spans="1:18" hidden="1" x14ac:dyDescent="0.2">
      <c r="A5583" s="1">
        <v>0</v>
      </c>
      <c r="C5583">
        <v>0</v>
      </c>
      <c r="D5583">
        <v>0</v>
      </c>
      <c r="E5583">
        <f t="shared" si="132"/>
        <v>0</v>
      </c>
      <c r="K5583" s="1">
        <v>0</v>
      </c>
      <c r="P5583">
        <v>0</v>
      </c>
      <c r="Q5583">
        <v>0</v>
      </c>
      <c r="R5583">
        <f t="shared" si="131"/>
        <v>0</v>
      </c>
    </row>
    <row r="5584" spans="1:18" hidden="1" x14ac:dyDescent="0.2">
      <c r="A5584" s="1">
        <v>0</v>
      </c>
      <c r="C5584">
        <v>0</v>
      </c>
      <c r="D5584">
        <v>0</v>
      </c>
      <c r="E5584">
        <f t="shared" si="132"/>
        <v>0</v>
      </c>
      <c r="K5584" s="1">
        <v>0</v>
      </c>
      <c r="P5584">
        <v>0</v>
      </c>
      <c r="Q5584">
        <v>0</v>
      </c>
      <c r="R5584">
        <f t="shared" si="131"/>
        <v>0</v>
      </c>
    </row>
    <row r="5585" spans="1:18" hidden="1" x14ac:dyDescent="0.2">
      <c r="A5585" s="1">
        <v>0</v>
      </c>
      <c r="C5585">
        <v>0</v>
      </c>
      <c r="D5585">
        <v>0</v>
      </c>
      <c r="E5585">
        <f t="shared" si="132"/>
        <v>0</v>
      </c>
      <c r="K5585" s="1">
        <v>0</v>
      </c>
      <c r="P5585">
        <v>0</v>
      </c>
      <c r="Q5585">
        <v>0</v>
      </c>
      <c r="R5585">
        <f t="shared" si="131"/>
        <v>0</v>
      </c>
    </row>
    <row r="5586" spans="1:18" hidden="1" x14ac:dyDescent="0.2">
      <c r="A5586" s="1">
        <v>0</v>
      </c>
      <c r="C5586">
        <v>0</v>
      </c>
      <c r="D5586">
        <v>0</v>
      </c>
      <c r="E5586">
        <f t="shared" si="132"/>
        <v>0</v>
      </c>
      <c r="K5586" s="1">
        <v>0</v>
      </c>
      <c r="P5586">
        <v>0</v>
      </c>
      <c r="Q5586">
        <v>0</v>
      </c>
      <c r="R5586">
        <f t="shared" si="131"/>
        <v>0</v>
      </c>
    </row>
    <row r="5587" spans="1:18" hidden="1" x14ac:dyDescent="0.2">
      <c r="A5587" s="1">
        <v>0</v>
      </c>
      <c r="C5587">
        <v>0</v>
      </c>
      <c r="D5587">
        <v>0</v>
      </c>
      <c r="E5587">
        <f t="shared" si="132"/>
        <v>0</v>
      </c>
      <c r="K5587" s="1">
        <v>0</v>
      </c>
      <c r="P5587">
        <v>0</v>
      </c>
      <c r="Q5587">
        <v>0</v>
      </c>
      <c r="R5587">
        <f t="shared" si="131"/>
        <v>0</v>
      </c>
    </row>
    <row r="5588" spans="1:18" hidden="1" x14ac:dyDescent="0.2">
      <c r="A5588" s="1">
        <v>0</v>
      </c>
      <c r="C5588">
        <v>0</v>
      </c>
      <c r="D5588">
        <v>0</v>
      </c>
      <c r="E5588">
        <f t="shared" si="132"/>
        <v>0</v>
      </c>
      <c r="K5588" s="1">
        <v>0</v>
      </c>
      <c r="P5588">
        <v>0</v>
      </c>
      <c r="Q5588">
        <v>0</v>
      </c>
      <c r="R5588">
        <f t="shared" si="131"/>
        <v>0</v>
      </c>
    </row>
    <row r="5589" spans="1:18" hidden="1" x14ac:dyDescent="0.2">
      <c r="A5589" s="1">
        <v>0</v>
      </c>
      <c r="C5589">
        <v>0</v>
      </c>
      <c r="D5589">
        <v>0</v>
      </c>
      <c r="E5589">
        <f t="shared" si="132"/>
        <v>0</v>
      </c>
      <c r="K5589" s="1">
        <v>0</v>
      </c>
      <c r="P5589">
        <v>0</v>
      </c>
      <c r="Q5589">
        <v>0</v>
      </c>
      <c r="R5589">
        <f t="shared" si="131"/>
        <v>0</v>
      </c>
    </row>
    <row r="5590" spans="1:18" hidden="1" x14ac:dyDescent="0.2">
      <c r="A5590" s="1">
        <v>0</v>
      </c>
      <c r="C5590">
        <v>0</v>
      </c>
      <c r="D5590">
        <v>0</v>
      </c>
      <c r="E5590">
        <f t="shared" si="132"/>
        <v>0</v>
      </c>
      <c r="K5590" s="1">
        <v>0</v>
      </c>
      <c r="P5590">
        <v>0</v>
      </c>
      <c r="Q5590">
        <v>0</v>
      </c>
      <c r="R5590">
        <f t="shared" si="131"/>
        <v>0</v>
      </c>
    </row>
    <row r="5591" spans="1:18" hidden="1" x14ac:dyDescent="0.2">
      <c r="A5591" s="1">
        <v>0</v>
      </c>
      <c r="C5591">
        <v>0</v>
      </c>
      <c r="D5591">
        <v>0</v>
      </c>
      <c r="E5591">
        <f t="shared" si="132"/>
        <v>0</v>
      </c>
      <c r="K5591" s="1">
        <v>0</v>
      </c>
      <c r="P5591">
        <v>0</v>
      </c>
      <c r="Q5591">
        <v>0</v>
      </c>
      <c r="R5591">
        <f t="shared" si="131"/>
        <v>0</v>
      </c>
    </row>
    <row r="5592" spans="1:18" hidden="1" x14ac:dyDescent="0.2">
      <c r="A5592" s="1">
        <v>0</v>
      </c>
      <c r="C5592">
        <v>0</v>
      </c>
      <c r="D5592">
        <v>0</v>
      </c>
      <c r="E5592">
        <f t="shared" si="132"/>
        <v>0</v>
      </c>
      <c r="K5592" s="1">
        <v>0</v>
      </c>
      <c r="P5592">
        <v>0</v>
      </c>
      <c r="Q5592">
        <v>0</v>
      </c>
      <c r="R5592">
        <f t="shared" si="131"/>
        <v>0</v>
      </c>
    </row>
    <row r="5593" spans="1:18" hidden="1" x14ac:dyDescent="0.2">
      <c r="A5593" s="1">
        <v>0</v>
      </c>
      <c r="C5593">
        <v>0</v>
      </c>
      <c r="D5593">
        <v>0</v>
      </c>
      <c r="E5593">
        <f t="shared" si="132"/>
        <v>0</v>
      </c>
      <c r="K5593" s="1">
        <v>0</v>
      </c>
      <c r="P5593">
        <v>0</v>
      </c>
      <c r="Q5593">
        <v>0</v>
      </c>
      <c r="R5593">
        <f t="shared" si="131"/>
        <v>0</v>
      </c>
    </row>
    <row r="5594" spans="1:18" hidden="1" x14ac:dyDescent="0.2">
      <c r="A5594" s="1">
        <v>0</v>
      </c>
      <c r="C5594">
        <v>0</v>
      </c>
      <c r="D5594">
        <v>0</v>
      </c>
      <c r="E5594">
        <f t="shared" si="132"/>
        <v>0</v>
      </c>
      <c r="K5594" s="1">
        <v>0</v>
      </c>
      <c r="P5594">
        <v>0</v>
      </c>
      <c r="Q5594">
        <v>0</v>
      </c>
      <c r="R5594">
        <f t="shared" si="131"/>
        <v>0</v>
      </c>
    </row>
    <row r="5595" spans="1:18" hidden="1" x14ac:dyDescent="0.2">
      <c r="A5595" s="1">
        <v>0</v>
      </c>
      <c r="C5595">
        <v>0</v>
      </c>
      <c r="D5595">
        <v>0</v>
      </c>
      <c r="E5595">
        <f t="shared" si="132"/>
        <v>0</v>
      </c>
      <c r="K5595" s="1">
        <v>0</v>
      </c>
      <c r="P5595">
        <v>0</v>
      </c>
      <c r="Q5595">
        <v>0</v>
      </c>
      <c r="R5595">
        <f t="shared" si="131"/>
        <v>0</v>
      </c>
    </row>
    <row r="5596" spans="1:18" hidden="1" x14ac:dyDescent="0.2">
      <c r="A5596" s="1">
        <v>0</v>
      </c>
      <c r="C5596">
        <v>0</v>
      </c>
      <c r="D5596">
        <v>0</v>
      </c>
      <c r="E5596">
        <f t="shared" si="132"/>
        <v>0</v>
      </c>
      <c r="K5596" s="1">
        <v>0</v>
      </c>
      <c r="P5596">
        <v>0</v>
      </c>
      <c r="Q5596">
        <v>0</v>
      </c>
      <c r="R5596">
        <f t="shared" si="131"/>
        <v>0</v>
      </c>
    </row>
    <row r="5597" spans="1:18" hidden="1" x14ac:dyDescent="0.2">
      <c r="A5597" s="1">
        <v>1.8742066256247199E-2</v>
      </c>
      <c r="C5597" s="1">
        <v>1.78783896438982E-2</v>
      </c>
      <c r="D5597" s="1">
        <v>6.3728152693082896E-3</v>
      </c>
      <c r="E5597">
        <f t="shared" si="132"/>
        <v>8.6367661234899862E-4</v>
      </c>
      <c r="K5597" s="1">
        <v>1.8742066256247199E-2</v>
      </c>
      <c r="P5597" s="1">
        <v>2.8149305114185001E-2</v>
      </c>
      <c r="Q5597" s="1">
        <v>1.1533379449725101E-2</v>
      </c>
      <c r="R5597">
        <f t="shared" ref="R5597:R5660" si="133">ABS(P5597-A5597)</f>
        <v>9.4072388579378025E-3</v>
      </c>
    </row>
    <row r="5598" spans="1:18" hidden="1" x14ac:dyDescent="0.2">
      <c r="A5598" s="1">
        <v>1.0023049683145499E-2</v>
      </c>
      <c r="C5598" s="1">
        <v>-2.3638927630346199E-2</v>
      </c>
      <c r="D5598" s="1">
        <v>1.0878356376143899E-2</v>
      </c>
      <c r="E5598">
        <f t="shared" ref="E5598:E5661" si="134">ABS(C5598-A4569)</f>
        <v>3.3661977313491701E-2</v>
      </c>
      <c r="K5598" s="1">
        <v>1.0023049683145499E-2</v>
      </c>
      <c r="P5598" s="1">
        <v>1.7961977270988898E-2</v>
      </c>
      <c r="Q5598" s="1">
        <v>9.4440602840425297E-3</v>
      </c>
      <c r="R5598">
        <f t="shared" si="133"/>
        <v>7.9389275878433991E-3</v>
      </c>
    </row>
    <row r="5599" spans="1:18" hidden="1" x14ac:dyDescent="0.2">
      <c r="A5599" s="1">
        <v>1.46570998907354E-2</v>
      </c>
      <c r="C5599" s="1">
        <v>9.9654583701564506E-3</v>
      </c>
      <c r="D5599" s="1">
        <v>6.5987325422580704E-3</v>
      </c>
      <c r="E5599">
        <f t="shared" si="134"/>
        <v>4.6916415205789496E-3</v>
      </c>
      <c r="K5599" s="1">
        <v>1.46570998907354E-2</v>
      </c>
      <c r="P5599" s="1">
        <v>8.0521294624390002E-3</v>
      </c>
      <c r="Q5599" s="1">
        <v>1.03225181459229E-2</v>
      </c>
      <c r="R5599">
        <f t="shared" si="133"/>
        <v>6.6049704282964E-3</v>
      </c>
    </row>
    <row r="5600" spans="1:18" hidden="1" x14ac:dyDescent="0.2">
      <c r="A5600" s="1">
        <v>-2.8638285362024798E-2</v>
      </c>
      <c r="C5600" s="1">
        <v>-1.6417012258180499E-2</v>
      </c>
      <c r="D5600" s="1">
        <v>6.5684085578741397E-3</v>
      </c>
      <c r="E5600">
        <f t="shared" si="134"/>
        <v>1.2221273103844299E-2</v>
      </c>
      <c r="K5600" s="1">
        <v>-2.8638285362024798E-2</v>
      </c>
      <c r="P5600" s="1">
        <v>-1.7954451760243299E-2</v>
      </c>
      <c r="Q5600" s="1">
        <v>1.8130307047968499E-2</v>
      </c>
      <c r="R5600">
        <f t="shared" si="133"/>
        <v>1.06838336017815E-2</v>
      </c>
    </row>
    <row r="5601" spans="1:18" hidden="1" x14ac:dyDescent="0.2">
      <c r="A5601" s="1">
        <v>-1.92575758021949E-2</v>
      </c>
      <c r="C5601" s="1">
        <v>2.97456134857919E-3</v>
      </c>
      <c r="D5601" s="1">
        <v>3.3590358597174901E-3</v>
      </c>
      <c r="E5601">
        <f t="shared" si="134"/>
        <v>2.223213715077409E-2</v>
      </c>
      <c r="K5601" s="1">
        <v>-1.92575758021949E-2</v>
      </c>
      <c r="P5601" s="1">
        <v>-1.6119928842052499E-2</v>
      </c>
      <c r="Q5601" s="1">
        <v>1.44544130614855E-2</v>
      </c>
      <c r="R5601">
        <f t="shared" si="133"/>
        <v>3.1376469601424005E-3</v>
      </c>
    </row>
    <row r="5602" spans="1:18" hidden="1" x14ac:dyDescent="0.2">
      <c r="A5602" s="1">
        <v>-2.5217661678583199E-2</v>
      </c>
      <c r="C5602" s="1">
        <v>-4.0922152191485997E-2</v>
      </c>
      <c r="D5602" s="1">
        <v>7.7824074908709297E-3</v>
      </c>
      <c r="E5602">
        <f t="shared" si="134"/>
        <v>1.5704490512902798E-2</v>
      </c>
      <c r="K5602" s="1">
        <v>-2.5217661678583199E-2</v>
      </c>
      <c r="P5602" s="1">
        <v>-2.7780983655627299E-3</v>
      </c>
      <c r="Q5602" s="1">
        <v>7.2557093586541003E-3</v>
      </c>
      <c r="R5602">
        <f t="shared" si="133"/>
        <v>2.243956331302047E-2</v>
      </c>
    </row>
    <row r="5603" spans="1:18" hidden="1" x14ac:dyDescent="0.2">
      <c r="A5603" s="1">
        <v>1.5605228549324701E-2</v>
      </c>
      <c r="C5603" s="1">
        <v>3.55029128595577E-2</v>
      </c>
      <c r="D5603" s="1">
        <v>1.0484786148840901E-2</v>
      </c>
      <c r="E5603">
        <f t="shared" si="134"/>
        <v>1.9897684310232998E-2</v>
      </c>
      <c r="K5603" s="1">
        <v>1.5605228549324701E-2</v>
      </c>
      <c r="P5603" s="1">
        <v>-2.6860588530535699E-3</v>
      </c>
      <c r="Q5603" s="1">
        <v>3.1189340607146902E-2</v>
      </c>
      <c r="R5603">
        <f t="shared" si="133"/>
        <v>1.8291287402378269E-2</v>
      </c>
    </row>
    <row r="5604" spans="1:18" hidden="1" x14ac:dyDescent="0.2">
      <c r="A5604" s="1">
        <v>-4.6429132907857197E-2</v>
      </c>
      <c r="C5604" s="1">
        <v>-4.8347103946712502E-2</v>
      </c>
      <c r="D5604" s="1">
        <v>4.9394494657804397E-3</v>
      </c>
      <c r="E5604">
        <f t="shared" si="134"/>
        <v>1.9179710388553053E-3</v>
      </c>
      <c r="K5604" s="1">
        <v>-4.6429132907857197E-2</v>
      </c>
      <c r="P5604" s="1">
        <v>-5.4144433288522101E-2</v>
      </c>
      <c r="Q5604" s="1">
        <v>1.53678604578955E-2</v>
      </c>
      <c r="R5604">
        <f t="shared" si="133"/>
        <v>7.7153003806649037E-3</v>
      </c>
    </row>
    <row r="5605" spans="1:18" hidden="1" x14ac:dyDescent="0.2">
      <c r="A5605" s="1">
        <v>-4.6429136982680599E-2</v>
      </c>
      <c r="C5605" s="1">
        <v>-2.1569066080648801E-2</v>
      </c>
      <c r="D5605" s="1">
        <v>5.9437107764250098E-3</v>
      </c>
      <c r="E5605">
        <f t="shared" si="134"/>
        <v>2.4860070902031798E-2</v>
      </c>
      <c r="K5605" s="1">
        <v>-4.6429136982680599E-2</v>
      </c>
      <c r="P5605" s="1">
        <v>-5.25916894518405E-2</v>
      </c>
      <c r="Q5605" s="1">
        <v>1.4500120184427701E-2</v>
      </c>
      <c r="R5605">
        <f t="shared" si="133"/>
        <v>6.1625524691599001E-3</v>
      </c>
    </row>
    <row r="5606" spans="1:18" hidden="1" x14ac:dyDescent="0.2">
      <c r="A5606" s="1">
        <v>5.2476260916645701E-3</v>
      </c>
      <c r="C5606" s="1">
        <v>-1.9604112152164701E-2</v>
      </c>
      <c r="D5606" s="1">
        <v>7.10598811629835E-3</v>
      </c>
      <c r="E5606">
        <f t="shared" si="134"/>
        <v>2.4851738243829271E-2</v>
      </c>
      <c r="K5606" s="1">
        <v>5.2476260916645701E-3</v>
      </c>
      <c r="P5606" s="1">
        <v>7.3379212486324097E-3</v>
      </c>
      <c r="Q5606" s="1">
        <v>5.9297287317093697E-3</v>
      </c>
      <c r="R5606">
        <f t="shared" si="133"/>
        <v>2.0902951569678396E-3</v>
      </c>
    </row>
    <row r="5607" spans="1:18" hidden="1" x14ac:dyDescent="0.2">
      <c r="A5607">
        <v>0.130704854347375</v>
      </c>
      <c r="C5607">
        <v>0.13152865836505101</v>
      </c>
      <c r="D5607" s="1">
        <v>7.4417952024171102E-3</v>
      </c>
      <c r="E5607">
        <f t="shared" si="134"/>
        <v>8.2380401767601086E-4</v>
      </c>
      <c r="K5607">
        <v>0.130704854347375</v>
      </c>
      <c r="P5607">
        <v>0.13045421829679901</v>
      </c>
      <c r="Q5607" s="1">
        <v>9.7693443660425497E-3</v>
      </c>
      <c r="R5607">
        <f t="shared" si="133"/>
        <v>2.5063605057598637E-4</v>
      </c>
    </row>
    <row r="5608" spans="1:18" hidden="1" x14ac:dyDescent="0.2">
      <c r="A5608" s="1">
        <v>3.1359342547621002E-2</v>
      </c>
      <c r="C5608" s="1">
        <v>-1.8098435479172101E-2</v>
      </c>
      <c r="D5608" s="1">
        <v>2.45746966454965E-2</v>
      </c>
      <c r="E5608">
        <f t="shared" si="134"/>
        <v>4.9457778026793103E-2</v>
      </c>
      <c r="K5608" s="1">
        <v>3.1359342547621002E-2</v>
      </c>
      <c r="P5608" s="1">
        <v>2.72433432988262E-2</v>
      </c>
      <c r="Q5608" s="1">
        <v>1.3078029641843399E-2</v>
      </c>
      <c r="R5608">
        <f t="shared" si="133"/>
        <v>4.1159992487948029E-3</v>
      </c>
    </row>
    <row r="5609" spans="1:18" hidden="1" x14ac:dyDescent="0.2">
      <c r="A5609" s="1">
        <v>3.0311220118750499E-2</v>
      </c>
      <c r="C5609" s="1">
        <v>1.88163341740131E-2</v>
      </c>
      <c r="D5609" s="1">
        <v>4.49736393908146E-3</v>
      </c>
      <c r="E5609">
        <f t="shared" si="134"/>
        <v>1.1494885944737399E-2</v>
      </c>
      <c r="K5609" s="1">
        <v>3.0311220118750499E-2</v>
      </c>
      <c r="P5609" s="1">
        <v>5.2287618064741401E-2</v>
      </c>
      <c r="Q5609" s="1">
        <v>1.6352518074255602E-2</v>
      </c>
      <c r="R5609">
        <f t="shared" si="133"/>
        <v>2.1976397945990902E-2</v>
      </c>
    </row>
    <row r="5610" spans="1:18" hidden="1" x14ac:dyDescent="0.2">
      <c r="A5610">
        <v>0.16063301713369901</v>
      </c>
      <c r="C5610">
        <v>0.14661952250377999</v>
      </c>
      <c r="D5610" s="1">
        <v>5.9058475625329097E-3</v>
      </c>
      <c r="E5610">
        <f t="shared" si="134"/>
        <v>1.4013494629919021E-2</v>
      </c>
      <c r="K5610">
        <v>0.16063301713369901</v>
      </c>
      <c r="P5610">
        <v>0.17540540644399399</v>
      </c>
      <c r="Q5610" s="1">
        <v>7.56292691917236E-3</v>
      </c>
      <c r="R5610">
        <f t="shared" si="133"/>
        <v>1.4772389310294981E-2</v>
      </c>
    </row>
    <row r="5611" spans="1:18" hidden="1" x14ac:dyDescent="0.2">
      <c r="A5611">
        <v>0.43458963219275099</v>
      </c>
      <c r="C5611">
        <v>0.42385942974848601</v>
      </c>
      <c r="D5611" s="1">
        <v>9.0510428037491302E-3</v>
      </c>
      <c r="E5611">
        <f t="shared" si="134"/>
        <v>1.073020244426498E-2</v>
      </c>
      <c r="K5611">
        <v>0.43458963219275099</v>
      </c>
      <c r="P5611">
        <v>0.427226917729435</v>
      </c>
      <c r="Q5611" s="1">
        <v>1.28622506856626E-2</v>
      </c>
      <c r="R5611">
        <f t="shared" si="133"/>
        <v>7.3627144633159891E-3</v>
      </c>
    </row>
    <row r="5612" spans="1:18" hidden="1" x14ac:dyDescent="0.2">
      <c r="A5612">
        <v>0.16902895211712499</v>
      </c>
      <c r="C5612">
        <v>0.162138239995921</v>
      </c>
      <c r="D5612" s="1">
        <v>7.7730373171104299E-3</v>
      </c>
      <c r="E5612">
        <f t="shared" si="134"/>
        <v>6.8907121212039846E-3</v>
      </c>
      <c r="K5612">
        <v>0.16902895211712499</v>
      </c>
      <c r="P5612">
        <v>0.20966317250517999</v>
      </c>
      <c r="Q5612" s="1">
        <v>1.8101092747405699E-2</v>
      </c>
      <c r="R5612">
        <f t="shared" si="133"/>
        <v>4.0634220388055003E-2</v>
      </c>
    </row>
    <row r="5613" spans="1:18" hidden="1" x14ac:dyDescent="0.2">
      <c r="A5613" s="1">
        <v>0</v>
      </c>
      <c r="C5613">
        <v>0</v>
      </c>
      <c r="D5613">
        <v>0</v>
      </c>
      <c r="E5613">
        <f t="shared" si="134"/>
        <v>0</v>
      </c>
      <c r="K5613" s="1">
        <v>0</v>
      </c>
      <c r="P5613">
        <v>0</v>
      </c>
      <c r="Q5613">
        <v>0</v>
      </c>
      <c r="R5613">
        <f t="shared" si="133"/>
        <v>0</v>
      </c>
    </row>
    <row r="5614" spans="1:18" hidden="1" x14ac:dyDescent="0.2">
      <c r="A5614" s="1">
        <v>0</v>
      </c>
      <c r="C5614">
        <v>0</v>
      </c>
      <c r="D5614">
        <v>0</v>
      </c>
      <c r="E5614">
        <f t="shared" si="134"/>
        <v>0</v>
      </c>
      <c r="K5614" s="1">
        <v>0</v>
      </c>
      <c r="P5614">
        <v>0</v>
      </c>
      <c r="Q5614">
        <v>0</v>
      </c>
      <c r="R5614">
        <f t="shared" si="133"/>
        <v>0</v>
      </c>
    </row>
    <row r="5615" spans="1:18" hidden="1" x14ac:dyDescent="0.2">
      <c r="A5615" s="1">
        <v>0</v>
      </c>
      <c r="C5615">
        <v>0</v>
      </c>
      <c r="D5615">
        <v>0</v>
      </c>
      <c r="E5615">
        <f t="shared" si="134"/>
        <v>0</v>
      </c>
      <c r="K5615" s="1">
        <v>0</v>
      </c>
      <c r="P5615">
        <v>0</v>
      </c>
      <c r="Q5615">
        <v>0</v>
      </c>
      <c r="R5615">
        <f t="shared" si="133"/>
        <v>0</v>
      </c>
    </row>
    <row r="5616" spans="1:18" hidden="1" x14ac:dyDescent="0.2">
      <c r="A5616" s="1">
        <v>0</v>
      </c>
      <c r="C5616">
        <v>0</v>
      </c>
      <c r="D5616">
        <v>0</v>
      </c>
      <c r="E5616">
        <f t="shared" si="134"/>
        <v>0</v>
      </c>
      <c r="K5616" s="1">
        <v>0</v>
      </c>
      <c r="P5616">
        <v>0</v>
      </c>
      <c r="Q5616">
        <v>0</v>
      </c>
      <c r="R5616">
        <f t="shared" si="133"/>
        <v>0</v>
      </c>
    </row>
    <row r="5617" spans="1:18" hidden="1" x14ac:dyDescent="0.2">
      <c r="A5617" s="1">
        <v>0</v>
      </c>
      <c r="C5617">
        <v>0</v>
      </c>
      <c r="D5617">
        <v>0</v>
      </c>
      <c r="E5617">
        <f t="shared" si="134"/>
        <v>0</v>
      </c>
      <c r="K5617" s="1">
        <v>0</v>
      </c>
      <c r="P5617">
        <v>0</v>
      </c>
      <c r="Q5617">
        <v>0</v>
      </c>
      <c r="R5617">
        <f t="shared" si="133"/>
        <v>0</v>
      </c>
    </row>
    <row r="5618" spans="1:18" hidden="1" x14ac:dyDescent="0.2">
      <c r="A5618" s="1">
        <v>0</v>
      </c>
      <c r="C5618">
        <v>0</v>
      </c>
      <c r="D5618">
        <v>0</v>
      </c>
      <c r="E5618">
        <f t="shared" si="134"/>
        <v>0</v>
      </c>
      <c r="K5618" s="1">
        <v>0</v>
      </c>
      <c r="P5618">
        <v>0</v>
      </c>
      <c r="Q5618">
        <v>0</v>
      </c>
      <c r="R5618">
        <f t="shared" si="133"/>
        <v>0</v>
      </c>
    </row>
    <row r="5619" spans="1:18" hidden="1" x14ac:dyDescent="0.2">
      <c r="A5619" s="1">
        <v>0</v>
      </c>
      <c r="C5619">
        <v>0</v>
      </c>
      <c r="D5619">
        <v>0</v>
      </c>
      <c r="E5619">
        <f t="shared" si="134"/>
        <v>0</v>
      </c>
      <c r="K5619" s="1">
        <v>0</v>
      </c>
      <c r="P5619">
        <v>0</v>
      </c>
      <c r="Q5619">
        <v>0</v>
      </c>
      <c r="R5619">
        <f t="shared" si="133"/>
        <v>0</v>
      </c>
    </row>
    <row r="5620" spans="1:18" hidden="1" x14ac:dyDescent="0.2">
      <c r="A5620" s="1">
        <v>0</v>
      </c>
      <c r="C5620">
        <v>0</v>
      </c>
      <c r="D5620">
        <v>0</v>
      </c>
      <c r="E5620">
        <f t="shared" si="134"/>
        <v>0</v>
      </c>
      <c r="K5620" s="1">
        <v>0</v>
      </c>
      <c r="P5620">
        <v>0</v>
      </c>
      <c r="Q5620">
        <v>0</v>
      </c>
      <c r="R5620">
        <f t="shared" si="133"/>
        <v>0</v>
      </c>
    </row>
    <row r="5621" spans="1:18" hidden="1" x14ac:dyDescent="0.2">
      <c r="A5621" s="1">
        <v>0</v>
      </c>
      <c r="C5621">
        <v>0</v>
      </c>
      <c r="D5621">
        <v>0</v>
      </c>
      <c r="E5621">
        <f t="shared" si="134"/>
        <v>0</v>
      </c>
      <c r="K5621" s="1">
        <v>0</v>
      </c>
      <c r="P5621">
        <v>0</v>
      </c>
      <c r="Q5621">
        <v>0</v>
      </c>
      <c r="R5621">
        <f t="shared" si="133"/>
        <v>0</v>
      </c>
    </row>
    <row r="5622" spans="1:18" hidden="1" x14ac:dyDescent="0.2">
      <c r="A5622" s="1">
        <v>0</v>
      </c>
      <c r="C5622">
        <v>0</v>
      </c>
      <c r="D5622">
        <v>0</v>
      </c>
      <c r="E5622">
        <f t="shared" si="134"/>
        <v>0</v>
      </c>
      <c r="K5622" s="1">
        <v>0</v>
      </c>
      <c r="P5622">
        <v>0</v>
      </c>
      <c r="Q5622">
        <v>0</v>
      </c>
      <c r="R5622">
        <f t="shared" si="133"/>
        <v>0</v>
      </c>
    </row>
    <row r="5623" spans="1:18" hidden="1" x14ac:dyDescent="0.2">
      <c r="A5623" s="1">
        <v>0</v>
      </c>
      <c r="C5623">
        <v>0</v>
      </c>
      <c r="D5623">
        <v>0</v>
      </c>
      <c r="E5623">
        <f t="shared" si="134"/>
        <v>0</v>
      </c>
      <c r="K5623" s="1">
        <v>0</v>
      </c>
      <c r="P5623">
        <v>0</v>
      </c>
      <c r="Q5623">
        <v>0</v>
      </c>
      <c r="R5623">
        <f t="shared" si="133"/>
        <v>0</v>
      </c>
    </row>
    <row r="5624" spans="1:18" hidden="1" x14ac:dyDescent="0.2">
      <c r="A5624" s="1">
        <v>0</v>
      </c>
      <c r="C5624">
        <v>0</v>
      </c>
      <c r="D5624">
        <v>0</v>
      </c>
      <c r="E5624">
        <f t="shared" si="134"/>
        <v>0</v>
      </c>
      <c r="K5624" s="1">
        <v>0</v>
      </c>
      <c r="P5624">
        <v>0</v>
      </c>
      <c r="Q5624">
        <v>0</v>
      </c>
      <c r="R5624">
        <f t="shared" si="133"/>
        <v>0</v>
      </c>
    </row>
    <row r="5625" spans="1:18" hidden="1" x14ac:dyDescent="0.2">
      <c r="A5625" s="1">
        <v>0</v>
      </c>
      <c r="C5625">
        <v>0</v>
      </c>
      <c r="D5625">
        <v>0</v>
      </c>
      <c r="E5625">
        <f t="shared" si="134"/>
        <v>0</v>
      </c>
      <c r="K5625" s="1">
        <v>0</v>
      </c>
      <c r="P5625">
        <v>0</v>
      </c>
      <c r="Q5625">
        <v>0</v>
      </c>
      <c r="R5625">
        <f t="shared" si="133"/>
        <v>0</v>
      </c>
    </row>
    <row r="5626" spans="1:18" hidden="1" x14ac:dyDescent="0.2">
      <c r="A5626" s="1">
        <v>0</v>
      </c>
      <c r="C5626">
        <v>0</v>
      </c>
      <c r="D5626">
        <v>0</v>
      </c>
      <c r="E5626">
        <f t="shared" si="134"/>
        <v>0</v>
      </c>
      <c r="K5626" s="1">
        <v>0</v>
      </c>
      <c r="P5626">
        <v>0</v>
      </c>
      <c r="Q5626">
        <v>0</v>
      </c>
      <c r="R5626">
        <f t="shared" si="133"/>
        <v>0</v>
      </c>
    </row>
    <row r="5627" spans="1:18" hidden="1" x14ac:dyDescent="0.2">
      <c r="A5627" s="1">
        <v>0</v>
      </c>
      <c r="C5627">
        <v>0</v>
      </c>
      <c r="D5627">
        <v>0</v>
      </c>
      <c r="E5627">
        <f t="shared" si="134"/>
        <v>0</v>
      </c>
      <c r="K5627" s="1">
        <v>0</v>
      </c>
      <c r="P5627">
        <v>0</v>
      </c>
      <c r="Q5627">
        <v>0</v>
      </c>
      <c r="R5627">
        <f t="shared" si="133"/>
        <v>0</v>
      </c>
    </row>
    <row r="5628" spans="1:18" hidden="1" x14ac:dyDescent="0.2">
      <c r="A5628" s="1">
        <v>0</v>
      </c>
      <c r="C5628">
        <v>0</v>
      </c>
      <c r="D5628">
        <v>0</v>
      </c>
      <c r="E5628">
        <f t="shared" si="134"/>
        <v>0</v>
      </c>
      <c r="K5628" s="1">
        <v>0</v>
      </c>
      <c r="P5628">
        <v>0</v>
      </c>
      <c r="Q5628">
        <v>0</v>
      </c>
      <c r="R5628">
        <f t="shared" si="133"/>
        <v>0</v>
      </c>
    </row>
    <row r="5629" spans="1:18" hidden="1" x14ac:dyDescent="0.2">
      <c r="A5629" s="1">
        <v>3.5609055611157701E-2</v>
      </c>
      <c r="C5629" s="1">
        <v>4.12868530908806E-2</v>
      </c>
      <c r="D5629" s="1">
        <v>7.8975653919787798E-3</v>
      </c>
      <c r="E5629">
        <f t="shared" si="134"/>
        <v>5.6777974797228986E-3</v>
      </c>
      <c r="K5629" s="1">
        <v>3.5609055611157701E-2</v>
      </c>
      <c r="P5629" s="1">
        <v>7.3725054814992003E-2</v>
      </c>
      <c r="Q5629" s="1">
        <v>6.7602533754262395E-2</v>
      </c>
      <c r="R5629">
        <f t="shared" si="133"/>
        <v>3.8115999203834301E-2</v>
      </c>
    </row>
    <row r="5630" spans="1:18" hidden="1" x14ac:dyDescent="0.2">
      <c r="A5630" s="1">
        <v>1.8742065222908201E-2</v>
      </c>
      <c r="C5630" s="1">
        <v>2.4462234990059801E-2</v>
      </c>
      <c r="D5630" s="1">
        <v>1.00387464792937E-2</v>
      </c>
      <c r="E5630">
        <f t="shared" si="134"/>
        <v>5.7201697671515998E-3</v>
      </c>
      <c r="K5630" s="1">
        <v>1.8742065222908201E-2</v>
      </c>
      <c r="P5630" s="1">
        <v>2.4437587208798801E-2</v>
      </c>
      <c r="Q5630" s="1">
        <v>6.7433043866266997E-3</v>
      </c>
      <c r="R5630">
        <f t="shared" si="133"/>
        <v>5.6955219858906003E-3</v>
      </c>
    </row>
    <row r="5631" spans="1:18" hidden="1" x14ac:dyDescent="0.2">
      <c r="A5631" s="1">
        <v>-2.8638288068358601E-2</v>
      </c>
      <c r="C5631" s="1">
        <v>-8.9288547953801402E-3</v>
      </c>
      <c r="D5631" s="1">
        <v>3.7637967808173398E-3</v>
      </c>
      <c r="E5631">
        <f t="shared" si="134"/>
        <v>1.9709433272978461E-2</v>
      </c>
      <c r="K5631" s="1">
        <v>-2.8638288068358601E-2</v>
      </c>
      <c r="P5631" s="1">
        <v>-1.15491969489401E-2</v>
      </c>
      <c r="Q5631" s="1">
        <v>7.75124016883149E-3</v>
      </c>
      <c r="R5631">
        <f t="shared" si="133"/>
        <v>1.7089091119418504E-2</v>
      </c>
    </row>
    <row r="5632" spans="1:18" hidden="1" x14ac:dyDescent="0.2">
      <c r="A5632" s="1">
        <v>-7.9721248172045095E-3</v>
      </c>
      <c r="C5632" s="1">
        <v>-1.5350410929466299E-2</v>
      </c>
      <c r="D5632" s="1">
        <v>5.9985012234906997E-3</v>
      </c>
      <c r="E5632">
        <f t="shared" si="134"/>
        <v>7.3782861122617897E-3</v>
      </c>
      <c r="K5632" s="1">
        <v>-7.9721248172045095E-3</v>
      </c>
      <c r="P5632" s="1">
        <v>-2.6036374037717099E-3</v>
      </c>
      <c r="Q5632" s="1">
        <v>4.29466447990036E-3</v>
      </c>
      <c r="R5632">
        <f t="shared" si="133"/>
        <v>5.3684874134328001E-3</v>
      </c>
    </row>
    <row r="5633" spans="1:18" hidden="1" x14ac:dyDescent="0.2">
      <c r="A5633" s="1">
        <v>1.8742065548611402E-2</v>
      </c>
      <c r="C5633" s="1">
        <v>2.4637416834121899E-2</v>
      </c>
      <c r="D5633" s="1">
        <v>7.9207071591208805E-3</v>
      </c>
      <c r="E5633">
        <f t="shared" si="134"/>
        <v>5.8953512855104973E-3</v>
      </c>
      <c r="K5633" s="1">
        <v>1.8742065548611402E-2</v>
      </c>
      <c r="P5633" s="1">
        <v>3.8883020812242299E-2</v>
      </c>
      <c r="Q5633" s="1">
        <v>3.1150208452210101E-2</v>
      </c>
      <c r="R5633">
        <f t="shared" si="133"/>
        <v>2.0140955263630897E-2</v>
      </c>
    </row>
    <row r="5634" spans="1:18" hidden="1" x14ac:dyDescent="0.2">
      <c r="A5634" s="1">
        <v>-1.6423814295962801E-2</v>
      </c>
      <c r="C5634" s="1">
        <v>-3.6409770381738399E-2</v>
      </c>
      <c r="D5634" s="1">
        <v>7.1394681019054202E-3</v>
      </c>
      <c r="E5634">
        <f t="shared" si="134"/>
        <v>1.9985956085775598E-2</v>
      </c>
      <c r="K5634" s="1">
        <v>-1.6423814295962801E-2</v>
      </c>
      <c r="P5634" s="1">
        <v>-1.83215770441559E-2</v>
      </c>
      <c r="Q5634" s="1">
        <v>1.2416954626889101E-2</v>
      </c>
      <c r="R5634">
        <f t="shared" si="133"/>
        <v>1.8977627481930985E-3</v>
      </c>
    </row>
    <row r="5635" spans="1:18" hidden="1" x14ac:dyDescent="0.2">
      <c r="A5635" s="1">
        <v>-4.12602566273087E-2</v>
      </c>
      <c r="C5635" s="1">
        <v>-3.7609663357766797E-2</v>
      </c>
      <c r="D5635" s="1">
        <v>1.28653665370693E-2</v>
      </c>
      <c r="E5635">
        <f t="shared" si="134"/>
        <v>3.6505932695419033E-3</v>
      </c>
      <c r="K5635" s="1">
        <v>-4.12602566273087E-2</v>
      </c>
      <c r="P5635" s="1">
        <v>-4.5515277068044001E-2</v>
      </c>
      <c r="Q5635" s="1">
        <v>1.8776575159259599E-2</v>
      </c>
      <c r="R5635">
        <f t="shared" si="133"/>
        <v>4.2550204407353007E-3</v>
      </c>
    </row>
    <row r="5636" spans="1:18" hidden="1" x14ac:dyDescent="0.2">
      <c r="A5636" s="1">
        <v>3.03112221090832E-2</v>
      </c>
      <c r="C5636" s="1">
        <v>9.3906031624965292E-3</v>
      </c>
      <c r="D5636" s="1">
        <v>9.0191354978167299E-3</v>
      </c>
      <c r="E5636">
        <f t="shared" si="134"/>
        <v>2.0920618946586672E-2</v>
      </c>
      <c r="K5636" s="1">
        <v>3.03112221090832E-2</v>
      </c>
      <c r="P5636" s="1">
        <v>1.8976029311540299E-2</v>
      </c>
      <c r="Q5636" s="1">
        <v>8.9581813244339996E-3</v>
      </c>
      <c r="R5636">
        <f t="shared" si="133"/>
        <v>1.1335192797542901E-2</v>
      </c>
    </row>
    <row r="5637" spans="1:18" hidden="1" x14ac:dyDescent="0.2">
      <c r="A5637" s="1">
        <v>-2.8638288884331901E-2</v>
      </c>
      <c r="C5637" s="1">
        <v>-2.1209329353229701E-2</v>
      </c>
      <c r="D5637" s="1">
        <v>1.1798177103646E-2</v>
      </c>
      <c r="E5637">
        <f t="shared" si="134"/>
        <v>7.4289595311021993E-3</v>
      </c>
      <c r="K5637" s="1">
        <v>-2.8638288884331901E-2</v>
      </c>
      <c r="P5637" s="1">
        <v>-2.5175886153363101E-2</v>
      </c>
      <c r="Q5637" s="1">
        <v>2.0663622759178699E-2</v>
      </c>
      <c r="R5637">
        <f t="shared" si="133"/>
        <v>3.4624027309687992E-3</v>
      </c>
    </row>
    <row r="5638" spans="1:18" hidden="1" x14ac:dyDescent="0.2">
      <c r="A5638" s="1">
        <v>-4.1260254618732103E-2</v>
      </c>
      <c r="C5638" s="1">
        <v>-3.3134726275924897E-2</v>
      </c>
      <c r="D5638" s="1">
        <v>6.4549890874975096E-3</v>
      </c>
      <c r="E5638">
        <f t="shared" si="134"/>
        <v>8.1255283428072062E-3</v>
      </c>
      <c r="K5638" s="1">
        <v>-4.1260254618732103E-2</v>
      </c>
      <c r="P5638" s="1">
        <v>-5.1045519884415802E-2</v>
      </c>
      <c r="Q5638" s="1">
        <v>1.2041676051726499E-2</v>
      </c>
      <c r="R5638">
        <f t="shared" si="133"/>
        <v>9.7852652656836986E-3</v>
      </c>
    </row>
    <row r="5639" spans="1:18" hidden="1" x14ac:dyDescent="0.2">
      <c r="A5639" s="1">
        <v>1.7641366995262302E-2</v>
      </c>
      <c r="C5639" s="1">
        <v>3.9676963341965597E-2</v>
      </c>
      <c r="D5639" s="1">
        <v>4.6616630293357204E-3</v>
      </c>
      <c r="E5639">
        <f t="shared" si="134"/>
        <v>2.2035596346703296E-2</v>
      </c>
      <c r="K5639" s="1">
        <v>1.7641366995262302E-2</v>
      </c>
      <c r="P5639" s="1">
        <v>7.1466423059139096E-3</v>
      </c>
      <c r="Q5639" s="1">
        <v>2.9116260190013101E-3</v>
      </c>
      <c r="R5639">
        <f t="shared" si="133"/>
        <v>1.0494724689348391E-2</v>
      </c>
    </row>
    <row r="5640" spans="1:18" hidden="1" x14ac:dyDescent="0.2">
      <c r="A5640">
        <v>0.169028952331501</v>
      </c>
      <c r="C5640">
        <v>0.16438238871166999</v>
      </c>
      <c r="D5640" s="1">
        <v>3.9562343569012701E-3</v>
      </c>
      <c r="E5640">
        <f t="shared" si="134"/>
        <v>4.6465636198310123E-3</v>
      </c>
      <c r="K5640">
        <v>0.169028952331501</v>
      </c>
      <c r="P5640">
        <v>0.17697854417543599</v>
      </c>
      <c r="Q5640" s="1">
        <v>1.4013022429133199E-2</v>
      </c>
      <c r="R5640">
        <f t="shared" si="133"/>
        <v>7.9495918439349833E-3</v>
      </c>
    </row>
    <row r="5641" spans="1:18" hidden="1" x14ac:dyDescent="0.2">
      <c r="A5641" s="1">
        <v>-7.9721263390239699E-3</v>
      </c>
      <c r="C5641" s="1">
        <v>-1.24426950837051E-2</v>
      </c>
      <c r="D5641" s="1">
        <v>6.9477508861660901E-3</v>
      </c>
      <c r="E5641">
        <f t="shared" si="134"/>
        <v>4.4705687446811304E-3</v>
      </c>
      <c r="K5641" s="1">
        <v>-7.9721263390239699E-3</v>
      </c>
      <c r="P5641" s="1">
        <v>-4.3149029071246701E-2</v>
      </c>
      <c r="Q5641" s="1">
        <v>1.4662227691550799E-2</v>
      </c>
      <c r="R5641">
        <f t="shared" si="133"/>
        <v>3.517690273222273E-2</v>
      </c>
    </row>
    <row r="5642" spans="1:18" hidden="1" x14ac:dyDescent="0.2">
      <c r="A5642" s="1">
        <v>3.0311222115813101E-2</v>
      </c>
      <c r="C5642" s="1">
        <v>2.03280084259852E-2</v>
      </c>
      <c r="D5642" s="1">
        <v>1.0096435502885401E-2</v>
      </c>
      <c r="E5642">
        <f t="shared" si="134"/>
        <v>9.9832136898279009E-3</v>
      </c>
      <c r="K5642" s="1">
        <v>3.0311222115813101E-2</v>
      </c>
      <c r="P5642" s="1">
        <v>1.8223174128045701E-2</v>
      </c>
      <c r="Q5642" s="1">
        <v>5.2273263272076403E-3</v>
      </c>
      <c r="R5642">
        <f t="shared" si="133"/>
        <v>1.20880479877674E-2</v>
      </c>
    </row>
    <row r="5643" spans="1:18" hidden="1" x14ac:dyDescent="0.2">
      <c r="A5643">
        <v>0.16902895211712499</v>
      </c>
      <c r="C5643">
        <v>0.17536271333474199</v>
      </c>
      <c r="D5643" s="1">
        <v>1.1621588632549E-2</v>
      </c>
      <c r="E5643">
        <f t="shared" si="134"/>
        <v>6.3337612176170011E-3</v>
      </c>
      <c r="K5643">
        <v>0.16902895211712499</v>
      </c>
      <c r="P5643">
        <v>0.17400476531805201</v>
      </c>
      <c r="Q5643" s="1">
        <v>1.0441568814997601E-2</v>
      </c>
      <c r="R5643">
        <f t="shared" si="133"/>
        <v>4.9758132009270206E-3</v>
      </c>
    </row>
    <row r="5644" spans="1:18" hidden="1" x14ac:dyDescent="0.2">
      <c r="A5644">
        <v>0.45147076184596602</v>
      </c>
      <c r="C5644">
        <v>0.46306840380648101</v>
      </c>
      <c r="D5644" s="1">
        <v>1.2773615158395001E-2</v>
      </c>
      <c r="E5644">
        <f t="shared" si="134"/>
        <v>1.1597641960514993E-2</v>
      </c>
      <c r="K5644">
        <v>0.45147076184596602</v>
      </c>
      <c r="P5644">
        <v>0.46340489136930102</v>
      </c>
      <c r="Q5644" s="1">
        <v>9.4921898318273499E-3</v>
      </c>
      <c r="R5644">
        <f t="shared" si="133"/>
        <v>1.1934129523335002E-2</v>
      </c>
    </row>
    <row r="5645" spans="1:18" hidden="1" x14ac:dyDescent="0.2">
      <c r="A5645" s="1">
        <v>0</v>
      </c>
      <c r="C5645">
        <v>0</v>
      </c>
      <c r="D5645">
        <v>0</v>
      </c>
      <c r="E5645">
        <f t="shared" si="134"/>
        <v>0</v>
      </c>
      <c r="K5645" s="1">
        <v>0</v>
      </c>
      <c r="P5645">
        <v>0</v>
      </c>
      <c r="Q5645">
        <v>0</v>
      </c>
      <c r="R5645">
        <f t="shared" si="133"/>
        <v>0</v>
      </c>
    </row>
    <row r="5646" spans="1:18" hidden="1" x14ac:dyDescent="0.2">
      <c r="A5646" s="1">
        <v>0</v>
      </c>
      <c r="C5646">
        <v>0</v>
      </c>
      <c r="D5646">
        <v>0</v>
      </c>
      <c r="E5646">
        <f t="shared" si="134"/>
        <v>0</v>
      </c>
      <c r="K5646" s="1">
        <v>0</v>
      </c>
      <c r="P5646">
        <v>0</v>
      </c>
      <c r="Q5646">
        <v>0</v>
      </c>
      <c r="R5646">
        <f t="shared" si="133"/>
        <v>0</v>
      </c>
    </row>
    <row r="5647" spans="1:18" hidden="1" x14ac:dyDescent="0.2">
      <c r="A5647" s="1">
        <v>0</v>
      </c>
      <c r="C5647">
        <v>0</v>
      </c>
      <c r="D5647">
        <v>0</v>
      </c>
      <c r="E5647">
        <f t="shared" si="134"/>
        <v>0</v>
      </c>
      <c r="K5647" s="1">
        <v>0</v>
      </c>
      <c r="P5647">
        <v>0</v>
      </c>
      <c r="Q5647">
        <v>0</v>
      </c>
      <c r="R5647">
        <f t="shared" si="133"/>
        <v>0</v>
      </c>
    </row>
    <row r="5648" spans="1:18" hidden="1" x14ac:dyDescent="0.2">
      <c r="A5648" s="1">
        <v>0</v>
      </c>
      <c r="C5648">
        <v>0</v>
      </c>
      <c r="D5648">
        <v>0</v>
      </c>
      <c r="E5648">
        <f t="shared" si="134"/>
        <v>0</v>
      </c>
      <c r="K5648" s="1">
        <v>0</v>
      </c>
      <c r="P5648">
        <v>0</v>
      </c>
      <c r="Q5648">
        <v>0</v>
      </c>
      <c r="R5648">
        <f t="shared" si="133"/>
        <v>0</v>
      </c>
    </row>
    <row r="5649" spans="1:18" hidden="1" x14ac:dyDescent="0.2">
      <c r="A5649" s="1">
        <v>0</v>
      </c>
      <c r="C5649">
        <v>0</v>
      </c>
      <c r="D5649">
        <v>0</v>
      </c>
      <c r="E5649">
        <f t="shared" si="134"/>
        <v>0</v>
      </c>
      <c r="K5649" s="1">
        <v>0</v>
      </c>
      <c r="P5649">
        <v>0</v>
      </c>
      <c r="Q5649">
        <v>0</v>
      </c>
      <c r="R5649">
        <f t="shared" si="133"/>
        <v>0</v>
      </c>
    </row>
    <row r="5650" spans="1:18" hidden="1" x14ac:dyDescent="0.2">
      <c r="A5650" s="1">
        <v>0</v>
      </c>
      <c r="C5650">
        <v>0</v>
      </c>
      <c r="D5650">
        <v>0</v>
      </c>
      <c r="E5650">
        <f t="shared" si="134"/>
        <v>0</v>
      </c>
      <c r="K5650" s="1">
        <v>0</v>
      </c>
      <c r="P5650">
        <v>0</v>
      </c>
      <c r="Q5650">
        <v>0</v>
      </c>
      <c r="R5650">
        <f t="shared" si="133"/>
        <v>0</v>
      </c>
    </row>
    <row r="5651" spans="1:18" hidden="1" x14ac:dyDescent="0.2">
      <c r="A5651" s="1">
        <v>0</v>
      </c>
      <c r="C5651">
        <v>0</v>
      </c>
      <c r="D5651">
        <v>0</v>
      </c>
      <c r="E5651">
        <f t="shared" si="134"/>
        <v>0</v>
      </c>
      <c r="K5651" s="1">
        <v>0</v>
      </c>
      <c r="P5651">
        <v>0</v>
      </c>
      <c r="Q5651">
        <v>0</v>
      </c>
      <c r="R5651">
        <f t="shared" si="133"/>
        <v>0</v>
      </c>
    </row>
    <row r="5652" spans="1:18" hidden="1" x14ac:dyDescent="0.2">
      <c r="A5652" s="1">
        <v>0</v>
      </c>
      <c r="C5652">
        <v>0</v>
      </c>
      <c r="D5652">
        <v>0</v>
      </c>
      <c r="E5652">
        <f t="shared" si="134"/>
        <v>0</v>
      </c>
      <c r="K5652" s="1">
        <v>0</v>
      </c>
      <c r="P5652">
        <v>0</v>
      </c>
      <c r="Q5652">
        <v>0</v>
      </c>
      <c r="R5652">
        <f t="shared" si="133"/>
        <v>0</v>
      </c>
    </row>
    <row r="5653" spans="1:18" hidden="1" x14ac:dyDescent="0.2">
      <c r="A5653" s="1">
        <v>0</v>
      </c>
      <c r="C5653">
        <v>0</v>
      </c>
      <c r="D5653">
        <v>0</v>
      </c>
      <c r="E5653">
        <f t="shared" si="134"/>
        <v>0</v>
      </c>
      <c r="K5653" s="1">
        <v>0</v>
      </c>
      <c r="P5653">
        <v>0</v>
      </c>
      <c r="Q5653">
        <v>0</v>
      </c>
      <c r="R5653">
        <f t="shared" si="133"/>
        <v>0</v>
      </c>
    </row>
    <row r="5654" spans="1:18" hidden="1" x14ac:dyDescent="0.2">
      <c r="A5654" s="1">
        <v>0</v>
      </c>
      <c r="C5654">
        <v>0</v>
      </c>
      <c r="D5654">
        <v>0</v>
      </c>
      <c r="E5654">
        <f t="shared" si="134"/>
        <v>0</v>
      </c>
      <c r="K5654" s="1">
        <v>0</v>
      </c>
      <c r="P5654">
        <v>0</v>
      </c>
      <c r="Q5654">
        <v>0</v>
      </c>
      <c r="R5654">
        <f t="shared" si="133"/>
        <v>0</v>
      </c>
    </row>
    <row r="5655" spans="1:18" hidden="1" x14ac:dyDescent="0.2">
      <c r="A5655" s="1">
        <v>0</v>
      </c>
      <c r="C5655">
        <v>0</v>
      </c>
      <c r="D5655">
        <v>0</v>
      </c>
      <c r="E5655">
        <f t="shared" si="134"/>
        <v>0</v>
      </c>
      <c r="K5655" s="1">
        <v>0</v>
      </c>
      <c r="P5655">
        <v>0</v>
      </c>
      <c r="Q5655">
        <v>0</v>
      </c>
      <c r="R5655">
        <f t="shared" si="133"/>
        <v>0</v>
      </c>
    </row>
    <row r="5656" spans="1:18" hidden="1" x14ac:dyDescent="0.2">
      <c r="A5656" s="1">
        <v>0</v>
      </c>
      <c r="C5656">
        <v>0</v>
      </c>
      <c r="D5656">
        <v>0</v>
      </c>
      <c r="E5656">
        <f t="shared" si="134"/>
        <v>0</v>
      </c>
      <c r="K5656" s="1">
        <v>0</v>
      </c>
      <c r="P5656">
        <v>0</v>
      </c>
      <c r="Q5656">
        <v>0</v>
      </c>
      <c r="R5656">
        <f t="shared" si="133"/>
        <v>0</v>
      </c>
    </row>
    <row r="5657" spans="1:18" hidden="1" x14ac:dyDescent="0.2">
      <c r="A5657" s="1">
        <v>0</v>
      </c>
      <c r="C5657">
        <v>0</v>
      </c>
      <c r="D5657">
        <v>0</v>
      </c>
      <c r="E5657">
        <f t="shared" si="134"/>
        <v>0</v>
      </c>
      <c r="K5657" s="1">
        <v>0</v>
      </c>
      <c r="P5657">
        <v>0</v>
      </c>
      <c r="Q5657">
        <v>0</v>
      </c>
      <c r="R5657">
        <f t="shared" si="133"/>
        <v>0</v>
      </c>
    </row>
    <row r="5658" spans="1:18" hidden="1" x14ac:dyDescent="0.2">
      <c r="A5658" s="1">
        <v>0</v>
      </c>
      <c r="C5658">
        <v>0</v>
      </c>
      <c r="D5658">
        <v>0</v>
      </c>
      <c r="E5658">
        <f t="shared" si="134"/>
        <v>0</v>
      </c>
      <c r="K5658" s="1">
        <v>0</v>
      </c>
      <c r="P5658">
        <v>0</v>
      </c>
      <c r="Q5658">
        <v>0</v>
      </c>
      <c r="R5658">
        <f t="shared" si="133"/>
        <v>0</v>
      </c>
    </row>
    <row r="5659" spans="1:18" hidden="1" x14ac:dyDescent="0.2">
      <c r="A5659" s="1">
        <v>0</v>
      </c>
      <c r="C5659">
        <v>0</v>
      </c>
      <c r="D5659">
        <v>0</v>
      </c>
      <c r="E5659">
        <f t="shared" si="134"/>
        <v>0</v>
      </c>
      <c r="K5659" s="1">
        <v>0</v>
      </c>
      <c r="P5659">
        <v>0</v>
      </c>
      <c r="Q5659">
        <v>0</v>
      </c>
      <c r="R5659">
        <f t="shared" si="133"/>
        <v>0</v>
      </c>
    </row>
    <row r="5660" spans="1:18" hidden="1" x14ac:dyDescent="0.2">
      <c r="A5660" s="1">
        <v>0</v>
      </c>
      <c r="C5660">
        <v>0</v>
      </c>
      <c r="D5660">
        <v>0</v>
      </c>
      <c r="E5660">
        <f t="shared" si="134"/>
        <v>0</v>
      </c>
      <c r="K5660" s="1">
        <v>0</v>
      </c>
      <c r="P5660">
        <v>0</v>
      </c>
      <c r="Q5660">
        <v>0</v>
      </c>
      <c r="R5660">
        <f t="shared" si="133"/>
        <v>0</v>
      </c>
    </row>
    <row r="5661" spans="1:18" hidden="1" x14ac:dyDescent="0.2">
      <c r="A5661" s="1">
        <v>0</v>
      </c>
      <c r="C5661">
        <v>0</v>
      </c>
      <c r="D5661">
        <v>0</v>
      </c>
      <c r="E5661">
        <f t="shared" si="134"/>
        <v>0</v>
      </c>
      <c r="K5661" s="1">
        <v>0</v>
      </c>
      <c r="P5661">
        <v>0</v>
      </c>
      <c r="Q5661">
        <v>0</v>
      </c>
      <c r="R5661">
        <f t="shared" ref="R5661:R5724" si="135">ABS(P5661-A5661)</f>
        <v>0</v>
      </c>
    </row>
    <row r="5662" spans="1:18" hidden="1" x14ac:dyDescent="0.2">
      <c r="A5662" s="1">
        <v>0</v>
      </c>
      <c r="C5662">
        <v>0</v>
      </c>
      <c r="D5662">
        <v>0</v>
      </c>
      <c r="E5662">
        <f t="shared" ref="E5662:E5725" si="136">ABS(C5662-A4633)</f>
        <v>0</v>
      </c>
      <c r="K5662" s="1">
        <v>0</v>
      </c>
      <c r="P5662">
        <v>0</v>
      </c>
      <c r="Q5662">
        <v>0</v>
      </c>
      <c r="R5662">
        <f t="shared" si="135"/>
        <v>0</v>
      </c>
    </row>
    <row r="5663" spans="1:18" hidden="1" x14ac:dyDescent="0.2">
      <c r="A5663" s="1">
        <v>0</v>
      </c>
      <c r="C5663">
        <v>0</v>
      </c>
      <c r="D5663">
        <v>0</v>
      </c>
      <c r="E5663">
        <f t="shared" si="136"/>
        <v>0</v>
      </c>
      <c r="K5663" s="1">
        <v>0</v>
      </c>
      <c r="P5663">
        <v>0</v>
      </c>
      <c r="Q5663">
        <v>0</v>
      </c>
      <c r="R5663">
        <f t="shared" si="135"/>
        <v>0</v>
      </c>
    </row>
    <row r="5664" spans="1:18" hidden="1" x14ac:dyDescent="0.2">
      <c r="A5664" s="1">
        <v>0</v>
      </c>
      <c r="C5664">
        <v>0</v>
      </c>
      <c r="D5664">
        <v>0</v>
      </c>
      <c r="E5664">
        <f t="shared" si="136"/>
        <v>0</v>
      </c>
      <c r="K5664" s="1">
        <v>0</v>
      </c>
      <c r="P5664">
        <v>0</v>
      </c>
      <c r="Q5664">
        <v>0</v>
      </c>
      <c r="R5664">
        <f t="shared" si="135"/>
        <v>0</v>
      </c>
    </row>
    <row r="5665" spans="1:18" hidden="1" x14ac:dyDescent="0.2">
      <c r="A5665" s="1">
        <v>0</v>
      </c>
      <c r="C5665">
        <v>0</v>
      </c>
      <c r="D5665">
        <v>0</v>
      </c>
      <c r="E5665">
        <f t="shared" si="136"/>
        <v>0</v>
      </c>
      <c r="K5665" s="1">
        <v>0</v>
      </c>
      <c r="P5665">
        <v>0</v>
      </c>
      <c r="Q5665">
        <v>0</v>
      </c>
      <c r="R5665">
        <f t="shared" si="135"/>
        <v>0</v>
      </c>
    </row>
    <row r="5666" spans="1:18" hidden="1" x14ac:dyDescent="0.2">
      <c r="A5666" s="1">
        <v>0</v>
      </c>
      <c r="C5666">
        <v>0</v>
      </c>
      <c r="D5666">
        <v>0</v>
      </c>
      <c r="E5666">
        <f t="shared" si="136"/>
        <v>0</v>
      </c>
      <c r="K5666" s="1">
        <v>0</v>
      </c>
      <c r="P5666">
        <v>0</v>
      </c>
      <c r="Q5666">
        <v>0</v>
      </c>
      <c r="R5666">
        <f t="shared" si="135"/>
        <v>0</v>
      </c>
    </row>
    <row r="5667" spans="1:18" hidden="1" x14ac:dyDescent="0.2">
      <c r="A5667" s="1">
        <v>0</v>
      </c>
      <c r="C5667">
        <v>0</v>
      </c>
      <c r="D5667">
        <v>0</v>
      </c>
      <c r="E5667">
        <f t="shared" si="136"/>
        <v>0</v>
      </c>
      <c r="K5667" s="1">
        <v>0</v>
      </c>
      <c r="P5667">
        <v>0</v>
      </c>
      <c r="Q5667">
        <v>0</v>
      </c>
      <c r="R5667">
        <f t="shared" si="135"/>
        <v>0</v>
      </c>
    </row>
    <row r="5668" spans="1:18" hidden="1" x14ac:dyDescent="0.2">
      <c r="A5668" s="1">
        <v>0</v>
      </c>
      <c r="C5668">
        <v>0</v>
      </c>
      <c r="D5668">
        <v>0</v>
      </c>
      <c r="E5668">
        <f t="shared" si="136"/>
        <v>0</v>
      </c>
      <c r="K5668" s="1">
        <v>0</v>
      </c>
      <c r="P5668">
        <v>0</v>
      </c>
      <c r="Q5668">
        <v>0</v>
      </c>
      <c r="R5668">
        <f t="shared" si="135"/>
        <v>0</v>
      </c>
    </row>
    <row r="5669" spans="1:18" hidden="1" x14ac:dyDescent="0.2">
      <c r="A5669" s="1">
        <v>0</v>
      </c>
      <c r="C5669">
        <v>0</v>
      </c>
      <c r="D5669">
        <v>0</v>
      </c>
      <c r="E5669">
        <f t="shared" si="136"/>
        <v>0</v>
      </c>
      <c r="K5669" s="1">
        <v>0</v>
      </c>
      <c r="P5669">
        <v>0</v>
      </c>
      <c r="Q5669">
        <v>0</v>
      </c>
      <c r="R5669">
        <f t="shared" si="135"/>
        <v>0</v>
      </c>
    </row>
    <row r="5670" spans="1:18" hidden="1" x14ac:dyDescent="0.2">
      <c r="A5670" s="1">
        <v>0</v>
      </c>
      <c r="C5670">
        <v>0</v>
      </c>
      <c r="D5670">
        <v>0</v>
      </c>
      <c r="E5670">
        <f t="shared" si="136"/>
        <v>0</v>
      </c>
      <c r="K5670" s="1">
        <v>0</v>
      </c>
      <c r="P5670">
        <v>0</v>
      </c>
      <c r="Q5670">
        <v>0</v>
      </c>
      <c r="R5670">
        <f t="shared" si="135"/>
        <v>0</v>
      </c>
    </row>
    <row r="5671" spans="1:18" hidden="1" x14ac:dyDescent="0.2">
      <c r="A5671" s="1">
        <v>0</v>
      </c>
      <c r="C5671">
        <v>0</v>
      </c>
      <c r="D5671">
        <v>0</v>
      </c>
      <c r="E5671">
        <f t="shared" si="136"/>
        <v>0</v>
      </c>
      <c r="K5671" s="1">
        <v>0</v>
      </c>
      <c r="P5671">
        <v>0</v>
      </c>
      <c r="Q5671">
        <v>0</v>
      </c>
      <c r="R5671">
        <f t="shared" si="135"/>
        <v>0</v>
      </c>
    </row>
    <row r="5672" spans="1:18" hidden="1" x14ac:dyDescent="0.2">
      <c r="A5672" s="1">
        <v>0</v>
      </c>
      <c r="C5672">
        <v>0</v>
      </c>
      <c r="D5672">
        <v>0</v>
      </c>
      <c r="E5672">
        <f t="shared" si="136"/>
        <v>0</v>
      </c>
      <c r="K5672" s="1">
        <v>0</v>
      </c>
      <c r="P5672">
        <v>0</v>
      </c>
      <c r="Q5672">
        <v>0</v>
      </c>
      <c r="R5672">
        <f t="shared" si="135"/>
        <v>0</v>
      </c>
    </row>
    <row r="5673" spans="1:18" hidden="1" x14ac:dyDescent="0.2">
      <c r="A5673" s="1">
        <v>0</v>
      </c>
      <c r="C5673">
        <v>0</v>
      </c>
      <c r="D5673">
        <v>0</v>
      </c>
      <c r="E5673">
        <f t="shared" si="136"/>
        <v>0</v>
      </c>
      <c r="K5673" s="1">
        <v>0</v>
      </c>
      <c r="P5673">
        <v>0</v>
      </c>
      <c r="Q5673">
        <v>0</v>
      </c>
      <c r="R5673">
        <f t="shared" si="135"/>
        <v>0</v>
      </c>
    </row>
    <row r="5674" spans="1:18" hidden="1" x14ac:dyDescent="0.2">
      <c r="A5674" s="1">
        <v>0</v>
      </c>
      <c r="C5674">
        <v>0</v>
      </c>
      <c r="D5674">
        <v>0</v>
      </c>
      <c r="E5674">
        <f t="shared" si="136"/>
        <v>0</v>
      </c>
      <c r="K5674" s="1">
        <v>0</v>
      </c>
      <c r="P5674">
        <v>0</v>
      </c>
      <c r="Q5674">
        <v>0</v>
      </c>
      <c r="R5674">
        <f t="shared" si="135"/>
        <v>0</v>
      </c>
    </row>
    <row r="5675" spans="1:18" hidden="1" x14ac:dyDescent="0.2">
      <c r="A5675" s="1">
        <v>0</v>
      </c>
      <c r="C5675">
        <v>0</v>
      </c>
      <c r="D5675">
        <v>0</v>
      </c>
      <c r="E5675">
        <f t="shared" si="136"/>
        <v>0</v>
      </c>
      <c r="K5675" s="1">
        <v>0</v>
      </c>
      <c r="P5675">
        <v>0</v>
      </c>
      <c r="Q5675">
        <v>0</v>
      </c>
      <c r="R5675">
        <f t="shared" si="135"/>
        <v>0</v>
      </c>
    </row>
    <row r="5676" spans="1:18" hidden="1" x14ac:dyDescent="0.2">
      <c r="A5676" s="1">
        <v>0</v>
      </c>
      <c r="C5676">
        <v>0</v>
      </c>
      <c r="D5676">
        <v>0</v>
      </c>
      <c r="E5676">
        <f t="shared" si="136"/>
        <v>0</v>
      </c>
      <c r="K5676" s="1">
        <v>0</v>
      </c>
      <c r="P5676">
        <v>0</v>
      </c>
      <c r="Q5676">
        <v>0</v>
      </c>
      <c r="R5676">
        <f t="shared" si="135"/>
        <v>0</v>
      </c>
    </row>
    <row r="5677" spans="1:18" hidden="1" x14ac:dyDescent="0.2">
      <c r="A5677">
        <v>0.451470763111259</v>
      </c>
      <c r="C5677">
        <v>0.454679188000853</v>
      </c>
      <c r="D5677" s="1">
        <v>1.17703918294734E-2</v>
      </c>
      <c r="E5677">
        <f t="shared" si="136"/>
        <v>3.2084248895939971E-3</v>
      </c>
      <c r="K5677">
        <v>0.451470763111259</v>
      </c>
      <c r="P5677">
        <v>0.43618955476243398</v>
      </c>
      <c r="Q5677" s="1">
        <v>2.8484660533898499E-3</v>
      </c>
      <c r="R5677">
        <f t="shared" si="135"/>
        <v>1.5281208348825015E-2</v>
      </c>
    </row>
    <row r="5678" spans="1:18" hidden="1" x14ac:dyDescent="0.2">
      <c r="A5678">
        <v>0.169028951960003</v>
      </c>
      <c r="C5678">
        <v>0.171260705455415</v>
      </c>
      <c r="D5678" s="1">
        <v>8.1166276435743704E-3</v>
      </c>
      <c r="E5678">
        <f t="shared" si="136"/>
        <v>2.2317534954119922E-3</v>
      </c>
      <c r="K5678">
        <v>0.169028951960003</v>
      </c>
      <c r="P5678">
        <v>0.17974986016691699</v>
      </c>
      <c r="Q5678" s="1">
        <v>1.4352130885872399E-2</v>
      </c>
      <c r="R5678">
        <f t="shared" si="135"/>
        <v>1.0720908206913987E-2</v>
      </c>
    </row>
    <row r="5679" spans="1:18" hidden="1" x14ac:dyDescent="0.2">
      <c r="A5679" s="1">
        <v>3.0311219971984799E-2</v>
      </c>
      <c r="C5679" s="1">
        <v>1.3837850583055099E-2</v>
      </c>
      <c r="D5679" s="1">
        <v>5.2986582409472703E-3</v>
      </c>
      <c r="E5679">
        <f t="shared" si="136"/>
        <v>1.6473369388929699E-2</v>
      </c>
      <c r="K5679" s="1">
        <v>3.0311219971984799E-2</v>
      </c>
      <c r="P5679" s="1">
        <v>3.7213081520395798E-2</v>
      </c>
      <c r="Q5679" s="1">
        <v>1.2821822696312501E-2</v>
      </c>
      <c r="R5679">
        <f t="shared" si="135"/>
        <v>6.9018615484109994E-3</v>
      </c>
    </row>
    <row r="5680" spans="1:18" hidden="1" x14ac:dyDescent="0.2">
      <c r="A5680" s="1">
        <v>-7.9721263735578092E-3</v>
      </c>
      <c r="C5680" s="1">
        <v>-1.6769000994754799E-2</v>
      </c>
      <c r="D5680" s="1">
        <v>7.0351435221031999E-3</v>
      </c>
      <c r="E5680">
        <f t="shared" si="136"/>
        <v>8.7968746211969893E-3</v>
      </c>
      <c r="K5680" s="1">
        <v>-7.9721263735578092E-3</v>
      </c>
      <c r="P5680" s="1">
        <v>-2.8610240285952201E-2</v>
      </c>
      <c r="Q5680" s="1">
        <v>1.5484282749284701E-2</v>
      </c>
      <c r="R5680">
        <f t="shared" si="135"/>
        <v>2.0638113912394392E-2</v>
      </c>
    </row>
    <row r="5681" spans="1:18" hidden="1" x14ac:dyDescent="0.2">
      <c r="A5681">
        <v>0.16902895266824</v>
      </c>
      <c r="C5681">
        <v>0.162168939580731</v>
      </c>
      <c r="D5681" s="1">
        <v>6.6154531326802699E-3</v>
      </c>
      <c r="E5681">
        <f t="shared" si="136"/>
        <v>6.8600130875089982E-3</v>
      </c>
      <c r="K5681">
        <v>0.16902895266824</v>
      </c>
      <c r="P5681">
        <v>0.170722747565731</v>
      </c>
      <c r="Q5681" s="1">
        <v>1.46451798496776E-2</v>
      </c>
      <c r="R5681">
        <f t="shared" si="135"/>
        <v>1.6937948974909967E-3</v>
      </c>
    </row>
    <row r="5682" spans="1:18" hidden="1" x14ac:dyDescent="0.2">
      <c r="A5682" s="1">
        <v>1.7641366179978302E-2</v>
      </c>
      <c r="C5682" s="1">
        <v>3.7902187380509197E-2</v>
      </c>
      <c r="D5682" s="1">
        <v>7.9628763445939495E-3</v>
      </c>
      <c r="E5682">
        <f t="shared" si="136"/>
        <v>2.0260821200530896E-2</v>
      </c>
      <c r="K5682" s="1">
        <v>1.7641366179978302E-2</v>
      </c>
      <c r="P5682" s="1">
        <v>2.8391242855001698E-2</v>
      </c>
      <c r="Q5682" s="1">
        <v>5.9324752687214596E-3</v>
      </c>
      <c r="R5682">
        <f t="shared" si="135"/>
        <v>1.0749876675023397E-2</v>
      </c>
    </row>
    <row r="5683" spans="1:18" hidden="1" x14ac:dyDescent="0.2">
      <c r="A5683" s="1">
        <v>-4.1260253763391E-2</v>
      </c>
      <c r="C5683" s="1">
        <v>-2.41716845531013E-2</v>
      </c>
      <c r="D5683" s="1">
        <v>6.5304160265502601E-3</v>
      </c>
      <c r="E5683">
        <f t="shared" si="136"/>
        <v>1.70885692102897E-2</v>
      </c>
      <c r="K5683" s="1">
        <v>-4.1260253763391E-2</v>
      </c>
      <c r="P5683" s="1">
        <v>-4.2007831826956901E-2</v>
      </c>
      <c r="Q5683" s="1">
        <v>1.6701136881867001E-2</v>
      </c>
      <c r="R5683">
        <f t="shared" si="135"/>
        <v>7.4757806356590129E-4</v>
      </c>
    </row>
    <row r="5684" spans="1:18" hidden="1" x14ac:dyDescent="0.2">
      <c r="A5684" s="1">
        <v>-2.8638286741383301E-2</v>
      </c>
      <c r="C5684" s="1">
        <v>-1.1893016305649E-2</v>
      </c>
      <c r="D5684" s="1">
        <v>9.4863693431924793E-3</v>
      </c>
      <c r="E5684">
        <f t="shared" si="136"/>
        <v>1.6745270435734302E-2</v>
      </c>
      <c r="K5684" s="1">
        <v>-2.8638286741383301E-2</v>
      </c>
      <c r="P5684" s="1">
        <v>-1.8716427831352699E-2</v>
      </c>
      <c r="Q5684" s="1">
        <v>7.7997802332427897E-3</v>
      </c>
      <c r="R5684">
        <f t="shared" si="135"/>
        <v>9.9218589100306016E-3</v>
      </c>
    </row>
    <row r="5685" spans="1:18" hidden="1" x14ac:dyDescent="0.2">
      <c r="A5685" s="1">
        <v>3.0311221029389698E-2</v>
      </c>
      <c r="C5685" s="1">
        <v>2.4720369886222601E-2</v>
      </c>
      <c r="D5685" s="1">
        <v>1.0614318209329201E-2</v>
      </c>
      <c r="E5685">
        <f t="shared" si="136"/>
        <v>5.5908511431670971E-3</v>
      </c>
      <c r="K5685" s="1">
        <v>3.0311221029389698E-2</v>
      </c>
      <c r="P5685" s="1">
        <v>4.0866358200775103E-2</v>
      </c>
      <c r="Q5685" s="1">
        <v>4.9463333698679703E-3</v>
      </c>
      <c r="R5685">
        <f t="shared" si="135"/>
        <v>1.0555137171385405E-2</v>
      </c>
    </row>
    <row r="5686" spans="1:18" hidden="1" x14ac:dyDescent="0.2">
      <c r="A5686" s="1">
        <v>-4.1260258090921202E-2</v>
      </c>
      <c r="C5686" s="1">
        <v>-2.8717395740208498E-2</v>
      </c>
      <c r="D5686" s="1">
        <v>7.5000210860915002E-3</v>
      </c>
      <c r="E5686">
        <f t="shared" si="136"/>
        <v>1.2542862350712704E-2</v>
      </c>
      <c r="K5686" s="1">
        <v>-4.1260258090921202E-2</v>
      </c>
      <c r="P5686" s="1">
        <v>-3.51592154378748E-2</v>
      </c>
      <c r="Q5686" s="1">
        <v>1.2645435679094799E-2</v>
      </c>
      <c r="R5686">
        <f t="shared" si="135"/>
        <v>6.1010426530464026E-3</v>
      </c>
    </row>
    <row r="5687" spans="1:18" hidden="1" x14ac:dyDescent="0.2">
      <c r="A5687" s="1">
        <v>-1.6423815744361001E-2</v>
      </c>
      <c r="C5687" s="1">
        <v>-3.0126284865093399E-2</v>
      </c>
      <c r="D5687" s="1">
        <v>1.0417719271510599E-2</v>
      </c>
      <c r="E5687">
        <f t="shared" si="136"/>
        <v>1.3702469120732398E-2</v>
      </c>
      <c r="K5687" s="1">
        <v>-1.6423815744361001E-2</v>
      </c>
      <c r="P5687" s="1">
        <v>-2.1535294234679401E-2</v>
      </c>
      <c r="Q5687" s="1">
        <v>1.12496117499058E-2</v>
      </c>
      <c r="R5687">
        <f t="shared" si="135"/>
        <v>5.1114784903183996E-3</v>
      </c>
    </row>
    <row r="5688" spans="1:18" hidden="1" x14ac:dyDescent="0.2">
      <c r="A5688" s="1">
        <v>1.87420647393364E-2</v>
      </c>
      <c r="C5688" s="1">
        <v>2.4971973439547501E-2</v>
      </c>
      <c r="D5688" s="1">
        <v>2.4425320478454401E-2</v>
      </c>
      <c r="E5688">
        <f t="shared" si="136"/>
        <v>6.2299087002111002E-3</v>
      </c>
      <c r="K5688" s="1">
        <v>1.87420647393364E-2</v>
      </c>
      <c r="P5688" s="1">
        <v>1.3856927906617701E-2</v>
      </c>
      <c r="Q5688" s="1">
        <v>9.9986789986288606E-3</v>
      </c>
      <c r="R5688">
        <f t="shared" si="135"/>
        <v>4.8851368327186995E-3</v>
      </c>
    </row>
    <row r="5689" spans="1:18" hidden="1" x14ac:dyDescent="0.2">
      <c r="A5689" s="1">
        <v>-7.9721245990870999E-3</v>
      </c>
      <c r="C5689" s="1">
        <v>1.0792347790345999E-3</v>
      </c>
      <c r="D5689" s="1">
        <v>1.21434098186554E-2</v>
      </c>
      <c r="E5689">
        <f t="shared" si="136"/>
        <v>9.051359378121699E-3</v>
      </c>
      <c r="K5689" s="1">
        <v>-7.9721245990870999E-3</v>
      </c>
      <c r="P5689" s="1">
        <v>-2.2981983372383E-2</v>
      </c>
      <c r="Q5689" s="1">
        <v>7.7964120192618499E-3</v>
      </c>
      <c r="R5689">
        <f t="shared" si="135"/>
        <v>1.50098587732959E-2</v>
      </c>
    </row>
    <row r="5690" spans="1:18" hidden="1" x14ac:dyDescent="0.2">
      <c r="A5690" s="1">
        <v>-2.86382863198286E-2</v>
      </c>
      <c r="C5690" s="1">
        <v>-3.7783088322181899E-3</v>
      </c>
      <c r="D5690" s="1">
        <v>6.48195447531836E-3</v>
      </c>
      <c r="E5690">
        <f t="shared" si="136"/>
        <v>2.4859977487610409E-2</v>
      </c>
      <c r="K5690" s="1">
        <v>-2.86382863198286E-2</v>
      </c>
      <c r="P5690" s="1">
        <v>-1.7190674172895E-2</v>
      </c>
      <c r="Q5690" s="1">
        <v>7.8017223644939399E-3</v>
      </c>
      <c r="R5690">
        <f t="shared" si="135"/>
        <v>1.14476121469336E-2</v>
      </c>
    </row>
    <row r="5691" spans="1:18" hidden="1" x14ac:dyDescent="0.2">
      <c r="A5691" s="1">
        <v>1.8742066256251001E-2</v>
      </c>
      <c r="C5691" s="1">
        <v>1.37448165448978E-3</v>
      </c>
      <c r="D5691" s="1">
        <v>1.42828445725975E-2</v>
      </c>
      <c r="E5691">
        <f t="shared" si="136"/>
        <v>1.7367584601761223E-2</v>
      </c>
      <c r="K5691" s="1">
        <v>1.8742066256251001E-2</v>
      </c>
      <c r="P5691" s="1">
        <v>8.6121229007230203E-3</v>
      </c>
      <c r="Q5691" s="1">
        <v>7.88772634343427E-3</v>
      </c>
      <c r="R5691">
        <f t="shared" si="135"/>
        <v>1.0129943355527981E-2</v>
      </c>
    </row>
    <row r="5692" spans="1:18" hidden="1" x14ac:dyDescent="0.2">
      <c r="A5692" s="1">
        <v>3.56090556111704E-2</v>
      </c>
      <c r="C5692" s="1">
        <v>3.4334657000712997E-2</v>
      </c>
      <c r="D5692" s="1">
        <v>4.8961759442950701E-3</v>
      </c>
      <c r="E5692">
        <f t="shared" si="136"/>
        <v>1.2743986104574029E-3</v>
      </c>
      <c r="K5692" s="1">
        <v>3.56090556111704E-2</v>
      </c>
      <c r="P5692" s="1">
        <v>2.1711760928205402E-2</v>
      </c>
      <c r="Q5692" s="1">
        <v>4.7497030436734001E-3</v>
      </c>
      <c r="R5692">
        <f t="shared" si="135"/>
        <v>1.3897294682964998E-2</v>
      </c>
    </row>
    <row r="5693" spans="1:18" hidden="1" x14ac:dyDescent="0.2">
      <c r="A5693" s="1">
        <v>0</v>
      </c>
      <c r="C5693">
        <v>0</v>
      </c>
      <c r="D5693">
        <v>0</v>
      </c>
      <c r="E5693">
        <f t="shared" si="136"/>
        <v>0</v>
      </c>
      <c r="K5693" s="1">
        <v>0</v>
      </c>
      <c r="P5693">
        <v>0</v>
      </c>
      <c r="Q5693">
        <v>0</v>
      </c>
      <c r="R5693">
        <f t="shared" si="135"/>
        <v>0</v>
      </c>
    </row>
    <row r="5694" spans="1:18" hidden="1" x14ac:dyDescent="0.2">
      <c r="A5694" s="1">
        <v>0</v>
      </c>
      <c r="C5694">
        <v>0</v>
      </c>
      <c r="D5694">
        <v>0</v>
      </c>
      <c r="E5694">
        <f t="shared" si="136"/>
        <v>0</v>
      </c>
      <c r="K5694" s="1">
        <v>0</v>
      </c>
      <c r="P5694">
        <v>0</v>
      </c>
      <c r="Q5694">
        <v>0</v>
      </c>
      <c r="R5694">
        <f t="shared" si="135"/>
        <v>0</v>
      </c>
    </row>
    <row r="5695" spans="1:18" hidden="1" x14ac:dyDescent="0.2">
      <c r="A5695" s="1">
        <v>0</v>
      </c>
      <c r="C5695">
        <v>0</v>
      </c>
      <c r="D5695">
        <v>0</v>
      </c>
      <c r="E5695">
        <f t="shared" si="136"/>
        <v>0</v>
      </c>
      <c r="K5695" s="1">
        <v>0</v>
      </c>
      <c r="P5695">
        <v>0</v>
      </c>
      <c r="Q5695">
        <v>0</v>
      </c>
      <c r="R5695">
        <f t="shared" si="135"/>
        <v>0</v>
      </c>
    </row>
    <row r="5696" spans="1:18" hidden="1" x14ac:dyDescent="0.2">
      <c r="A5696" s="1">
        <v>0</v>
      </c>
      <c r="C5696">
        <v>0</v>
      </c>
      <c r="D5696">
        <v>0</v>
      </c>
      <c r="E5696">
        <f t="shared" si="136"/>
        <v>0</v>
      </c>
      <c r="K5696" s="1">
        <v>0</v>
      </c>
      <c r="P5696">
        <v>0</v>
      </c>
      <c r="Q5696">
        <v>0</v>
      </c>
      <c r="R5696">
        <f t="shared" si="135"/>
        <v>0</v>
      </c>
    </row>
    <row r="5697" spans="1:18" hidden="1" x14ac:dyDescent="0.2">
      <c r="A5697" s="1">
        <v>0</v>
      </c>
      <c r="C5697">
        <v>0</v>
      </c>
      <c r="D5697">
        <v>0</v>
      </c>
      <c r="E5697">
        <f t="shared" si="136"/>
        <v>0</v>
      </c>
      <c r="K5697" s="1">
        <v>0</v>
      </c>
      <c r="P5697">
        <v>0</v>
      </c>
      <c r="Q5697">
        <v>0</v>
      </c>
      <c r="R5697">
        <f t="shared" si="135"/>
        <v>0</v>
      </c>
    </row>
    <row r="5698" spans="1:18" hidden="1" x14ac:dyDescent="0.2">
      <c r="A5698" s="1">
        <v>0</v>
      </c>
      <c r="C5698">
        <v>0</v>
      </c>
      <c r="D5698">
        <v>0</v>
      </c>
      <c r="E5698">
        <f t="shared" si="136"/>
        <v>0</v>
      </c>
      <c r="K5698" s="1">
        <v>0</v>
      </c>
      <c r="P5698">
        <v>0</v>
      </c>
      <c r="Q5698">
        <v>0</v>
      </c>
      <c r="R5698">
        <f t="shared" si="135"/>
        <v>0</v>
      </c>
    </row>
    <row r="5699" spans="1:18" hidden="1" x14ac:dyDescent="0.2">
      <c r="A5699" s="1">
        <v>0</v>
      </c>
      <c r="C5699">
        <v>0</v>
      </c>
      <c r="D5699">
        <v>0</v>
      </c>
      <c r="E5699">
        <f t="shared" si="136"/>
        <v>0</v>
      </c>
      <c r="K5699" s="1">
        <v>0</v>
      </c>
      <c r="P5699">
        <v>0</v>
      </c>
      <c r="Q5699">
        <v>0</v>
      </c>
      <c r="R5699">
        <f t="shared" si="135"/>
        <v>0</v>
      </c>
    </row>
    <row r="5700" spans="1:18" hidden="1" x14ac:dyDescent="0.2">
      <c r="A5700" s="1">
        <v>0</v>
      </c>
      <c r="C5700">
        <v>0</v>
      </c>
      <c r="D5700">
        <v>0</v>
      </c>
      <c r="E5700">
        <f t="shared" si="136"/>
        <v>0</v>
      </c>
      <c r="K5700" s="1">
        <v>0</v>
      </c>
      <c r="P5700">
        <v>0</v>
      </c>
      <c r="Q5700">
        <v>0</v>
      </c>
      <c r="R5700">
        <f t="shared" si="135"/>
        <v>0</v>
      </c>
    </row>
    <row r="5701" spans="1:18" hidden="1" x14ac:dyDescent="0.2">
      <c r="A5701" s="1">
        <v>0</v>
      </c>
      <c r="C5701">
        <v>0</v>
      </c>
      <c r="D5701">
        <v>0</v>
      </c>
      <c r="E5701">
        <f t="shared" si="136"/>
        <v>0</v>
      </c>
      <c r="K5701" s="1">
        <v>0</v>
      </c>
      <c r="P5701">
        <v>0</v>
      </c>
      <c r="Q5701">
        <v>0</v>
      </c>
      <c r="R5701">
        <f t="shared" si="135"/>
        <v>0</v>
      </c>
    </row>
    <row r="5702" spans="1:18" hidden="1" x14ac:dyDescent="0.2">
      <c r="A5702" s="1">
        <v>0</v>
      </c>
      <c r="C5702">
        <v>0</v>
      </c>
      <c r="D5702">
        <v>0</v>
      </c>
      <c r="E5702">
        <f t="shared" si="136"/>
        <v>0</v>
      </c>
      <c r="K5702" s="1">
        <v>0</v>
      </c>
      <c r="P5702">
        <v>0</v>
      </c>
      <c r="Q5702">
        <v>0</v>
      </c>
      <c r="R5702">
        <f t="shared" si="135"/>
        <v>0</v>
      </c>
    </row>
    <row r="5703" spans="1:18" hidden="1" x14ac:dyDescent="0.2">
      <c r="A5703" s="1">
        <v>0</v>
      </c>
      <c r="C5703">
        <v>0</v>
      </c>
      <c r="D5703">
        <v>0</v>
      </c>
      <c r="E5703">
        <f t="shared" si="136"/>
        <v>0</v>
      </c>
      <c r="K5703" s="1">
        <v>0</v>
      </c>
      <c r="P5703">
        <v>0</v>
      </c>
      <c r="Q5703">
        <v>0</v>
      </c>
      <c r="R5703">
        <f t="shared" si="135"/>
        <v>0</v>
      </c>
    </row>
    <row r="5704" spans="1:18" hidden="1" x14ac:dyDescent="0.2">
      <c r="A5704" s="1">
        <v>0</v>
      </c>
      <c r="C5704">
        <v>0</v>
      </c>
      <c r="D5704">
        <v>0</v>
      </c>
      <c r="E5704">
        <f t="shared" si="136"/>
        <v>0</v>
      </c>
      <c r="K5704" s="1">
        <v>0</v>
      </c>
      <c r="P5704">
        <v>0</v>
      </c>
      <c r="Q5704">
        <v>0</v>
      </c>
      <c r="R5704">
        <f t="shared" si="135"/>
        <v>0</v>
      </c>
    </row>
    <row r="5705" spans="1:18" hidden="1" x14ac:dyDescent="0.2">
      <c r="A5705" s="1">
        <v>0</v>
      </c>
      <c r="C5705">
        <v>0</v>
      </c>
      <c r="D5705">
        <v>0</v>
      </c>
      <c r="E5705">
        <f t="shared" si="136"/>
        <v>0</v>
      </c>
      <c r="K5705" s="1">
        <v>0</v>
      </c>
      <c r="P5705">
        <v>0</v>
      </c>
      <c r="Q5705">
        <v>0</v>
      </c>
      <c r="R5705">
        <f t="shared" si="135"/>
        <v>0</v>
      </c>
    </row>
    <row r="5706" spans="1:18" hidden="1" x14ac:dyDescent="0.2">
      <c r="A5706" s="1">
        <v>0</v>
      </c>
      <c r="C5706">
        <v>0</v>
      </c>
      <c r="D5706">
        <v>0</v>
      </c>
      <c r="E5706">
        <f t="shared" si="136"/>
        <v>0</v>
      </c>
      <c r="K5706" s="1">
        <v>0</v>
      </c>
      <c r="P5706">
        <v>0</v>
      </c>
      <c r="Q5706">
        <v>0</v>
      </c>
      <c r="R5706">
        <f t="shared" si="135"/>
        <v>0</v>
      </c>
    </row>
    <row r="5707" spans="1:18" hidden="1" x14ac:dyDescent="0.2">
      <c r="A5707" s="1">
        <v>0</v>
      </c>
      <c r="C5707">
        <v>0</v>
      </c>
      <c r="D5707">
        <v>0</v>
      </c>
      <c r="E5707">
        <f t="shared" si="136"/>
        <v>0</v>
      </c>
      <c r="K5707" s="1">
        <v>0</v>
      </c>
      <c r="P5707">
        <v>0</v>
      </c>
      <c r="Q5707">
        <v>0</v>
      </c>
      <c r="R5707">
        <f t="shared" si="135"/>
        <v>0</v>
      </c>
    </row>
    <row r="5708" spans="1:18" hidden="1" x14ac:dyDescent="0.2">
      <c r="A5708" s="1">
        <v>0</v>
      </c>
      <c r="C5708">
        <v>0</v>
      </c>
      <c r="D5708">
        <v>0</v>
      </c>
      <c r="E5708">
        <f t="shared" si="136"/>
        <v>0</v>
      </c>
      <c r="K5708" s="1">
        <v>0</v>
      </c>
      <c r="P5708">
        <v>0</v>
      </c>
      <c r="Q5708">
        <v>0</v>
      </c>
      <c r="R5708">
        <f t="shared" si="135"/>
        <v>0</v>
      </c>
    </row>
    <row r="5709" spans="1:18" hidden="1" x14ac:dyDescent="0.2">
      <c r="A5709">
        <v>0.169028951960003</v>
      </c>
      <c r="C5709">
        <v>0.174242419981503</v>
      </c>
      <c r="D5709" s="1">
        <v>1.32560277390189E-2</v>
      </c>
      <c r="E5709">
        <f t="shared" si="136"/>
        <v>5.2134680214999951E-3</v>
      </c>
      <c r="K5709">
        <v>0.169028951960003</v>
      </c>
      <c r="P5709">
        <v>0.14949048461620801</v>
      </c>
      <c r="Q5709" s="1">
        <v>8.2709729811620298E-3</v>
      </c>
      <c r="R5709">
        <f t="shared" si="135"/>
        <v>1.9538467343794996E-2</v>
      </c>
    </row>
    <row r="5710" spans="1:18" hidden="1" x14ac:dyDescent="0.2">
      <c r="A5710">
        <v>0.43458963349499202</v>
      </c>
      <c r="C5710">
        <v>0.43796765639236601</v>
      </c>
      <c r="D5710" s="1">
        <v>5.6989651754810302E-3</v>
      </c>
      <c r="E5710">
        <f t="shared" si="136"/>
        <v>3.378022897373989E-3</v>
      </c>
      <c r="K5710">
        <v>0.43458963349499202</v>
      </c>
      <c r="P5710">
        <v>0.43862289204598898</v>
      </c>
      <c r="Q5710" s="1">
        <v>7.0130770301875898E-3</v>
      </c>
      <c r="R5710">
        <f t="shared" si="135"/>
        <v>4.0332585509969543E-3</v>
      </c>
    </row>
    <row r="5711" spans="1:18" hidden="1" x14ac:dyDescent="0.2">
      <c r="A5711">
        <v>0.160633014509277</v>
      </c>
      <c r="C5711">
        <v>0.14058297741179099</v>
      </c>
      <c r="D5711" s="1">
        <v>4.83383364893053E-3</v>
      </c>
      <c r="E5711">
        <f t="shared" si="136"/>
        <v>2.0050037097486012E-2</v>
      </c>
      <c r="K5711">
        <v>0.160633014509277</v>
      </c>
      <c r="P5711">
        <v>0.15922499487762201</v>
      </c>
      <c r="Q5711" s="1">
        <v>1.036330369944E-2</v>
      </c>
      <c r="R5711">
        <f t="shared" si="135"/>
        <v>1.4080196316549887E-3</v>
      </c>
    </row>
    <row r="5712" spans="1:18" hidden="1" x14ac:dyDescent="0.2">
      <c r="A5712" s="1">
        <v>3.03112172581349E-2</v>
      </c>
      <c r="C5712" s="1">
        <v>2.9754292031129899E-2</v>
      </c>
      <c r="D5712" s="1">
        <v>4.4467699192462899E-3</v>
      </c>
      <c r="E5712">
        <f t="shared" si="136"/>
        <v>5.5692522700500138E-4</v>
      </c>
      <c r="K5712" s="1">
        <v>3.03112172581349E-2</v>
      </c>
      <c r="P5712" s="1">
        <v>2.8201810788150299E-2</v>
      </c>
      <c r="Q5712" s="1">
        <v>1.4761512342854201E-2</v>
      </c>
      <c r="R5712">
        <f t="shared" si="135"/>
        <v>2.109406469984601E-3</v>
      </c>
    </row>
    <row r="5713" spans="1:18" hidden="1" x14ac:dyDescent="0.2">
      <c r="A5713" s="1">
        <v>3.1359344150820999E-2</v>
      </c>
      <c r="C5713" s="1">
        <v>6.3157766752101E-3</v>
      </c>
      <c r="D5713" s="1">
        <v>1.1533263556476801E-2</v>
      </c>
      <c r="E5713">
        <f t="shared" si="136"/>
        <v>2.5043567475610901E-2</v>
      </c>
      <c r="K5713" s="1">
        <v>3.1359344150820999E-2</v>
      </c>
      <c r="P5713" s="1">
        <v>4.6404523253945597E-2</v>
      </c>
      <c r="Q5713" s="1">
        <v>2.4613768408118599E-2</v>
      </c>
      <c r="R5713">
        <f t="shared" si="135"/>
        <v>1.5045179103124598E-2</v>
      </c>
    </row>
    <row r="5714" spans="1:18" hidden="1" x14ac:dyDescent="0.2">
      <c r="A5714">
        <v>0.130704855652613</v>
      </c>
      <c r="C5714">
        <v>0.14823894875249999</v>
      </c>
      <c r="D5714" s="1">
        <v>5.5242894972947097E-3</v>
      </c>
      <c r="E5714">
        <f t="shared" si="136"/>
        <v>1.7534093099886988E-2</v>
      </c>
      <c r="K5714">
        <v>0.130704855652613</v>
      </c>
      <c r="P5714">
        <v>0.14211295246726599</v>
      </c>
      <c r="Q5714" s="1">
        <v>3.0387576127388102E-3</v>
      </c>
      <c r="R5714">
        <f t="shared" si="135"/>
        <v>1.140809681465299E-2</v>
      </c>
    </row>
    <row r="5715" spans="1:18" hidden="1" x14ac:dyDescent="0.2">
      <c r="A5715" s="1">
        <v>5.2476262409228702E-3</v>
      </c>
      <c r="C5715" s="1">
        <v>-1.7694249126044999E-3</v>
      </c>
      <c r="D5715" s="1">
        <v>1.0372576601036999E-2</v>
      </c>
      <c r="E5715">
        <f t="shared" si="136"/>
        <v>7.0170511535273703E-3</v>
      </c>
      <c r="K5715" s="1">
        <v>5.2476262409228702E-3</v>
      </c>
      <c r="P5715" s="1">
        <v>2.6125560865489301E-2</v>
      </c>
      <c r="Q5715" s="1">
        <v>1.1480650352541E-2</v>
      </c>
      <c r="R5715">
        <f t="shared" si="135"/>
        <v>2.0877934624566431E-2</v>
      </c>
    </row>
    <row r="5716" spans="1:18" hidden="1" x14ac:dyDescent="0.2">
      <c r="A5716" s="1">
        <v>-4.6429134584121297E-2</v>
      </c>
      <c r="C5716" s="1">
        <v>-1.6311589605044099E-2</v>
      </c>
      <c r="D5716" s="1">
        <v>8.0628411786778306E-3</v>
      </c>
      <c r="E5716">
        <f t="shared" si="136"/>
        <v>3.0117544979077197E-2</v>
      </c>
      <c r="K5716" s="1">
        <v>-4.6429134584121297E-2</v>
      </c>
      <c r="P5716" s="1">
        <v>-6.4011912677325394E-2</v>
      </c>
      <c r="Q5716" s="1">
        <v>1.9400399542993801E-2</v>
      </c>
      <c r="R5716">
        <f t="shared" si="135"/>
        <v>1.7582778093204098E-2</v>
      </c>
    </row>
    <row r="5717" spans="1:18" hidden="1" x14ac:dyDescent="0.2">
      <c r="A5717" s="1">
        <v>-4.6429134522951103E-2</v>
      </c>
      <c r="C5717" s="1">
        <v>-4.32656874866394E-2</v>
      </c>
      <c r="D5717" s="1">
        <v>1.8530821419906002E-2</v>
      </c>
      <c r="E5717">
        <f t="shared" si="136"/>
        <v>3.1634470363117034E-3</v>
      </c>
      <c r="K5717" s="1">
        <v>-4.6429134522951103E-2</v>
      </c>
      <c r="P5717" s="1">
        <v>-3.61796838632105E-2</v>
      </c>
      <c r="Q5717" s="1">
        <v>2.14844734865881E-2</v>
      </c>
      <c r="R5717">
        <f t="shared" si="135"/>
        <v>1.0249450659740603E-2</v>
      </c>
    </row>
    <row r="5718" spans="1:18" hidden="1" x14ac:dyDescent="0.2">
      <c r="A5718" s="1">
        <v>1.56052268310755E-2</v>
      </c>
      <c r="C5718" s="1">
        <v>3.2830177752970702E-2</v>
      </c>
      <c r="D5718" s="1">
        <v>9.5385492367185392E-3</v>
      </c>
      <c r="E5718">
        <f t="shared" si="136"/>
        <v>1.7224950921895202E-2</v>
      </c>
      <c r="K5718" s="1">
        <v>1.56052268310755E-2</v>
      </c>
      <c r="P5718" s="1">
        <v>1.11770661851615E-2</v>
      </c>
      <c r="Q5718" s="1">
        <v>2.35798951172651E-2</v>
      </c>
      <c r="R5718">
        <f t="shared" si="135"/>
        <v>4.4281606459139998E-3</v>
      </c>
    </row>
    <row r="5719" spans="1:18" hidden="1" x14ac:dyDescent="0.2">
      <c r="A5719" s="1">
        <v>-2.52176622305718E-2</v>
      </c>
      <c r="C5719" s="1">
        <v>-3.1856829260596999E-2</v>
      </c>
      <c r="D5719" s="1">
        <v>4.0400788247289196E-3</v>
      </c>
      <c r="E5719">
        <f t="shared" si="136"/>
        <v>6.639167030025199E-3</v>
      </c>
      <c r="K5719" s="1">
        <v>-2.52176622305718E-2</v>
      </c>
      <c r="P5719" s="1">
        <v>-2.11354193314864E-2</v>
      </c>
      <c r="Q5719" s="1">
        <v>2.11797059283419E-2</v>
      </c>
      <c r="R5719">
        <f t="shared" si="135"/>
        <v>4.0822428990853997E-3</v>
      </c>
    </row>
    <row r="5720" spans="1:18" hidden="1" x14ac:dyDescent="0.2">
      <c r="A5720" s="1">
        <v>-1.9257575250205598E-2</v>
      </c>
      <c r="C5720" s="1">
        <v>-5.4130116445926602E-3</v>
      </c>
      <c r="D5720" s="1">
        <v>1.33238913696803E-3</v>
      </c>
      <c r="E5720">
        <f t="shared" si="136"/>
        <v>1.3844563605612939E-2</v>
      </c>
      <c r="K5720" s="1">
        <v>-1.9257575250205598E-2</v>
      </c>
      <c r="P5720" s="1">
        <v>-2.98272497161635E-2</v>
      </c>
      <c r="Q5720" s="1">
        <v>1.66274241690374E-2</v>
      </c>
      <c r="R5720">
        <f t="shared" si="135"/>
        <v>1.0569674465957902E-2</v>
      </c>
    </row>
    <row r="5721" spans="1:18" hidden="1" x14ac:dyDescent="0.2">
      <c r="A5721" s="1">
        <v>-2.8638284608839101E-2</v>
      </c>
      <c r="C5721" s="1">
        <v>-2.5536237862341101E-2</v>
      </c>
      <c r="D5721" s="1">
        <v>8.5194956339413892E-3</v>
      </c>
      <c r="E5721">
        <f t="shared" si="136"/>
        <v>3.1020467464979995E-3</v>
      </c>
      <c r="K5721" s="1">
        <v>-2.8638284608839101E-2</v>
      </c>
      <c r="P5721" s="1">
        <v>-5.3196838101955399E-2</v>
      </c>
      <c r="Q5721" s="1">
        <v>2.17239937885749E-2</v>
      </c>
      <c r="R5721">
        <f t="shared" si="135"/>
        <v>2.4558553493116298E-2</v>
      </c>
    </row>
    <row r="5722" spans="1:18" hidden="1" x14ac:dyDescent="0.2">
      <c r="A5722" s="1">
        <v>1.46571009982634E-2</v>
      </c>
      <c r="C5722" s="1">
        <v>1.7597987335545798E-2</v>
      </c>
      <c r="D5722" s="1">
        <v>1.35363941645451E-3</v>
      </c>
      <c r="E5722">
        <f t="shared" si="136"/>
        <v>2.9408863372823984E-3</v>
      </c>
      <c r="K5722" s="1">
        <v>1.46571009982634E-2</v>
      </c>
      <c r="P5722" s="1">
        <v>-1.69145153760819E-2</v>
      </c>
      <c r="Q5722" s="1">
        <v>1.6188284827407699E-2</v>
      </c>
      <c r="R5722">
        <f t="shared" si="135"/>
        <v>3.1571616374345302E-2</v>
      </c>
    </row>
    <row r="5723" spans="1:18" hidden="1" x14ac:dyDescent="0.2">
      <c r="A5723" s="1">
        <v>1.0023049683147199E-2</v>
      </c>
      <c r="C5723" s="1">
        <v>-8.11613789586073E-3</v>
      </c>
      <c r="D5723" s="1">
        <v>7.35620846262015E-3</v>
      </c>
      <c r="E5723">
        <f t="shared" si="136"/>
        <v>1.8139187579007929E-2</v>
      </c>
      <c r="K5723" s="1">
        <v>1.0023049683147199E-2</v>
      </c>
      <c r="P5723" s="1">
        <v>-4.4519813353107096E-3</v>
      </c>
      <c r="Q5723" s="1">
        <v>1.1456776440159499E-2</v>
      </c>
      <c r="R5723">
        <f t="shared" si="135"/>
        <v>1.4475031018457908E-2</v>
      </c>
    </row>
    <row r="5724" spans="1:18" hidden="1" x14ac:dyDescent="0.2">
      <c r="A5724" s="1">
        <v>1.8742065222902601E-2</v>
      </c>
      <c r="C5724" s="1">
        <v>1.6405975866498002E-2</v>
      </c>
      <c r="D5724" s="1">
        <v>6.4003395622817304E-3</v>
      </c>
      <c r="E5724">
        <f t="shared" si="136"/>
        <v>2.3360893564045998E-3</v>
      </c>
      <c r="K5724" s="1">
        <v>1.8742065222902601E-2</v>
      </c>
      <c r="P5724" s="1">
        <v>1.63238953540536E-2</v>
      </c>
      <c r="Q5724" s="1">
        <v>1.48849655762809E-2</v>
      </c>
      <c r="R5724">
        <f t="shared" si="135"/>
        <v>2.418169868849001E-3</v>
      </c>
    </row>
    <row r="5725" spans="1:18" hidden="1" x14ac:dyDescent="0.2">
      <c r="A5725" s="1">
        <v>0</v>
      </c>
      <c r="C5725">
        <v>0</v>
      </c>
      <c r="D5725">
        <v>0</v>
      </c>
      <c r="E5725">
        <f t="shared" si="136"/>
        <v>0</v>
      </c>
      <c r="K5725" s="1">
        <v>0</v>
      </c>
      <c r="P5725">
        <v>0</v>
      </c>
      <c r="Q5725">
        <v>0</v>
      </c>
      <c r="R5725">
        <f t="shared" ref="R5725:R5788" si="137">ABS(P5725-A5725)</f>
        <v>0</v>
      </c>
    </row>
    <row r="5726" spans="1:18" hidden="1" x14ac:dyDescent="0.2">
      <c r="A5726" s="1">
        <v>0</v>
      </c>
      <c r="C5726">
        <v>0</v>
      </c>
      <c r="D5726">
        <v>0</v>
      </c>
      <c r="E5726">
        <f t="shared" ref="E5726:E5789" si="138">ABS(C5726-A4697)</f>
        <v>0</v>
      </c>
      <c r="K5726" s="1">
        <v>0</v>
      </c>
      <c r="P5726">
        <v>0</v>
      </c>
      <c r="Q5726">
        <v>0</v>
      </c>
      <c r="R5726">
        <f t="shared" si="137"/>
        <v>0</v>
      </c>
    </row>
    <row r="5727" spans="1:18" hidden="1" x14ac:dyDescent="0.2">
      <c r="A5727" s="1">
        <v>0</v>
      </c>
      <c r="C5727">
        <v>0</v>
      </c>
      <c r="D5727">
        <v>0</v>
      </c>
      <c r="E5727">
        <f t="shared" si="138"/>
        <v>0</v>
      </c>
      <c r="K5727" s="1">
        <v>0</v>
      </c>
      <c r="P5727">
        <v>0</v>
      </c>
      <c r="Q5727">
        <v>0</v>
      </c>
      <c r="R5727">
        <f t="shared" si="137"/>
        <v>0</v>
      </c>
    </row>
    <row r="5728" spans="1:18" hidden="1" x14ac:dyDescent="0.2">
      <c r="A5728" s="1">
        <v>0</v>
      </c>
      <c r="C5728">
        <v>0</v>
      </c>
      <c r="D5728">
        <v>0</v>
      </c>
      <c r="E5728">
        <f t="shared" si="138"/>
        <v>0</v>
      </c>
      <c r="K5728" s="1">
        <v>0</v>
      </c>
      <c r="P5728">
        <v>0</v>
      </c>
      <c r="Q5728">
        <v>0</v>
      </c>
      <c r="R5728">
        <f t="shared" si="137"/>
        <v>0</v>
      </c>
    </row>
    <row r="5729" spans="1:18" hidden="1" x14ac:dyDescent="0.2">
      <c r="A5729" s="1">
        <v>0</v>
      </c>
      <c r="C5729">
        <v>0</v>
      </c>
      <c r="D5729">
        <v>0</v>
      </c>
      <c r="E5729">
        <f t="shared" si="138"/>
        <v>0</v>
      </c>
      <c r="K5729" s="1">
        <v>0</v>
      </c>
      <c r="P5729">
        <v>0</v>
      </c>
      <c r="Q5729">
        <v>0</v>
      </c>
      <c r="R5729">
        <f t="shared" si="137"/>
        <v>0</v>
      </c>
    </row>
    <row r="5730" spans="1:18" hidden="1" x14ac:dyDescent="0.2">
      <c r="A5730" s="1">
        <v>0</v>
      </c>
      <c r="C5730">
        <v>0</v>
      </c>
      <c r="D5730">
        <v>0</v>
      </c>
      <c r="E5730">
        <f t="shared" si="138"/>
        <v>0</v>
      </c>
      <c r="K5730" s="1">
        <v>0</v>
      </c>
      <c r="P5730">
        <v>0</v>
      </c>
      <c r="Q5730">
        <v>0</v>
      </c>
      <c r="R5730">
        <f t="shared" si="137"/>
        <v>0</v>
      </c>
    </row>
    <row r="5731" spans="1:18" hidden="1" x14ac:dyDescent="0.2">
      <c r="A5731" s="1">
        <v>0</v>
      </c>
      <c r="C5731">
        <v>0</v>
      </c>
      <c r="D5731">
        <v>0</v>
      </c>
      <c r="E5731">
        <f t="shared" si="138"/>
        <v>0</v>
      </c>
      <c r="K5731" s="1">
        <v>0</v>
      </c>
      <c r="P5731">
        <v>0</v>
      </c>
      <c r="Q5731">
        <v>0</v>
      </c>
      <c r="R5731">
        <f t="shared" si="137"/>
        <v>0</v>
      </c>
    </row>
    <row r="5732" spans="1:18" hidden="1" x14ac:dyDescent="0.2">
      <c r="A5732" s="1">
        <v>0</v>
      </c>
      <c r="C5732">
        <v>0</v>
      </c>
      <c r="D5732">
        <v>0</v>
      </c>
      <c r="E5732">
        <f t="shared" si="138"/>
        <v>0</v>
      </c>
      <c r="K5732" s="1">
        <v>0</v>
      </c>
      <c r="P5732">
        <v>0</v>
      </c>
      <c r="Q5732">
        <v>0</v>
      </c>
      <c r="R5732">
        <f t="shared" si="137"/>
        <v>0</v>
      </c>
    </row>
    <row r="5733" spans="1:18" hidden="1" x14ac:dyDescent="0.2">
      <c r="A5733" s="1">
        <v>0</v>
      </c>
      <c r="C5733">
        <v>0</v>
      </c>
      <c r="D5733">
        <v>0</v>
      </c>
      <c r="E5733">
        <f t="shared" si="138"/>
        <v>0</v>
      </c>
      <c r="K5733" s="1">
        <v>0</v>
      </c>
      <c r="P5733">
        <v>0</v>
      </c>
      <c r="Q5733">
        <v>0</v>
      </c>
      <c r="R5733">
        <f t="shared" si="137"/>
        <v>0</v>
      </c>
    </row>
    <row r="5734" spans="1:18" hidden="1" x14ac:dyDescent="0.2">
      <c r="A5734" s="1">
        <v>0</v>
      </c>
      <c r="C5734">
        <v>0</v>
      </c>
      <c r="D5734">
        <v>0</v>
      </c>
      <c r="E5734">
        <f t="shared" si="138"/>
        <v>0</v>
      </c>
      <c r="K5734" s="1">
        <v>0</v>
      </c>
      <c r="P5734">
        <v>0</v>
      </c>
      <c r="Q5734">
        <v>0</v>
      </c>
      <c r="R5734">
        <f t="shared" si="137"/>
        <v>0</v>
      </c>
    </row>
    <row r="5735" spans="1:18" hidden="1" x14ac:dyDescent="0.2">
      <c r="A5735" s="1">
        <v>0</v>
      </c>
      <c r="C5735">
        <v>0</v>
      </c>
      <c r="D5735">
        <v>0</v>
      </c>
      <c r="E5735">
        <f t="shared" si="138"/>
        <v>0</v>
      </c>
      <c r="K5735" s="1">
        <v>0</v>
      </c>
      <c r="P5735">
        <v>0</v>
      </c>
      <c r="Q5735">
        <v>0</v>
      </c>
      <c r="R5735">
        <f t="shared" si="137"/>
        <v>0</v>
      </c>
    </row>
    <row r="5736" spans="1:18" hidden="1" x14ac:dyDescent="0.2">
      <c r="A5736" s="1">
        <v>0</v>
      </c>
      <c r="C5736">
        <v>0</v>
      </c>
      <c r="D5736">
        <v>0</v>
      </c>
      <c r="E5736">
        <f t="shared" si="138"/>
        <v>0</v>
      </c>
      <c r="K5736" s="1">
        <v>0</v>
      </c>
      <c r="P5736">
        <v>0</v>
      </c>
      <c r="Q5736">
        <v>0</v>
      </c>
      <c r="R5736">
        <f t="shared" si="137"/>
        <v>0</v>
      </c>
    </row>
    <row r="5737" spans="1:18" hidden="1" x14ac:dyDescent="0.2">
      <c r="A5737" s="1">
        <v>0</v>
      </c>
      <c r="C5737">
        <v>0</v>
      </c>
      <c r="D5737">
        <v>0</v>
      </c>
      <c r="E5737">
        <f t="shared" si="138"/>
        <v>0</v>
      </c>
      <c r="K5737" s="1">
        <v>0</v>
      </c>
      <c r="P5737">
        <v>0</v>
      </c>
      <c r="Q5737">
        <v>0</v>
      </c>
      <c r="R5737">
        <f t="shared" si="137"/>
        <v>0</v>
      </c>
    </row>
    <row r="5738" spans="1:18" hidden="1" x14ac:dyDescent="0.2">
      <c r="A5738" s="1">
        <v>0</v>
      </c>
      <c r="C5738">
        <v>0</v>
      </c>
      <c r="D5738">
        <v>0</v>
      </c>
      <c r="E5738">
        <f t="shared" si="138"/>
        <v>0</v>
      </c>
      <c r="K5738" s="1">
        <v>0</v>
      </c>
      <c r="P5738">
        <v>0</v>
      </c>
      <c r="Q5738">
        <v>0</v>
      </c>
      <c r="R5738">
        <f t="shared" si="137"/>
        <v>0</v>
      </c>
    </row>
    <row r="5739" spans="1:18" hidden="1" x14ac:dyDescent="0.2">
      <c r="A5739" s="1">
        <v>0</v>
      </c>
      <c r="C5739">
        <v>0</v>
      </c>
      <c r="D5739">
        <v>0</v>
      </c>
      <c r="E5739">
        <f t="shared" si="138"/>
        <v>0</v>
      </c>
      <c r="K5739" s="1">
        <v>0</v>
      </c>
      <c r="P5739">
        <v>0</v>
      </c>
      <c r="Q5739">
        <v>0</v>
      </c>
      <c r="R5739">
        <f t="shared" si="137"/>
        <v>0</v>
      </c>
    </row>
    <row r="5740" spans="1:18" hidden="1" x14ac:dyDescent="0.2">
      <c r="A5740" s="1">
        <v>0</v>
      </c>
      <c r="C5740">
        <v>0</v>
      </c>
      <c r="D5740">
        <v>0</v>
      </c>
      <c r="E5740">
        <f t="shared" si="138"/>
        <v>0</v>
      </c>
      <c r="K5740" s="1">
        <v>0</v>
      </c>
      <c r="P5740">
        <v>0</v>
      </c>
      <c r="Q5740">
        <v>0</v>
      </c>
      <c r="R5740">
        <f t="shared" si="137"/>
        <v>0</v>
      </c>
    </row>
    <row r="5741" spans="1:18" hidden="1" x14ac:dyDescent="0.2">
      <c r="A5741" s="1">
        <v>3.0311219971984799E-2</v>
      </c>
      <c r="C5741" s="1">
        <v>1.33206371721688E-2</v>
      </c>
      <c r="D5741" s="1">
        <v>3.27073911364381E-3</v>
      </c>
      <c r="E5741">
        <f t="shared" si="138"/>
        <v>1.6990582799815999E-2</v>
      </c>
      <c r="K5741" s="1">
        <v>3.0311219971984799E-2</v>
      </c>
      <c r="P5741" s="1">
        <v>1.8119800164028199E-2</v>
      </c>
      <c r="Q5741" s="1">
        <v>4.4492715281791899E-3</v>
      </c>
      <c r="R5741">
        <f t="shared" si="137"/>
        <v>1.2191419807956599E-2</v>
      </c>
    </row>
    <row r="5742" spans="1:18" hidden="1" x14ac:dyDescent="0.2">
      <c r="A5742">
        <v>0.160633014509277</v>
      </c>
      <c r="C5742">
        <v>0.14195378434387801</v>
      </c>
      <c r="D5742" s="1">
        <v>5.8845071073299997E-3</v>
      </c>
      <c r="E5742">
        <f t="shared" si="138"/>
        <v>1.8679230165398991E-2</v>
      </c>
      <c r="K5742">
        <v>0.160633014509277</v>
      </c>
      <c r="P5742">
        <v>0.17104089040259399</v>
      </c>
      <c r="Q5742" s="1">
        <v>1.2526355115121301E-2</v>
      </c>
      <c r="R5742">
        <f t="shared" si="137"/>
        <v>1.0407875893316987E-2</v>
      </c>
    </row>
    <row r="5743" spans="1:18" hidden="1" x14ac:dyDescent="0.2">
      <c r="A5743">
        <v>0.43458962949827301</v>
      </c>
      <c r="C5743">
        <v>0.43849062135301298</v>
      </c>
      <c r="D5743" s="1">
        <v>9.4522242787267695E-3</v>
      </c>
      <c r="E5743">
        <f t="shared" si="138"/>
        <v>3.9009918547399658E-3</v>
      </c>
      <c r="K5743">
        <v>0.43458962949827301</v>
      </c>
      <c r="P5743">
        <v>0.43587785801911699</v>
      </c>
      <c r="Q5743" s="1">
        <v>7.2833618082238502E-3</v>
      </c>
      <c r="R5743">
        <f t="shared" si="137"/>
        <v>1.2882285208439814E-3</v>
      </c>
    </row>
    <row r="5744" spans="1:18" hidden="1" x14ac:dyDescent="0.2">
      <c r="A5744">
        <v>0.169028956451657</v>
      </c>
      <c r="C5744">
        <v>0.17944434823802299</v>
      </c>
      <c r="D5744" s="1">
        <v>1.18581018507738E-2</v>
      </c>
      <c r="E5744">
        <f t="shared" si="138"/>
        <v>1.0415391786365996E-2</v>
      </c>
      <c r="K5744">
        <v>0.169028956451657</v>
      </c>
      <c r="P5744">
        <v>0.16856688902564901</v>
      </c>
      <c r="Q5744" s="1">
        <v>6.4321570300878601E-3</v>
      </c>
      <c r="R5744">
        <f t="shared" si="137"/>
        <v>4.6206742600798933E-4</v>
      </c>
    </row>
    <row r="5745" spans="1:18" hidden="1" x14ac:dyDescent="0.2">
      <c r="A5745" s="1">
        <v>-4.6429134009493202E-2</v>
      </c>
      <c r="C5745" s="1">
        <v>-2.0192849892553402E-2</v>
      </c>
      <c r="D5745" s="1">
        <v>8.2685312743770098E-3</v>
      </c>
      <c r="E5745">
        <f t="shared" si="138"/>
        <v>2.62362841169398E-2</v>
      </c>
      <c r="K5745" s="1">
        <v>-4.6429134009493202E-2</v>
      </c>
      <c r="P5745" s="1">
        <v>-4.8625093039253803E-2</v>
      </c>
      <c r="Q5745" s="1">
        <v>1.07511647591243E-2</v>
      </c>
      <c r="R5745">
        <f t="shared" si="137"/>
        <v>2.195959029760601E-3</v>
      </c>
    </row>
    <row r="5746" spans="1:18" hidden="1" x14ac:dyDescent="0.2">
      <c r="A5746" s="1">
        <v>5.2476429782077E-3</v>
      </c>
      <c r="C5746" s="1">
        <v>1.6978182284271798E-2</v>
      </c>
      <c r="D5746" s="1">
        <v>7.4284699206921597E-3</v>
      </c>
      <c r="E5746">
        <f t="shared" si="138"/>
        <v>1.1730539306064099E-2</v>
      </c>
      <c r="K5746" s="1">
        <v>5.2476429782077E-3</v>
      </c>
      <c r="P5746" s="1">
        <v>2.66366845731087E-2</v>
      </c>
      <c r="Q5746" s="1">
        <v>6.4307788403938802E-3</v>
      </c>
      <c r="R5746">
        <f t="shared" si="137"/>
        <v>2.1389041594901001E-2</v>
      </c>
    </row>
    <row r="5747" spans="1:18" hidden="1" x14ac:dyDescent="0.2">
      <c r="A5747">
        <v>0.13070485354994099</v>
      </c>
      <c r="C5747">
        <v>0.141073632359558</v>
      </c>
      <c r="D5747" s="1">
        <v>5.61800477394223E-3</v>
      </c>
      <c r="E5747">
        <f t="shared" si="138"/>
        <v>1.0368778809617007E-2</v>
      </c>
      <c r="K5747">
        <v>0.13070485354994099</v>
      </c>
      <c r="P5747">
        <v>0.13100816693370701</v>
      </c>
      <c r="Q5747" s="1">
        <v>6.4377242468185098E-3</v>
      </c>
      <c r="R5747">
        <f t="shared" si="137"/>
        <v>3.0331338376601846E-4</v>
      </c>
    </row>
    <row r="5748" spans="1:18" hidden="1" x14ac:dyDescent="0.2">
      <c r="A5748" s="1">
        <v>3.1359342297200901E-2</v>
      </c>
      <c r="C5748" s="1">
        <v>8.5966080336087707E-3</v>
      </c>
      <c r="D5748" s="1">
        <v>4.0177526992965897E-3</v>
      </c>
      <c r="E5748">
        <f t="shared" si="138"/>
        <v>2.2762734263592131E-2</v>
      </c>
      <c r="K5748" s="1">
        <v>3.1359342297200901E-2</v>
      </c>
      <c r="P5748" s="1">
        <v>2.6079080219774401E-2</v>
      </c>
      <c r="Q5748" s="1">
        <v>9.0614473268992302E-3</v>
      </c>
      <c r="R5748">
        <f t="shared" si="137"/>
        <v>5.2802620774265001E-3</v>
      </c>
    </row>
    <row r="5749" spans="1:18" hidden="1" x14ac:dyDescent="0.2">
      <c r="A5749" s="1">
        <v>-1.92575963061038E-2</v>
      </c>
      <c r="C5749" s="1">
        <v>-1.8040030185280099E-2</v>
      </c>
      <c r="D5749" s="1">
        <v>3.3270484749173099E-3</v>
      </c>
      <c r="E5749">
        <f t="shared" si="138"/>
        <v>1.2175661208237015E-3</v>
      </c>
      <c r="K5749" s="1">
        <v>-1.92575963061038E-2</v>
      </c>
      <c r="P5749" s="1">
        <v>-2.8225459402086098E-2</v>
      </c>
      <c r="Q5749" s="1">
        <v>1.89140291618222E-2</v>
      </c>
      <c r="R5749">
        <f t="shared" si="137"/>
        <v>8.967863095982298E-3</v>
      </c>
    </row>
    <row r="5750" spans="1:18" hidden="1" x14ac:dyDescent="0.2">
      <c r="A5750" s="1">
        <v>-2.5217660744698701E-2</v>
      </c>
      <c r="C5750" s="1">
        <v>-4.1765541151821101E-2</v>
      </c>
      <c r="D5750" s="1">
        <v>6.1117141088040802E-3</v>
      </c>
      <c r="E5750">
        <f t="shared" si="138"/>
        <v>1.6547880407122399E-2</v>
      </c>
      <c r="K5750" s="1">
        <v>-2.5217660744698701E-2</v>
      </c>
      <c r="P5750" s="1">
        <v>-2.3671622906794601E-2</v>
      </c>
      <c r="Q5750" s="1">
        <v>4.06200888836032E-3</v>
      </c>
      <c r="R5750">
        <f t="shared" si="137"/>
        <v>1.5460378379041004E-3</v>
      </c>
    </row>
    <row r="5751" spans="1:18" hidden="1" x14ac:dyDescent="0.2">
      <c r="A5751" s="1">
        <v>1.56052193988673E-2</v>
      </c>
      <c r="C5751" s="1">
        <v>3.18790881059009E-3</v>
      </c>
      <c r="D5751" s="1">
        <v>3.1242661225274102E-3</v>
      </c>
      <c r="E5751">
        <f t="shared" si="138"/>
        <v>1.2417310588277211E-2</v>
      </c>
      <c r="K5751" s="1">
        <v>1.56052193988673E-2</v>
      </c>
      <c r="P5751" s="1">
        <v>1.2800347435948701E-2</v>
      </c>
      <c r="Q5751" s="1">
        <v>8.80539820600631E-3</v>
      </c>
      <c r="R5751">
        <f t="shared" si="137"/>
        <v>2.8048719629185995E-3</v>
      </c>
    </row>
    <row r="5752" spans="1:18" hidden="1" x14ac:dyDescent="0.2">
      <c r="A5752" s="1">
        <v>-4.64291338325988E-2</v>
      </c>
      <c r="C5752" s="1">
        <v>-4.5992782854289302E-2</v>
      </c>
      <c r="D5752" s="1">
        <v>3.86161822484314E-3</v>
      </c>
      <c r="E5752">
        <f t="shared" si="138"/>
        <v>4.3635097830949793E-4</v>
      </c>
      <c r="K5752" s="1">
        <v>-4.64291338325988E-2</v>
      </c>
      <c r="P5752" s="1">
        <v>-5.6915061321447601E-2</v>
      </c>
      <c r="Q5752" s="1">
        <v>2.5868933000366499E-2</v>
      </c>
      <c r="R5752">
        <f t="shared" si="137"/>
        <v>1.0485927488848801E-2</v>
      </c>
    </row>
    <row r="5753" spans="1:18" hidden="1" x14ac:dyDescent="0.2">
      <c r="A5753" s="1">
        <v>1.8742064037602601E-2</v>
      </c>
      <c r="C5753" s="1">
        <v>2.5538498366006E-2</v>
      </c>
      <c r="D5753" s="1">
        <v>1.5178044555945401E-2</v>
      </c>
      <c r="E5753">
        <f t="shared" si="138"/>
        <v>6.7964343284033987E-3</v>
      </c>
      <c r="K5753" s="1">
        <v>1.8742064037602601E-2</v>
      </c>
      <c r="P5753" s="1">
        <v>-5.8151873922554205E-4</v>
      </c>
      <c r="Q5753" s="1">
        <v>5.3293413755320799E-3</v>
      </c>
      <c r="R5753">
        <f t="shared" si="137"/>
        <v>1.9323582776828142E-2</v>
      </c>
    </row>
    <row r="5754" spans="1:18" hidden="1" x14ac:dyDescent="0.2">
      <c r="A5754" s="1">
        <v>1.00230647547002E-2</v>
      </c>
      <c r="C5754" s="1">
        <v>7.9251420133685802E-3</v>
      </c>
      <c r="D5754" s="1">
        <v>5.7904624023918097E-3</v>
      </c>
      <c r="E5754">
        <f t="shared" si="138"/>
        <v>2.0979227413316197E-3</v>
      </c>
      <c r="K5754" s="1">
        <v>1.00230647547002E-2</v>
      </c>
      <c r="P5754" s="1">
        <v>1.24984419379093E-2</v>
      </c>
      <c r="Q5754" s="1">
        <v>5.2416903698662099E-3</v>
      </c>
      <c r="R5754">
        <f t="shared" si="137"/>
        <v>2.4753771832090998E-3</v>
      </c>
    </row>
    <row r="5755" spans="1:18" hidden="1" x14ac:dyDescent="0.2">
      <c r="A5755" s="1">
        <v>1.4657099890730199E-2</v>
      </c>
      <c r="C5755" s="1">
        <v>1.25883964797528E-2</v>
      </c>
      <c r="D5755" s="1">
        <v>5.3099292995404997E-3</v>
      </c>
      <c r="E5755">
        <f t="shared" si="138"/>
        <v>2.0687034109773995E-3</v>
      </c>
      <c r="K5755" s="1">
        <v>1.4657099890730199E-2</v>
      </c>
      <c r="P5755" s="1">
        <v>1.7045177183671802E-2</v>
      </c>
      <c r="Q5755" s="1">
        <v>1.4071171489013601E-2</v>
      </c>
      <c r="R5755">
        <f t="shared" si="137"/>
        <v>2.3880772929416021E-3</v>
      </c>
    </row>
    <row r="5756" spans="1:18" hidden="1" x14ac:dyDescent="0.2">
      <c r="A5756" s="1">
        <v>-2.8638288068368298E-2</v>
      </c>
      <c r="C5756" s="1">
        <v>-2.51137992843526E-2</v>
      </c>
      <c r="D5756" s="1">
        <v>8.1072690125052697E-3</v>
      </c>
      <c r="E5756">
        <f t="shared" si="138"/>
        <v>3.5244887840156988E-3</v>
      </c>
      <c r="K5756" s="1">
        <v>-2.8638288068368298E-2</v>
      </c>
      <c r="P5756" s="1">
        <v>-3.4967706848032201E-2</v>
      </c>
      <c r="Q5756" s="1">
        <v>1.0643262295384299E-2</v>
      </c>
      <c r="R5756">
        <f t="shared" si="137"/>
        <v>6.3294187796639027E-3</v>
      </c>
    </row>
    <row r="5757" spans="1:18" hidden="1" x14ac:dyDescent="0.2">
      <c r="A5757" s="1">
        <v>0</v>
      </c>
      <c r="C5757">
        <v>0</v>
      </c>
      <c r="D5757">
        <v>0</v>
      </c>
      <c r="E5757">
        <f t="shared" si="138"/>
        <v>0</v>
      </c>
      <c r="K5757" s="1">
        <v>0</v>
      </c>
      <c r="P5757">
        <v>0</v>
      </c>
      <c r="Q5757">
        <v>0</v>
      </c>
      <c r="R5757">
        <f t="shared" si="137"/>
        <v>0</v>
      </c>
    </row>
    <row r="5758" spans="1:18" hidden="1" x14ac:dyDescent="0.2">
      <c r="A5758" s="1">
        <v>0</v>
      </c>
      <c r="C5758">
        <v>0</v>
      </c>
      <c r="D5758">
        <v>0</v>
      </c>
      <c r="E5758">
        <f t="shared" si="138"/>
        <v>0</v>
      </c>
      <c r="K5758" s="1">
        <v>0</v>
      </c>
      <c r="P5758">
        <v>0</v>
      </c>
      <c r="Q5758">
        <v>0</v>
      </c>
      <c r="R5758">
        <f t="shared" si="137"/>
        <v>0</v>
      </c>
    </row>
    <row r="5759" spans="1:18" hidden="1" x14ac:dyDescent="0.2">
      <c r="A5759" s="1">
        <v>0</v>
      </c>
      <c r="C5759">
        <v>0</v>
      </c>
      <c r="D5759">
        <v>0</v>
      </c>
      <c r="E5759">
        <f t="shared" si="138"/>
        <v>0</v>
      </c>
      <c r="K5759" s="1">
        <v>0</v>
      </c>
      <c r="P5759">
        <v>0</v>
      </c>
      <c r="Q5759">
        <v>0</v>
      </c>
      <c r="R5759">
        <f t="shared" si="137"/>
        <v>0</v>
      </c>
    </row>
    <row r="5760" spans="1:18" hidden="1" x14ac:dyDescent="0.2">
      <c r="A5760" s="1">
        <v>0</v>
      </c>
      <c r="C5760">
        <v>0</v>
      </c>
      <c r="D5760">
        <v>0</v>
      </c>
      <c r="E5760">
        <f t="shared" si="138"/>
        <v>0</v>
      </c>
      <c r="K5760" s="1">
        <v>0</v>
      </c>
      <c r="P5760">
        <v>0</v>
      </c>
      <c r="Q5760">
        <v>0</v>
      </c>
      <c r="R5760">
        <f t="shared" si="137"/>
        <v>0</v>
      </c>
    </row>
    <row r="5761" spans="1:18" hidden="1" x14ac:dyDescent="0.2">
      <c r="A5761" s="1">
        <v>0</v>
      </c>
      <c r="C5761">
        <v>0</v>
      </c>
      <c r="D5761">
        <v>0</v>
      </c>
      <c r="E5761">
        <f t="shared" si="138"/>
        <v>0</v>
      </c>
      <c r="K5761" s="1">
        <v>0</v>
      </c>
      <c r="P5761">
        <v>0</v>
      </c>
      <c r="Q5761">
        <v>0</v>
      </c>
      <c r="R5761">
        <f t="shared" si="137"/>
        <v>0</v>
      </c>
    </row>
    <row r="5762" spans="1:18" hidden="1" x14ac:dyDescent="0.2">
      <c r="A5762" s="1">
        <v>0</v>
      </c>
      <c r="C5762">
        <v>0</v>
      </c>
      <c r="D5762">
        <v>0</v>
      </c>
      <c r="E5762">
        <f t="shared" si="138"/>
        <v>0</v>
      </c>
      <c r="K5762" s="1">
        <v>0</v>
      </c>
      <c r="P5762">
        <v>0</v>
      </c>
      <c r="Q5762">
        <v>0</v>
      </c>
      <c r="R5762">
        <f t="shared" si="137"/>
        <v>0</v>
      </c>
    </row>
    <row r="5763" spans="1:18" hidden="1" x14ac:dyDescent="0.2">
      <c r="A5763" s="1">
        <v>0</v>
      </c>
      <c r="C5763">
        <v>0</v>
      </c>
      <c r="D5763">
        <v>0</v>
      </c>
      <c r="E5763">
        <f t="shared" si="138"/>
        <v>0</v>
      </c>
      <c r="K5763" s="1">
        <v>0</v>
      </c>
      <c r="P5763">
        <v>0</v>
      </c>
      <c r="Q5763">
        <v>0</v>
      </c>
      <c r="R5763">
        <f t="shared" si="137"/>
        <v>0</v>
      </c>
    </row>
    <row r="5764" spans="1:18" hidden="1" x14ac:dyDescent="0.2">
      <c r="A5764" s="1">
        <v>0</v>
      </c>
      <c r="C5764">
        <v>0</v>
      </c>
      <c r="D5764">
        <v>0</v>
      </c>
      <c r="E5764">
        <f t="shared" si="138"/>
        <v>0</v>
      </c>
      <c r="K5764" s="1">
        <v>0</v>
      </c>
      <c r="P5764">
        <v>0</v>
      </c>
      <c r="Q5764">
        <v>0</v>
      </c>
      <c r="R5764">
        <f t="shared" si="137"/>
        <v>0</v>
      </c>
    </row>
    <row r="5765" spans="1:18" hidden="1" x14ac:dyDescent="0.2">
      <c r="A5765" s="1">
        <v>0</v>
      </c>
      <c r="C5765">
        <v>0</v>
      </c>
      <c r="D5765">
        <v>0</v>
      </c>
      <c r="E5765">
        <f t="shared" si="138"/>
        <v>0</v>
      </c>
      <c r="K5765" s="1">
        <v>0</v>
      </c>
      <c r="P5765">
        <v>0</v>
      </c>
      <c r="Q5765">
        <v>0</v>
      </c>
      <c r="R5765">
        <f t="shared" si="137"/>
        <v>0</v>
      </c>
    </row>
    <row r="5766" spans="1:18" hidden="1" x14ac:dyDescent="0.2">
      <c r="A5766" s="1">
        <v>0</v>
      </c>
      <c r="C5766">
        <v>0</v>
      </c>
      <c r="D5766">
        <v>0</v>
      </c>
      <c r="E5766">
        <f t="shared" si="138"/>
        <v>0</v>
      </c>
      <c r="K5766" s="1">
        <v>0</v>
      </c>
      <c r="P5766">
        <v>0</v>
      </c>
      <c r="Q5766">
        <v>0</v>
      </c>
      <c r="R5766">
        <f t="shared" si="137"/>
        <v>0</v>
      </c>
    </row>
    <row r="5767" spans="1:18" hidden="1" x14ac:dyDescent="0.2">
      <c r="A5767" s="1">
        <v>0</v>
      </c>
      <c r="C5767">
        <v>0</v>
      </c>
      <c r="D5767">
        <v>0</v>
      </c>
      <c r="E5767">
        <f t="shared" si="138"/>
        <v>0</v>
      </c>
      <c r="K5767" s="1">
        <v>0</v>
      </c>
      <c r="P5767">
        <v>0</v>
      </c>
      <c r="Q5767">
        <v>0</v>
      </c>
      <c r="R5767">
        <f t="shared" si="137"/>
        <v>0</v>
      </c>
    </row>
    <row r="5768" spans="1:18" hidden="1" x14ac:dyDescent="0.2">
      <c r="A5768" s="1">
        <v>0</v>
      </c>
      <c r="C5768">
        <v>0</v>
      </c>
      <c r="D5768">
        <v>0</v>
      </c>
      <c r="E5768">
        <f t="shared" si="138"/>
        <v>0</v>
      </c>
      <c r="K5768" s="1">
        <v>0</v>
      </c>
      <c r="P5768">
        <v>0</v>
      </c>
      <c r="Q5768">
        <v>0</v>
      </c>
      <c r="R5768">
        <f t="shared" si="137"/>
        <v>0</v>
      </c>
    </row>
    <row r="5769" spans="1:18" hidden="1" x14ac:dyDescent="0.2">
      <c r="A5769" s="1">
        <v>0</v>
      </c>
      <c r="C5769">
        <v>0</v>
      </c>
      <c r="D5769">
        <v>0</v>
      </c>
      <c r="E5769">
        <f t="shared" si="138"/>
        <v>0</v>
      </c>
      <c r="K5769" s="1">
        <v>0</v>
      </c>
      <c r="P5769">
        <v>0</v>
      </c>
      <c r="Q5769">
        <v>0</v>
      </c>
      <c r="R5769">
        <f t="shared" si="137"/>
        <v>0</v>
      </c>
    </row>
    <row r="5770" spans="1:18" hidden="1" x14ac:dyDescent="0.2">
      <c r="A5770" s="1">
        <v>0</v>
      </c>
      <c r="C5770">
        <v>0</v>
      </c>
      <c r="D5770">
        <v>0</v>
      </c>
      <c r="E5770">
        <f t="shared" si="138"/>
        <v>0</v>
      </c>
      <c r="K5770" s="1">
        <v>0</v>
      </c>
      <c r="P5770">
        <v>0</v>
      </c>
      <c r="Q5770">
        <v>0</v>
      </c>
      <c r="R5770">
        <f t="shared" si="137"/>
        <v>0</v>
      </c>
    </row>
    <row r="5771" spans="1:18" hidden="1" x14ac:dyDescent="0.2">
      <c r="A5771" s="1">
        <v>0</v>
      </c>
      <c r="C5771">
        <v>0</v>
      </c>
      <c r="D5771">
        <v>0</v>
      </c>
      <c r="E5771">
        <f t="shared" si="138"/>
        <v>0</v>
      </c>
      <c r="K5771" s="1">
        <v>0</v>
      </c>
      <c r="P5771">
        <v>0</v>
      </c>
      <c r="Q5771">
        <v>0</v>
      </c>
      <c r="R5771">
        <f t="shared" si="137"/>
        <v>0</v>
      </c>
    </row>
    <row r="5772" spans="1:18" hidden="1" x14ac:dyDescent="0.2">
      <c r="A5772" s="1">
        <v>0</v>
      </c>
      <c r="C5772">
        <v>0</v>
      </c>
      <c r="D5772">
        <v>0</v>
      </c>
      <c r="E5772">
        <f t="shared" si="138"/>
        <v>0</v>
      </c>
      <c r="K5772" s="1">
        <v>0</v>
      </c>
      <c r="P5772">
        <v>0</v>
      </c>
      <c r="Q5772">
        <v>0</v>
      </c>
      <c r="R5772">
        <f t="shared" si="137"/>
        <v>0</v>
      </c>
    </row>
    <row r="5773" spans="1:18" hidden="1" x14ac:dyDescent="0.2">
      <c r="A5773" s="1">
        <v>-7.9721263735578092E-3</v>
      </c>
      <c r="C5773" s="1">
        <v>-1.23145629983064E-2</v>
      </c>
      <c r="D5773" s="1">
        <v>3.5452580301433001E-3</v>
      </c>
      <c r="E5773">
        <f t="shared" si="138"/>
        <v>4.3424366247485913E-3</v>
      </c>
      <c r="K5773" s="1">
        <v>-7.9721263735578092E-3</v>
      </c>
      <c r="P5773" s="1">
        <v>-1.5688387612374699E-3</v>
      </c>
      <c r="Q5773" s="1">
        <v>6.6030254942465701E-3</v>
      </c>
      <c r="R5773">
        <f t="shared" si="137"/>
        <v>6.4032876123203391E-3</v>
      </c>
    </row>
    <row r="5774" spans="1:18" hidden="1" x14ac:dyDescent="0.2">
      <c r="A5774" s="1">
        <v>3.03112172581349E-2</v>
      </c>
      <c r="C5774" s="1">
        <v>2.2799247028145501E-2</v>
      </c>
      <c r="D5774" s="1">
        <v>2.0071685954445302E-3</v>
      </c>
      <c r="E5774">
        <f t="shared" si="138"/>
        <v>7.5119702299893988E-3</v>
      </c>
      <c r="K5774" s="1">
        <v>3.03112172581349E-2</v>
      </c>
      <c r="P5774" s="1">
        <v>2.63026538426409E-2</v>
      </c>
      <c r="Q5774" s="1">
        <v>5.9726168460182902E-3</v>
      </c>
      <c r="R5774">
        <f t="shared" si="137"/>
        <v>4.008563415494E-3</v>
      </c>
    </row>
    <row r="5775" spans="1:18" hidden="1" x14ac:dyDescent="0.2">
      <c r="A5775">
        <v>0.169028956451657</v>
      </c>
      <c r="C5775">
        <v>0.178506758624627</v>
      </c>
      <c r="D5775" s="1">
        <v>4.7911075988175704E-3</v>
      </c>
      <c r="E5775">
        <f t="shared" si="138"/>
        <v>9.4778021729700068E-3</v>
      </c>
      <c r="K5775">
        <v>0.169028956451657</v>
      </c>
      <c r="P5775">
        <v>0.172556558019614</v>
      </c>
      <c r="Q5775" s="1">
        <v>8.0303215050188392E-3</v>
      </c>
      <c r="R5775">
        <f t="shared" si="137"/>
        <v>3.5276015679570061E-3</v>
      </c>
    </row>
    <row r="5776" spans="1:18" hidden="1" x14ac:dyDescent="0.2">
      <c r="A5776">
        <v>0.45147075771211898</v>
      </c>
      <c r="C5776">
        <v>0.45077838596946701</v>
      </c>
      <c r="D5776" s="1">
        <v>3.2507778382269699E-3</v>
      </c>
      <c r="E5776">
        <f t="shared" si="138"/>
        <v>6.9237174265196488E-4</v>
      </c>
      <c r="K5776">
        <v>0.45147075771211898</v>
      </c>
      <c r="P5776">
        <v>0.44864896328571702</v>
      </c>
      <c r="Q5776" s="1">
        <v>7.6680320138901E-3</v>
      </c>
      <c r="R5776">
        <f t="shared" si="137"/>
        <v>2.8217944264019579E-3</v>
      </c>
    </row>
    <row r="5777" spans="1:18" hidden="1" x14ac:dyDescent="0.2">
      <c r="A5777" s="1">
        <v>-2.8638282536382498E-2</v>
      </c>
      <c r="C5777" s="1">
        <v>-9.5971302571027008E-3</v>
      </c>
      <c r="D5777" s="1">
        <v>6.4487121200722296E-3</v>
      </c>
      <c r="E5777">
        <f t="shared" si="138"/>
        <v>1.9041152279279799E-2</v>
      </c>
      <c r="K5777" s="1">
        <v>-2.8638282536382498E-2</v>
      </c>
      <c r="P5777" s="1">
        <v>-1.7478616660832301E-2</v>
      </c>
      <c r="Q5777" s="1">
        <v>8.21991010505152E-3</v>
      </c>
      <c r="R5777">
        <f t="shared" si="137"/>
        <v>1.1159665875550197E-2</v>
      </c>
    </row>
    <row r="5778" spans="1:18" hidden="1" x14ac:dyDescent="0.2">
      <c r="A5778" s="1">
        <v>-4.1260257572751598E-2</v>
      </c>
      <c r="C5778" s="1">
        <v>-6.4170610188013802E-2</v>
      </c>
      <c r="D5778" s="1">
        <v>3.4347803035597597E-2</v>
      </c>
      <c r="E5778">
        <f t="shared" si="138"/>
        <v>2.2910352615262204E-2</v>
      </c>
      <c r="K5778" s="1">
        <v>-4.1260257572751598E-2</v>
      </c>
      <c r="P5778" s="1">
        <v>-5.5416820853378297E-2</v>
      </c>
      <c r="Q5778" s="1">
        <v>7.4388257674340898E-3</v>
      </c>
      <c r="R5778">
        <f t="shared" si="137"/>
        <v>1.4156563280626699E-2</v>
      </c>
    </row>
    <row r="5779" spans="1:18" hidden="1" x14ac:dyDescent="0.2">
      <c r="A5779" s="1">
        <v>1.7641381757328701E-2</v>
      </c>
      <c r="C5779" s="1">
        <v>3.0788610866958301E-2</v>
      </c>
      <c r="D5779" s="1">
        <v>3.5088017373935002E-3</v>
      </c>
      <c r="E5779">
        <f t="shared" si="138"/>
        <v>1.31472291096296E-2</v>
      </c>
      <c r="K5779" s="1">
        <v>1.7641381757328701E-2</v>
      </c>
      <c r="P5779" s="1">
        <v>8.3608038692969799E-3</v>
      </c>
      <c r="Q5779" s="1">
        <v>4.3085623217401399E-3</v>
      </c>
      <c r="R5779">
        <f t="shared" si="137"/>
        <v>9.280577888031721E-3</v>
      </c>
    </row>
    <row r="5780" spans="1:18" hidden="1" x14ac:dyDescent="0.2">
      <c r="A5780">
        <v>0.16902895335387799</v>
      </c>
      <c r="C5780">
        <v>0.163080039928787</v>
      </c>
      <c r="D5780" s="1">
        <v>1.3187131503212801E-2</v>
      </c>
      <c r="E5780">
        <f t="shared" si="138"/>
        <v>5.9489134250909903E-3</v>
      </c>
      <c r="K5780">
        <v>0.16902895335387799</v>
      </c>
      <c r="P5780">
        <v>0.160758383975385</v>
      </c>
      <c r="Q5780" s="1">
        <v>1.1346603912714401E-2</v>
      </c>
      <c r="R5780">
        <f t="shared" si="137"/>
        <v>8.2705693784929923E-3</v>
      </c>
    </row>
    <row r="5781" spans="1:18" hidden="1" x14ac:dyDescent="0.2">
      <c r="A5781" s="1">
        <v>1.8742068496094701E-2</v>
      </c>
      <c r="C5781" s="1">
        <v>3.02808274170107E-2</v>
      </c>
      <c r="D5781" s="1">
        <v>2.3243347911386901E-2</v>
      </c>
      <c r="E5781">
        <f t="shared" si="138"/>
        <v>1.1538758920915999E-2</v>
      </c>
      <c r="K5781" s="1">
        <v>1.8742068496094701E-2</v>
      </c>
      <c r="P5781" s="1">
        <v>2.8061619188466901E-2</v>
      </c>
      <c r="Q5781" s="1">
        <v>1.65057600654041E-2</v>
      </c>
      <c r="R5781">
        <f t="shared" si="137"/>
        <v>9.3195506923722006E-3</v>
      </c>
    </row>
    <row r="5782" spans="1:18" hidden="1" x14ac:dyDescent="0.2">
      <c r="A5782" s="1">
        <v>-1.6423835579917698E-2</v>
      </c>
      <c r="C5782" s="1">
        <v>-3.4246633117363402E-2</v>
      </c>
      <c r="D5782" s="1">
        <v>8.3940463118522702E-3</v>
      </c>
      <c r="E5782">
        <f t="shared" si="138"/>
        <v>1.7822797537445704E-2</v>
      </c>
      <c r="K5782" s="1">
        <v>-1.6423835579917698E-2</v>
      </c>
      <c r="P5782" s="1">
        <v>-1.44917725623362E-2</v>
      </c>
      <c r="Q5782" s="1">
        <v>3.3288573429294701E-3</v>
      </c>
      <c r="R5782">
        <f t="shared" si="137"/>
        <v>1.9320630175814982E-3</v>
      </c>
    </row>
    <row r="5783" spans="1:18" hidden="1" x14ac:dyDescent="0.2">
      <c r="A5783" s="1">
        <v>-4.1260255573318402E-2</v>
      </c>
      <c r="C5783" s="1">
        <v>-4.1276501315813799E-2</v>
      </c>
      <c r="D5783" s="1">
        <v>7.7451394315690598E-3</v>
      </c>
      <c r="E5783">
        <f t="shared" si="138"/>
        <v>1.6245742495396565E-5</v>
      </c>
      <c r="K5783" s="1">
        <v>-4.1260255573318402E-2</v>
      </c>
      <c r="P5783" s="1">
        <v>-2.9337071561739599E-2</v>
      </c>
      <c r="Q5783" s="1">
        <v>5.0985816847955801E-3</v>
      </c>
      <c r="R5783">
        <f t="shared" si="137"/>
        <v>1.1923184011578804E-2</v>
      </c>
    </row>
    <row r="5784" spans="1:18" hidden="1" x14ac:dyDescent="0.2">
      <c r="A5784" s="1">
        <v>3.0311217128260098E-2</v>
      </c>
      <c r="C5784" s="1">
        <v>6.3904687251088194E-2</v>
      </c>
      <c r="D5784" s="1">
        <v>2.6265077147187899E-2</v>
      </c>
      <c r="E5784">
        <f t="shared" si="138"/>
        <v>3.3593470122828095E-2</v>
      </c>
      <c r="K5784" s="1">
        <v>3.0311217128260098E-2</v>
      </c>
      <c r="P5784" s="1">
        <v>3.1027658381336899E-2</v>
      </c>
      <c r="Q5784" s="1">
        <v>9.3061917153115393E-3</v>
      </c>
      <c r="R5784">
        <f t="shared" si="137"/>
        <v>7.1644125307680079E-4</v>
      </c>
    </row>
    <row r="5785" spans="1:18" hidden="1" x14ac:dyDescent="0.2">
      <c r="A5785" s="1">
        <v>3.5609067486036601E-2</v>
      </c>
      <c r="C5785" s="1">
        <v>2.5503229695877601E-2</v>
      </c>
      <c r="D5785" s="1">
        <v>6.2002117223224403E-3</v>
      </c>
      <c r="E5785">
        <f t="shared" si="138"/>
        <v>1.0105837790159E-2</v>
      </c>
      <c r="K5785" s="1">
        <v>3.5609067486036601E-2</v>
      </c>
      <c r="P5785" s="1">
        <v>5.2803754679529101E-2</v>
      </c>
      <c r="Q5785" s="1">
        <v>2.92198027447267E-2</v>
      </c>
      <c r="R5785">
        <f t="shared" si="137"/>
        <v>1.71946871934925E-2</v>
      </c>
    </row>
    <row r="5786" spans="1:18" hidden="1" x14ac:dyDescent="0.2">
      <c r="A5786" s="1">
        <v>1.8742063215493401E-2</v>
      </c>
      <c r="C5786" s="1">
        <v>2.72704306257434E-2</v>
      </c>
      <c r="D5786" s="1">
        <v>8.3551725574827693E-3</v>
      </c>
      <c r="E5786">
        <f t="shared" si="138"/>
        <v>8.5283674102499991E-3</v>
      </c>
      <c r="K5786" s="1">
        <v>1.8742063215493401E-2</v>
      </c>
      <c r="P5786" s="1">
        <v>1.1402812507767E-2</v>
      </c>
      <c r="Q5786" s="1">
        <v>3.66909235820312E-3</v>
      </c>
      <c r="R5786">
        <f t="shared" si="137"/>
        <v>7.3392507077264003E-3</v>
      </c>
    </row>
    <row r="5787" spans="1:18" hidden="1" x14ac:dyDescent="0.2">
      <c r="A5787" s="1">
        <v>-2.8638285362024399E-2</v>
      </c>
      <c r="C5787" s="1">
        <v>-1.40464691483436E-2</v>
      </c>
      <c r="D5787" s="1">
        <v>5.7416293399120801E-3</v>
      </c>
      <c r="E5787">
        <f t="shared" si="138"/>
        <v>1.4591816213680799E-2</v>
      </c>
      <c r="K5787" s="1">
        <v>-2.8638285362024399E-2</v>
      </c>
      <c r="P5787" s="1">
        <v>-2.5619726780671599E-2</v>
      </c>
      <c r="Q5787" s="1">
        <v>7.5040099656300202E-3</v>
      </c>
      <c r="R5787">
        <f t="shared" si="137"/>
        <v>3.0185585813528003E-3</v>
      </c>
    </row>
    <row r="5788" spans="1:18" hidden="1" x14ac:dyDescent="0.2">
      <c r="A5788" s="1">
        <v>-7.9721248172050403E-3</v>
      </c>
      <c r="C5788" s="1">
        <v>-1.44181130712013E-2</v>
      </c>
      <c r="D5788" s="1">
        <v>3.8247653673099502E-3</v>
      </c>
      <c r="E5788">
        <f t="shared" si="138"/>
        <v>6.4459882539962595E-3</v>
      </c>
      <c r="K5788" s="1">
        <v>-7.9721248172050403E-3</v>
      </c>
      <c r="P5788" s="1">
        <v>-2.2035200496060101E-2</v>
      </c>
      <c r="Q5788" s="1">
        <v>1.48249224254742E-2</v>
      </c>
      <c r="R5788">
        <f t="shared" si="137"/>
        <v>1.406307567885506E-2</v>
      </c>
    </row>
    <row r="5789" spans="1:18" hidden="1" x14ac:dyDescent="0.2">
      <c r="A5789" s="1">
        <v>0</v>
      </c>
      <c r="C5789">
        <v>0</v>
      </c>
      <c r="D5789">
        <v>0</v>
      </c>
      <c r="E5789">
        <f t="shared" si="138"/>
        <v>0</v>
      </c>
      <c r="K5789" s="1">
        <v>0</v>
      </c>
      <c r="P5789">
        <v>0</v>
      </c>
      <c r="Q5789">
        <v>0</v>
      </c>
      <c r="R5789">
        <f t="shared" ref="R5789:R5852" si="139">ABS(P5789-A5789)</f>
        <v>0</v>
      </c>
    </row>
    <row r="5790" spans="1:18" hidden="1" x14ac:dyDescent="0.2">
      <c r="A5790" s="1">
        <v>0</v>
      </c>
      <c r="C5790">
        <v>0</v>
      </c>
      <c r="D5790">
        <v>0</v>
      </c>
      <c r="E5790">
        <f t="shared" ref="E5790:E5853" si="140">ABS(C5790-A4761)</f>
        <v>0</v>
      </c>
      <c r="K5790" s="1">
        <v>0</v>
      </c>
      <c r="P5790">
        <v>0</v>
      </c>
      <c r="Q5790">
        <v>0</v>
      </c>
      <c r="R5790">
        <f t="shared" si="139"/>
        <v>0</v>
      </c>
    </row>
    <row r="5791" spans="1:18" hidden="1" x14ac:dyDescent="0.2">
      <c r="A5791" s="1">
        <v>0</v>
      </c>
      <c r="C5791">
        <v>0</v>
      </c>
      <c r="D5791">
        <v>0</v>
      </c>
      <c r="E5791">
        <f t="shared" si="140"/>
        <v>0</v>
      </c>
      <c r="K5791" s="1">
        <v>0</v>
      </c>
      <c r="P5791">
        <v>0</v>
      </c>
      <c r="Q5791">
        <v>0</v>
      </c>
      <c r="R5791">
        <f t="shared" si="139"/>
        <v>0</v>
      </c>
    </row>
    <row r="5792" spans="1:18" hidden="1" x14ac:dyDescent="0.2">
      <c r="A5792" s="1">
        <v>0</v>
      </c>
      <c r="C5792">
        <v>0</v>
      </c>
      <c r="D5792">
        <v>0</v>
      </c>
      <c r="E5792">
        <f t="shared" si="140"/>
        <v>0</v>
      </c>
      <c r="K5792" s="1">
        <v>0</v>
      </c>
      <c r="P5792">
        <v>0</v>
      </c>
      <c r="Q5792">
        <v>0</v>
      </c>
      <c r="R5792">
        <f t="shared" si="139"/>
        <v>0</v>
      </c>
    </row>
    <row r="5793" spans="1:18" hidden="1" x14ac:dyDescent="0.2">
      <c r="A5793" s="1">
        <v>0</v>
      </c>
      <c r="C5793">
        <v>0</v>
      </c>
      <c r="D5793">
        <v>0</v>
      </c>
      <c r="E5793">
        <f t="shared" si="140"/>
        <v>0</v>
      </c>
      <c r="K5793" s="1">
        <v>0</v>
      </c>
      <c r="P5793">
        <v>0</v>
      </c>
      <c r="Q5793">
        <v>0</v>
      </c>
      <c r="R5793">
        <f t="shared" si="139"/>
        <v>0</v>
      </c>
    </row>
    <row r="5794" spans="1:18" hidden="1" x14ac:dyDescent="0.2">
      <c r="A5794" s="1">
        <v>0</v>
      </c>
      <c r="C5794">
        <v>0</v>
      </c>
      <c r="D5794">
        <v>0</v>
      </c>
      <c r="E5794">
        <f t="shared" si="140"/>
        <v>0</v>
      </c>
      <c r="K5794" s="1">
        <v>0</v>
      </c>
      <c r="P5794">
        <v>0</v>
      </c>
      <c r="Q5794">
        <v>0</v>
      </c>
      <c r="R5794">
        <f t="shared" si="139"/>
        <v>0</v>
      </c>
    </row>
    <row r="5795" spans="1:18" hidden="1" x14ac:dyDescent="0.2">
      <c r="A5795" s="1">
        <v>0</v>
      </c>
      <c r="C5795">
        <v>0</v>
      </c>
      <c r="D5795">
        <v>0</v>
      </c>
      <c r="E5795">
        <f t="shared" si="140"/>
        <v>0</v>
      </c>
      <c r="K5795" s="1">
        <v>0</v>
      </c>
      <c r="P5795">
        <v>0</v>
      </c>
      <c r="Q5795">
        <v>0</v>
      </c>
      <c r="R5795">
        <f t="shared" si="139"/>
        <v>0</v>
      </c>
    </row>
    <row r="5796" spans="1:18" hidden="1" x14ac:dyDescent="0.2">
      <c r="A5796" s="1">
        <v>0</v>
      </c>
      <c r="C5796">
        <v>0</v>
      </c>
      <c r="D5796">
        <v>0</v>
      </c>
      <c r="E5796">
        <f t="shared" si="140"/>
        <v>0</v>
      </c>
      <c r="K5796" s="1">
        <v>0</v>
      </c>
      <c r="P5796">
        <v>0</v>
      </c>
      <c r="Q5796">
        <v>0</v>
      </c>
      <c r="R5796">
        <f t="shared" si="139"/>
        <v>0</v>
      </c>
    </row>
    <row r="5797" spans="1:18" hidden="1" x14ac:dyDescent="0.2">
      <c r="A5797" s="1">
        <v>0</v>
      </c>
      <c r="C5797">
        <v>0</v>
      </c>
      <c r="D5797">
        <v>0</v>
      </c>
      <c r="E5797">
        <f t="shared" si="140"/>
        <v>0</v>
      </c>
      <c r="K5797" s="1">
        <v>0</v>
      </c>
      <c r="P5797">
        <v>0</v>
      </c>
      <c r="Q5797">
        <v>0</v>
      </c>
      <c r="R5797">
        <f t="shared" si="139"/>
        <v>0</v>
      </c>
    </row>
    <row r="5798" spans="1:18" hidden="1" x14ac:dyDescent="0.2">
      <c r="A5798" s="1">
        <v>0</v>
      </c>
      <c r="C5798">
        <v>0</v>
      </c>
      <c r="D5798">
        <v>0</v>
      </c>
      <c r="E5798">
        <f t="shared" si="140"/>
        <v>0</v>
      </c>
      <c r="K5798" s="1">
        <v>0</v>
      </c>
      <c r="P5798">
        <v>0</v>
      </c>
      <c r="Q5798">
        <v>0</v>
      </c>
      <c r="R5798">
        <f t="shared" si="139"/>
        <v>0</v>
      </c>
    </row>
    <row r="5799" spans="1:18" hidden="1" x14ac:dyDescent="0.2">
      <c r="A5799" s="1">
        <v>0</v>
      </c>
      <c r="C5799">
        <v>0</v>
      </c>
      <c r="D5799">
        <v>0</v>
      </c>
      <c r="E5799">
        <f t="shared" si="140"/>
        <v>0</v>
      </c>
      <c r="K5799" s="1">
        <v>0</v>
      </c>
      <c r="P5799">
        <v>0</v>
      </c>
      <c r="Q5799">
        <v>0</v>
      </c>
      <c r="R5799">
        <f t="shared" si="139"/>
        <v>0</v>
      </c>
    </row>
    <row r="5800" spans="1:18" hidden="1" x14ac:dyDescent="0.2">
      <c r="A5800" s="1">
        <v>0</v>
      </c>
      <c r="C5800">
        <v>0</v>
      </c>
      <c r="D5800">
        <v>0</v>
      </c>
      <c r="E5800">
        <f t="shared" si="140"/>
        <v>0</v>
      </c>
      <c r="K5800" s="1">
        <v>0</v>
      </c>
      <c r="P5800">
        <v>0</v>
      </c>
      <c r="Q5800">
        <v>0</v>
      </c>
      <c r="R5800">
        <f t="shared" si="139"/>
        <v>0</v>
      </c>
    </row>
    <row r="5801" spans="1:18" hidden="1" x14ac:dyDescent="0.2">
      <c r="A5801" s="1">
        <v>0</v>
      </c>
      <c r="C5801">
        <v>0</v>
      </c>
      <c r="D5801">
        <v>0</v>
      </c>
      <c r="E5801">
        <f t="shared" si="140"/>
        <v>0</v>
      </c>
      <c r="K5801" s="1">
        <v>0</v>
      </c>
      <c r="P5801">
        <v>0</v>
      </c>
      <c r="Q5801">
        <v>0</v>
      </c>
      <c r="R5801">
        <f t="shared" si="139"/>
        <v>0</v>
      </c>
    </row>
    <row r="5802" spans="1:18" hidden="1" x14ac:dyDescent="0.2">
      <c r="A5802" s="1">
        <v>0</v>
      </c>
      <c r="C5802">
        <v>0</v>
      </c>
      <c r="D5802">
        <v>0</v>
      </c>
      <c r="E5802">
        <f t="shared" si="140"/>
        <v>0</v>
      </c>
      <c r="K5802" s="1">
        <v>0</v>
      </c>
      <c r="P5802">
        <v>0</v>
      </c>
      <c r="Q5802">
        <v>0</v>
      </c>
      <c r="R5802">
        <f t="shared" si="139"/>
        <v>0</v>
      </c>
    </row>
    <row r="5803" spans="1:18" hidden="1" x14ac:dyDescent="0.2">
      <c r="A5803" s="1">
        <v>0</v>
      </c>
      <c r="C5803">
        <v>0</v>
      </c>
      <c r="D5803">
        <v>0</v>
      </c>
      <c r="E5803">
        <f t="shared" si="140"/>
        <v>0</v>
      </c>
      <c r="K5803" s="1">
        <v>0</v>
      </c>
      <c r="P5803">
        <v>0</v>
      </c>
      <c r="Q5803">
        <v>0</v>
      </c>
      <c r="R5803">
        <f t="shared" si="139"/>
        <v>0</v>
      </c>
    </row>
    <row r="5804" spans="1:18" hidden="1" x14ac:dyDescent="0.2">
      <c r="A5804" s="1">
        <v>0</v>
      </c>
      <c r="C5804">
        <v>0</v>
      </c>
      <c r="D5804">
        <v>0</v>
      </c>
      <c r="E5804">
        <f t="shared" si="140"/>
        <v>0</v>
      </c>
      <c r="K5804" s="1">
        <v>0</v>
      </c>
      <c r="P5804">
        <v>0</v>
      </c>
      <c r="Q5804">
        <v>0</v>
      </c>
      <c r="R5804">
        <f t="shared" si="139"/>
        <v>0</v>
      </c>
    </row>
    <row r="5805" spans="1:18" hidden="1" x14ac:dyDescent="0.2">
      <c r="A5805">
        <v>0.16902895266824</v>
      </c>
      <c r="C5805">
        <v>0.150490292282943</v>
      </c>
      <c r="D5805" s="1">
        <v>6.8344151241050196E-3</v>
      </c>
      <c r="E5805">
        <f t="shared" si="140"/>
        <v>1.8538660385297001E-2</v>
      </c>
      <c r="K5805">
        <v>0.16902895266824</v>
      </c>
      <c r="P5805">
        <v>0.154587880711888</v>
      </c>
      <c r="Q5805" s="1">
        <v>7.7175307341250197E-3</v>
      </c>
      <c r="R5805">
        <f t="shared" si="139"/>
        <v>1.4441071956351997E-2</v>
      </c>
    </row>
    <row r="5806" spans="1:18" hidden="1" x14ac:dyDescent="0.2">
      <c r="A5806" s="1">
        <v>3.1359344150820999E-2</v>
      </c>
      <c r="C5806" s="1">
        <v>-1.32334437824556E-2</v>
      </c>
      <c r="D5806" s="1">
        <v>2.0153600568279102E-2</v>
      </c>
      <c r="E5806">
        <f t="shared" si="140"/>
        <v>4.4592787933276597E-2</v>
      </c>
      <c r="K5806" s="1">
        <v>3.1359344150820999E-2</v>
      </c>
      <c r="P5806" s="1">
        <v>4.3512654427761699E-2</v>
      </c>
      <c r="Q5806" s="1">
        <v>7.4658923738865901E-3</v>
      </c>
      <c r="R5806">
        <f t="shared" si="139"/>
        <v>1.21533102769407E-2</v>
      </c>
    </row>
    <row r="5807" spans="1:18" hidden="1" x14ac:dyDescent="0.2">
      <c r="A5807" s="1">
        <v>-4.6429134009493202E-2</v>
      </c>
      <c r="C5807" s="1">
        <v>-1.38889336936569E-2</v>
      </c>
      <c r="D5807" s="1">
        <v>3.4533696504793899E-3</v>
      </c>
      <c r="E5807">
        <f t="shared" si="140"/>
        <v>3.25402003158363E-2</v>
      </c>
      <c r="K5807" s="1">
        <v>-4.6429134009493202E-2</v>
      </c>
      <c r="P5807" s="1">
        <v>-5.1009620046217001E-2</v>
      </c>
      <c r="Q5807" s="1">
        <v>1.14429101594849E-2</v>
      </c>
      <c r="R5807">
        <f t="shared" si="139"/>
        <v>4.5804860367237993E-3</v>
      </c>
    </row>
    <row r="5808" spans="1:18" hidden="1" x14ac:dyDescent="0.2">
      <c r="A5808" s="1">
        <v>-2.8638282536382498E-2</v>
      </c>
      <c r="C5808" s="1">
        <v>-1.4069023851533601E-2</v>
      </c>
      <c r="D5808" s="1">
        <v>2.0229332667666398E-3</v>
      </c>
      <c r="E5808">
        <f t="shared" si="140"/>
        <v>1.4569258684848898E-2</v>
      </c>
      <c r="K5808" s="1">
        <v>-2.8638282536382498E-2</v>
      </c>
      <c r="P5808" s="1">
        <v>-3.4117924863539803E-2</v>
      </c>
      <c r="Q5808" s="1">
        <v>2.59673374996746E-2</v>
      </c>
      <c r="R5808">
        <f t="shared" si="139"/>
        <v>5.4796423271573046E-3</v>
      </c>
    </row>
    <row r="5809" spans="1:18" hidden="1" x14ac:dyDescent="0.2">
      <c r="A5809">
        <v>0.43458963158323999</v>
      </c>
      <c r="C5809">
        <v>0.45033409870160102</v>
      </c>
      <c r="D5809" s="1">
        <v>1.2106529936871399E-2</v>
      </c>
      <c r="E5809">
        <f t="shared" si="140"/>
        <v>1.5744467118361027E-2</v>
      </c>
      <c r="K5809">
        <v>0.43458963158323999</v>
      </c>
      <c r="P5809">
        <v>0.42305005251157501</v>
      </c>
      <c r="Q5809" s="1">
        <v>6.3251986651521302E-3</v>
      </c>
      <c r="R5809">
        <f t="shared" si="139"/>
        <v>1.1539579071664974E-2</v>
      </c>
    </row>
    <row r="5810" spans="1:18" hidden="1" x14ac:dyDescent="0.2">
      <c r="A5810">
        <v>0.130704855433915</v>
      </c>
      <c r="C5810">
        <v>0.100214997184511</v>
      </c>
      <c r="D5810" s="1">
        <v>5.9112094273993101E-3</v>
      </c>
      <c r="E5810">
        <f t="shared" si="140"/>
        <v>3.0489858249403992E-2</v>
      </c>
      <c r="K5810">
        <v>0.130704855433915</v>
      </c>
      <c r="P5810">
        <v>0.140135299008181</v>
      </c>
      <c r="Q5810" s="1">
        <v>3.8527964976699199E-3</v>
      </c>
      <c r="R5810">
        <f t="shared" si="139"/>
        <v>9.4304435742660064E-3</v>
      </c>
    </row>
    <row r="5811" spans="1:18" hidden="1" x14ac:dyDescent="0.2">
      <c r="A5811" s="1">
        <v>1.5605226204012401E-2</v>
      </c>
      <c r="C5811" s="1">
        <v>1.9408758260434599E-2</v>
      </c>
      <c r="D5811" s="1">
        <v>1.6638915215098301E-2</v>
      </c>
      <c r="E5811">
        <f t="shared" si="140"/>
        <v>3.8035320564221986E-3</v>
      </c>
      <c r="K5811" s="1">
        <v>1.5605226204012401E-2</v>
      </c>
      <c r="P5811" s="1">
        <v>2.78028692037154E-2</v>
      </c>
      <c r="Q5811" s="1">
        <v>1.0055247300588E-2</v>
      </c>
      <c r="R5811">
        <f t="shared" si="139"/>
        <v>1.2197642999702999E-2</v>
      </c>
    </row>
    <row r="5812" spans="1:18" hidden="1" x14ac:dyDescent="0.2">
      <c r="A5812" s="1">
        <v>1.465710268763E-2</v>
      </c>
      <c r="C5812" s="1">
        <v>-2.0260350495049798E-3</v>
      </c>
      <c r="D5812" s="1">
        <v>5.3763886479139301E-3</v>
      </c>
      <c r="E5812">
        <f t="shared" si="140"/>
        <v>1.6683137737134979E-2</v>
      </c>
      <c r="K5812" s="1">
        <v>1.465710268763E-2</v>
      </c>
      <c r="P5812" s="1">
        <v>3.6171020511796499E-2</v>
      </c>
      <c r="Q5812" s="1">
        <v>1.8628266328788001E-2</v>
      </c>
      <c r="R5812">
        <f t="shared" si="139"/>
        <v>2.1513917824166499E-2</v>
      </c>
    </row>
    <row r="5813" spans="1:18" hidden="1" x14ac:dyDescent="0.2">
      <c r="A5813">
        <v>0.16063301717310099</v>
      </c>
      <c r="C5813">
        <v>0.168360006926628</v>
      </c>
      <c r="D5813" s="1">
        <v>7.8132217761763198E-3</v>
      </c>
      <c r="E5813">
        <f t="shared" si="140"/>
        <v>7.7269897535270082E-3</v>
      </c>
      <c r="K5813">
        <v>0.16063301717310099</v>
      </c>
      <c r="P5813">
        <v>0.154964118655356</v>
      </c>
      <c r="Q5813" s="1">
        <v>6.3821047943746698E-3</v>
      </c>
      <c r="R5813">
        <f t="shared" si="139"/>
        <v>5.6688985177449913E-3</v>
      </c>
    </row>
    <row r="5814" spans="1:18" hidden="1" x14ac:dyDescent="0.2">
      <c r="A5814" s="1">
        <v>5.2476290141801702E-3</v>
      </c>
      <c r="C5814" s="1">
        <v>-2.0621821911846099E-3</v>
      </c>
      <c r="D5814" s="1">
        <v>4.7066156822222604E-3</v>
      </c>
      <c r="E5814">
        <f t="shared" si="140"/>
        <v>7.3098112053647801E-3</v>
      </c>
      <c r="K5814" s="1">
        <v>5.2476290141801702E-3</v>
      </c>
      <c r="P5814" s="1">
        <v>-8.4796866785857803E-5</v>
      </c>
      <c r="Q5814" s="1">
        <v>1.1577290600617201E-2</v>
      </c>
      <c r="R5814">
        <f t="shared" si="139"/>
        <v>5.3324258809660284E-3</v>
      </c>
    </row>
    <row r="5815" spans="1:18" hidden="1" x14ac:dyDescent="0.2">
      <c r="A5815" s="1">
        <v>-2.5217664823562701E-2</v>
      </c>
      <c r="C5815" s="1">
        <v>-6.3642279050079402E-3</v>
      </c>
      <c r="D5815" s="1">
        <v>5.6531464526699904E-3</v>
      </c>
      <c r="E5815">
        <f t="shared" si="140"/>
        <v>1.8853436918554761E-2</v>
      </c>
      <c r="K5815" s="1">
        <v>-2.5217664823562701E-2</v>
      </c>
      <c r="P5815" s="1">
        <v>-1.9043265179684701E-2</v>
      </c>
      <c r="Q5815" s="1">
        <v>5.9849547235949797E-3</v>
      </c>
      <c r="R5815">
        <f t="shared" si="139"/>
        <v>6.1743996438780001E-3</v>
      </c>
    </row>
    <row r="5816" spans="1:18" hidden="1" x14ac:dyDescent="0.2">
      <c r="A5816" s="1">
        <v>1.0023047098864099E-2</v>
      </c>
      <c r="C5816" s="1">
        <v>-1.6645014448686098E-2</v>
      </c>
      <c r="D5816" s="1">
        <v>1.16165681243322E-2</v>
      </c>
      <c r="E5816">
        <f t="shared" si="140"/>
        <v>2.6668061547550199E-2</v>
      </c>
      <c r="K5816" s="1">
        <v>1.0023047098864099E-2</v>
      </c>
      <c r="P5816" s="1">
        <v>-1.4151696379173399E-2</v>
      </c>
      <c r="Q5816" s="1">
        <v>1.3026356374821701E-2</v>
      </c>
      <c r="R5816">
        <f t="shared" si="139"/>
        <v>2.4174743478037497E-2</v>
      </c>
    </row>
    <row r="5817" spans="1:18" hidden="1" x14ac:dyDescent="0.2">
      <c r="A5817" s="1">
        <v>3.0311215481813699E-2</v>
      </c>
      <c r="C5817" s="1">
        <v>6.5860185532140195E-2</v>
      </c>
      <c r="D5817" s="1">
        <v>1.8886179708686501E-2</v>
      </c>
      <c r="E5817">
        <f t="shared" si="140"/>
        <v>3.5548970050326492E-2</v>
      </c>
      <c r="K5817" s="1">
        <v>3.0311215481813699E-2</v>
      </c>
      <c r="P5817" s="1">
        <v>6.1655920024220802E-2</v>
      </c>
      <c r="Q5817" s="1">
        <v>1.75361691258786E-2</v>
      </c>
      <c r="R5817">
        <f t="shared" si="139"/>
        <v>3.1344704542407106E-2</v>
      </c>
    </row>
    <row r="5818" spans="1:18" hidden="1" x14ac:dyDescent="0.2">
      <c r="A5818" s="1">
        <v>-4.6429133847262903E-2</v>
      </c>
      <c r="C5818" s="1">
        <v>-5.5509024193786199E-2</v>
      </c>
      <c r="D5818" s="1">
        <v>1.3483357356899E-2</v>
      </c>
      <c r="E5818">
        <f t="shared" si="140"/>
        <v>9.0798903465232964E-3</v>
      </c>
      <c r="K5818" s="1">
        <v>-4.6429133847262903E-2</v>
      </c>
      <c r="P5818" s="1">
        <v>-3.5583152850607001E-2</v>
      </c>
      <c r="Q5818" s="1">
        <v>1.18285040940965E-2</v>
      </c>
      <c r="R5818">
        <f t="shared" si="139"/>
        <v>1.0845980996655902E-2</v>
      </c>
    </row>
    <row r="5819" spans="1:18" hidden="1" x14ac:dyDescent="0.2">
      <c r="A5819" s="1">
        <v>-1.92575758021949E-2</v>
      </c>
      <c r="C5819" s="1">
        <v>-6.8665530433817297E-3</v>
      </c>
      <c r="D5819" s="1">
        <v>5.1990914704318101E-3</v>
      </c>
      <c r="E5819">
        <f t="shared" si="140"/>
        <v>1.239102275881317E-2</v>
      </c>
      <c r="K5819" s="1">
        <v>-1.92575758021949E-2</v>
      </c>
      <c r="P5819" s="1">
        <v>4.8152347594923699E-2</v>
      </c>
      <c r="Q5819" s="1">
        <v>6.21620731163934E-2</v>
      </c>
      <c r="R5819">
        <f t="shared" si="139"/>
        <v>6.7409923397118598E-2</v>
      </c>
    </row>
    <row r="5820" spans="1:18" hidden="1" x14ac:dyDescent="0.2">
      <c r="A5820" s="1">
        <v>1.87420655486129E-2</v>
      </c>
      <c r="C5820" s="1">
        <v>1.3269659912938801E-2</v>
      </c>
      <c r="D5820" s="1">
        <v>4.6476813253372102E-3</v>
      </c>
      <c r="E5820">
        <f t="shared" si="140"/>
        <v>5.4724056356740998E-3</v>
      </c>
      <c r="K5820" s="1">
        <v>1.87420655486129E-2</v>
      </c>
      <c r="P5820" s="1">
        <v>3.9237961916243597E-2</v>
      </c>
      <c r="Q5820" s="1">
        <v>1.38971715843288E-2</v>
      </c>
      <c r="R5820">
        <f t="shared" si="139"/>
        <v>2.0495896367630696E-2</v>
      </c>
    </row>
    <row r="5821" spans="1:18" hidden="1" x14ac:dyDescent="0.2">
      <c r="A5821" s="1">
        <v>0</v>
      </c>
      <c r="C5821">
        <v>0</v>
      </c>
      <c r="D5821">
        <v>0</v>
      </c>
      <c r="E5821">
        <f t="shared" si="140"/>
        <v>0</v>
      </c>
      <c r="K5821" s="1">
        <v>0</v>
      </c>
      <c r="P5821">
        <v>0</v>
      </c>
      <c r="Q5821">
        <v>0</v>
      </c>
      <c r="R5821">
        <f t="shared" si="139"/>
        <v>0</v>
      </c>
    </row>
    <row r="5822" spans="1:18" hidden="1" x14ac:dyDescent="0.2">
      <c r="A5822" s="1">
        <v>0</v>
      </c>
      <c r="C5822">
        <v>0</v>
      </c>
      <c r="D5822">
        <v>0</v>
      </c>
      <c r="E5822">
        <f t="shared" si="140"/>
        <v>0</v>
      </c>
      <c r="K5822" s="1">
        <v>0</v>
      </c>
      <c r="P5822">
        <v>0</v>
      </c>
      <c r="Q5822">
        <v>0</v>
      </c>
      <c r="R5822">
        <f t="shared" si="139"/>
        <v>0</v>
      </c>
    </row>
    <row r="5823" spans="1:18" hidden="1" x14ac:dyDescent="0.2">
      <c r="A5823" s="1">
        <v>0</v>
      </c>
      <c r="C5823">
        <v>0</v>
      </c>
      <c r="D5823">
        <v>0</v>
      </c>
      <c r="E5823">
        <f t="shared" si="140"/>
        <v>0</v>
      </c>
      <c r="K5823" s="1">
        <v>0</v>
      </c>
      <c r="P5823">
        <v>0</v>
      </c>
      <c r="Q5823">
        <v>0</v>
      </c>
      <c r="R5823">
        <f t="shared" si="139"/>
        <v>0</v>
      </c>
    </row>
    <row r="5824" spans="1:18" hidden="1" x14ac:dyDescent="0.2">
      <c r="A5824" s="1">
        <v>0</v>
      </c>
      <c r="C5824">
        <v>0</v>
      </c>
      <c r="D5824">
        <v>0</v>
      </c>
      <c r="E5824">
        <f t="shared" si="140"/>
        <v>0</v>
      </c>
      <c r="K5824" s="1">
        <v>0</v>
      </c>
      <c r="P5824">
        <v>0</v>
      </c>
      <c r="Q5824">
        <v>0</v>
      </c>
      <c r="R5824">
        <f t="shared" si="139"/>
        <v>0</v>
      </c>
    </row>
    <row r="5825" spans="1:18" hidden="1" x14ac:dyDescent="0.2">
      <c r="A5825" s="1">
        <v>0</v>
      </c>
      <c r="C5825">
        <v>0</v>
      </c>
      <c r="D5825">
        <v>0</v>
      </c>
      <c r="E5825">
        <f t="shared" si="140"/>
        <v>0</v>
      </c>
      <c r="K5825" s="1">
        <v>0</v>
      </c>
      <c r="P5825">
        <v>0</v>
      </c>
      <c r="Q5825">
        <v>0</v>
      </c>
      <c r="R5825">
        <f t="shared" si="139"/>
        <v>0</v>
      </c>
    </row>
    <row r="5826" spans="1:18" hidden="1" x14ac:dyDescent="0.2">
      <c r="A5826" s="1">
        <v>0</v>
      </c>
      <c r="C5826">
        <v>0</v>
      </c>
      <c r="D5826">
        <v>0</v>
      </c>
      <c r="E5826">
        <f t="shared" si="140"/>
        <v>0</v>
      </c>
      <c r="K5826" s="1">
        <v>0</v>
      </c>
      <c r="P5826">
        <v>0</v>
      </c>
      <c r="Q5826">
        <v>0</v>
      </c>
      <c r="R5826">
        <f t="shared" si="139"/>
        <v>0</v>
      </c>
    </row>
    <row r="5827" spans="1:18" hidden="1" x14ac:dyDescent="0.2">
      <c r="A5827" s="1">
        <v>0</v>
      </c>
      <c r="C5827">
        <v>0</v>
      </c>
      <c r="D5827">
        <v>0</v>
      </c>
      <c r="E5827">
        <f t="shared" si="140"/>
        <v>0</v>
      </c>
      <c r="K5827" s="1">
        <v>0</v>
      </c>
      <c r="P5827">
        <v>0</v>
      </c>
      <c r="Q5827">
        <v>0</v>
      </c>
      <c r="R5827">
        <f t="shared" si="139"/>
        <v>0</v>
      </c>
    </row>
    <row r="5828" spans="1:18" hidden="1" x14ac:dyDescent="0.2">
      <c r="A5828" s="1">
        <v>0</v>
      </c>
      <c r="C5828">
        <v>0</v>
      </c>
      <c r="D5828">
        <v>0</v>
      </c>
      <c r="E5828">
        <f t="shared" si="140"/>
        <v>0</v>
      </c>
      <c r="K5828" s="1">
        <v>0</v>
      </c>
      <c r="P5828">
        <v>0</v>
      </c>
      <c r="Q5828">
        <v>0</v>
      </c>
      <c r="R5828">
        <f t="shared" si="139"/>
        <v>0</v>
      </c>
    </row>
    <row r="5829" spans="1:18" hidden="1" x14ac:dyDescent="0.2">
      <c r="A5829" s="1">
        <v>0</v>
      </c>
      <c r="C5829">
        <v>0</v>
      </c>
      <c r="D5829">
        <v>0</v>
      </c>
      <c r="E5829">
        <f t="shared" si="140"/>
        <v>0</v>
      </c>
      <c r="K5829" s="1">
        <v>0</v>
      </c>
      <c r="P5829">
        <v>0</v>
      </c>
      <c r="Q5829">
        <v>0</v>
      </c>
      <c r="R5829">
        <f t="shared" si="139"/>
        <v>0</v>
      </c>
    </row>
    <row r="5830" spans="1:18" hidden="1" x14ac:dyDescent="0.2">
      <c r="A5830" s="1">
        <v>0</v>
      </c>
      <c r="C5830">
        <v>0</v>
      </c>
      <c r="D5830">
        <v>0</v>
      </c>
      <c r="E5830">
        <f t="shared" si="140"/>
        <v>0</v>
      </c>
      <c r="K5830" s="1">
        <v>0</v>
      </c>
      <c r="P5830">
        <v>0</v>
      </c>
      <c r="Q5830">
        <v>0</v>
      </c>
      <c r="R5830">
        <f t="shared" si="139"/>
        <v>0</v>
      </c>
    </row>
    <row r="5831" spans="1:18" hidden="1" x14ac:dyDescent="0.2">
      <c r="A5831" s="1">
        <v>0</v>
      </c>
      <c r="C5831">
        <v>0</v>
      </c>
      <c r="D5831">
        <v>0</v>
      </c>
      <c r="E5831">
        <f t="shared" si="140"/>
        <v>0</v>
      </c>
      <c r="K5831" s="1">
        <v>0</v>
      </c>
      <c r="P5831">
        <v>0</v>
      </c>
      <c r="Q5831">
        <v>0</v>
      </c>
      <c r="R5831">
        <f t="shared" si="139"/>
        <v>0</v>
      </c>
    </row>
    <row r="5832" spans="1:18" hidden="1" x14ac:dyDescent="0.2">
      <c r="A5832" s="1">
        <v>0</v>
      </c>
      <c r="C5832">
        <v>0</v>
      </c>
      <c r="D5832">
        <v>0</v>
      </c>
      <c r="E5832">
        <f t="shared" si="140"/>
        <v>0</v>
      </c>
      <c r="K5832" s="1">
        <v>0</v>
      </c>
      <c r="P5832">
        <v>0</v>
      </c>
      <c r="Q5832">
        <v>0</v>
      </c>
      <c r="R5832">
        <f t="shared" si="139"/>
        <v>0</v>
      </c>
    </row>
    <row r="5833" spans="1:18" hidden="1" x14ac:dyDescent="0.2">
      <c r="A5833" s="1">
        <v>0</v>
      </c>
      <c r="C5833">
        <v>0</v>
      </c>
      <c r="D5833">
        <v>0</v>
      </c>
      <c r="E5833">
        <f t="shared" si="140"/>
        <v>0</v>
      </c>
      <c r="K5833" s="1">
        <v>0</v>
      </c>
      <c r="P5833">
        <v>0</v>
      </c>
      <c r="Q5833">
        <v>0</v>
      </c>
      <c r="R5833">
        <f t="shared" si="139"/>
        <v>0</v>
      </c>
    </row>
    <row r="5834" spans="1:18" hidden="1" x14ac:dyDescent="0.2">
      <c r="A5834" s="1">
        <v>0</v>
      </c>
      <c r="C5834">
        <v>0</v>
      </c>
      <c r="D5834">
        <v>0</v>
      </c>
      <c r="E5834">
        <f t="shared" si="140"/>
        <v>0</v>
      </c>
      <c r="K5834" s="1">
        <v>0</v>
      </c>
      <c r="P5834">
        <v>0</v>
      </c>
      <c r="Q5834">
        <v>0</v>
      </c>
      <c r="R5834">
        <f t="shared" si="139"/>
        <v>0</v>
      </c>
    </row>
    <row r="5835" spans="1:18" hidden="1" x14ac:dyDescent="0.2">
      <c r="A5835" s="1">
        <v>0</v>
      </c>
      <c r="C5835">
        <v>0</v>
      </c>
      <c r="D5835">
        <v>0</v>
      </c>
      <c r="E5835">
        <f t="shared" si="140"/>
        <v>0</v>
      </c>
      <c r="K5835" s="1">
        <v>0</v>
      </c>
      <c r="P5835">
        <v>0</v>
      </c>
      <c r="Q5835">
        <v>0</v>
      </c>
      <c r="R5835">
        <f t="shared" si="139"/>
        <v>0</v>
      </c>
    </row>
    <row r="5836" spans="1:18" hidden="1" x14ac:dyDescent="0.2">
      <c r="A5836" s="1">
        <v>0</v>
      </c>
      <c r="C5836">
        <v>0</v>
      </c>
      <c r="D5836">
        <v>0</v>
      </c>
      <c r="E5836">
        <f t="shared" si="140"/>
        <v>0</v>
      </c>
      <c r="K5836" s="1">
        <v>0</v>
      </c>
      <c r="P5836">
        <v>0</v>
      </c>
      <c r="Q5836">
        <v>0</v>
      </c>
      <c r="R5836">
        <f t="shared" si="139"/>
        <v>0</v>
      </c>
    </row>
    <row r="5837" spans="1:18" hidden="1" x14ac:dyDescent="0.2">
      <c r="A5837" s="1">
        <v>1.7641366179978302E-2</v>
      </c>
      <c r="C5837" s="1">
        <v>3.5140345706535202E-2</v>
      </c>
      <c r="D5837" s="1">
        <v>8.5763758188933897E-4</v>
      </c>
      <c r="E5837">
        <f t="shared" si="140"/>
        <v>1.74989795265569E-2</v>
      </c>
      <c r="K5837" s="1">
        <v>1.7641366179978302E-2</v>
      </c>
      <c r="P5837" s="1">
        <v>2.7438291982501001E-2</v>
      </c>
      <c r="Q5837" s="1">
        <v>1.1704206454072601E-2</v>
      </c>
      <c r="R5837">
        <f t="shared" si="139"/>
        <v>9.7969258025226991E-3</v>
      </c>
    </row>
    <row r="5838" spans="1:18" hidden="1" x14ac:dyDescent="0.2">
      <c r="A5838">
        <v>0.130704855652613</v>
      </c>
      <c r="C5838">
        <v>0.16469034434878799</v>
      </c>
      <c r="D5838" s="1">
        <v>1.0480531157768499E-2</v>
      </c>
      <c r="E5838">
        <f t="shared" si="140"/>
        <v>3.3985488696174987E-2</v>
      </c>
      <c r="K5838">
        <v>0.130704855652613</v>
      </c>
      <c r="P5838">
        <v>0.119387052979811</v>
      </c>
      <c r="Q5838" s="1">
        <v>8.1565068702658308E-3</v>
      </c>
      <c r="R5838">
        <f t="shared" si="139"/>
        <v>1.1317802672801996E-2</v>
      </c>
    </row>
    <row r="5839" spans="1:18" hidden="1" x14ac:dyDescent="0.2">
      <c r="A5839" s="1">
        <v>5.2476429782077E-3</v>
      </c>
      <c r="C5839" s="1">
        <v>6.7110717437758299E-3</v>
      </c>
      <c r="D5839" s="1">
        <v>5.0445412735557896E-3</v>
      </c>
      <c r="E5839">
        <f t="shared" si="140"/>
        <v>1.4634287655681298E-3</v>
      </c>
      <c r="K5839" s="1">
        <v>5.2476429782077E-3</v>
      </c>
      <c r="P5839" s="1">
        <v>5.5151842176485999E-3</v>
      </c>
      <c r="Q5839" s="1">
        <v>4.8227446932616602E-3</v>
      </c>
      <c r="R5839">
        <f t="shared" si="139"/>
        <v>2.6754123944089988E-4</v>
      </c>
    </row>
    <row r="5840" spans="1:18" hidden="1" x14ac:dyDescent="0.2">
      <c r="A5840" s="1">
        <v>-4.1260257572751598E-2</v>
      </c>
      <c r="C5840" s="1">
        <v>-3.8463724037818302E-2</v>
      </c>
      <c r="D5840" s="1">
        <v>5.4364196971110603E-3</v>
      </c>
      <c r="E5840">
        <f t="shared" si="140"/>
        <v>2.7965335349332959E-3</v>
      </c>
      <c r="K5840" s="1">
        <v>-4.1260257572751598E-2</v>
      </c>
      <c r="P5840" s="1">
        <v>-3.9603068988126197E-2</v>
      </c>
      <c r="Q5840" s="1">
        <v>7.1258941831331898E-3</v>
      </c>
      <c r="R5840">
        <f t="shared" si="139"/>
        <v>1.6571885846254006E-3</v>
      </c>
    </row>
    <row r="5841" spans="1:18" hidden="1" x14ac:dyDescent="0.2">
      <c r="A5841">
        <v>0.130704855433915</v>
      </c>
      <c r="C5841">
        <v>0.103995656146604</v>
      </c>
      <c r="D5841" s="1">
        <v>4.3341812724195204E-3</v>
      </c>
      <c r="E5841">
        <f t="shared" si="140"/>
        <v>2.6709199287310997E-2</v>
      </c>
      <c r="K5841">
        <v>0.130704855433915</v>
      </c>
      <c r="P5841">
        <v>0.146343962625756</v>
      </c>
      <c r="Q5841" s="1">
        <v>7.9887523910734306E-3</v>
      </c>
      <c r="R5841">
        <f t="shared" si="139"/>
        <v>1.5639107191841001E-2</v>
      </c>
    </row>
    <row r="5842" spans="1:18" hidden="1" x14ac:dyDescent="0.2">
      <c r="A5842">
        <v>0.42934998299153798</v>
      </c>
      <c r="C5842">
        <v>0.39503636765717398</v>
      </c>
      <c r="D5842" s="1">
        <v>6.86144765347019E-3</v>
      </c>
      <c r="E5842">
        <f t="shared" si="140"/>
        <v>3.4313615334364E-2</v>
      </c>
      <c r="K5842">
        <v>0.42934998299153798</v>
      </c>
      <c r="P5842">
        <v>0.4329161160692</v>
      </c>
      <c r="Q5842" s="1">
        <v>1.3057957946461101E-2</v>
      </c>
      <c r="R5842">
        <f t="shared" si="139"/>
        <v>3.5661330776620148E-3</v>
      </c>
    </row>
    <row r="5843" spans="1:18" hidden="1" x14ac:dyDescent="0.2">
      <c r="A5843">
        <v>0.14323192526058401</v>
      </c>
      <c r="C5843">
        <v>0.12542727384327801</v>
      </c>
      <c r="D5843" s="1">
        <v>9.4147186760435795E-3</v>
      </c>
      <c r="E5843">
        <f t="shared" si="140"/>
        <v>1.7804651417306E-2</v>
      </c>
      <c r="K5843">
        <v>0.14323192526058401</v>
      </c>
      <c r="P5843">
        <v>0.15666748735222</v>
      </c>
      <c r="Q5843" s="1">
        <v>1.4716556707653599E-2</v>
      </c>
      <c r="R5843">
        <f t="shared" si="139"/>
        <v>1.3435562091635989E-2</v>
      </c>
    </row>
    <row r="5844" spans="1:18" hidden="1" x14ac:dyDescent="0.2">
      <c r="A5844" s="1">
        <v>1.56052212419171E-2</v>
      </c>
      <c r="C5844" s="1">
        <v>2.23234970647124E-2</v>
      </c>
      <c r="D5844" s="1">
        <v>1.29836251612754E-2</v>
      </c>
      <c r="E5844">
        <f t="shared" si="140"/>
        <v>6.7182758227952999E-3</v>
      </c>
      <c r="K5844" s="1">
        <v>1.56052212419171E-2</v>
      </c>
      <c r="P5844" s="1">
        <v>2.7069142602288099E-2</v>
      </c>
      <c r="Q5844" s="1">
        <v>7.1107472579768202E-3</v>
      </c>
      <c r="R5844">
        <f t="shared" si="139"/>
        <v>1.1463921360370999E-2</v>
      </c>
    </row>
    <row r="5845" spans="1:18" hidden="1" x14ac:dyDescent="0.2">
      <c r="A5845" s="1">
        <v>5.2476454235214501E-3</v>
      </c>
      <c r="C5845" s="1">
        <v>1.02033488278766E-2</v>
      </c>
      <c r="D5845" s="1">
        <v>1.2682606075896601E-2</v>
      </c>
      <c r="E5845">
        <f t="shared" si="140"/>
        <v>4.9557034043551497E-3</v>
      </c>
      <c r="K5845" s="1">
        <v>5.2476454235214501E-3</v>
      </c>
      <c r="P5845" s="1">
        <v>-1.00551200316954E-3</v>
      </c>
      <c r="Q5845" s="1">
        <v>7.2858322671454697E-3</v>
      </c>
      <c r="R5845">
        <f t="shared" si="139"/>
        <v>6.2531574266909903E-3</v>
      </c>
    </row>
    <row r="5846" spans="1:18" hidden="1" x14ac:dyDescent="0.2">
      <c r="A5846">
        <v>0.14323192181476699</v>
      </c>
      <c r="C5846">
        <v>0.181578704958273</v>
      </c>
      <c r="D5846" s="1">
        <v>9.6594452080918502E-3</v>
      </c>
      <c r="E5846">
        <f t="shared" si="140"/>
        <v>3.8346783143506008E-2</v>
      </c>
      <c r="K5846">
        <v>0.14323192181476699</v>
      </c>
      <c r="P5846">
        <v>0.121315230654131</v>
      </c>
      <c r="Q5846" s="1">
        <v>6.2022950928075403E-3</v>
      </c>
      <c r="R5846">
        <f t="shared" si="139"/>
        <v>2.1916691160635993E-2</v>
      </c>
    </row>
    <row r="5847" spans="1:18" hidden="1" x14ac:dyDescent="0.2">
      <c r="A5847" s="1">
        <v>1.6728422575014001E-2</v>
      </c>
      <c r="C5847" s="1">
        <v>4.7587632132163799E-2</v>
      </c>
      <c r="D5847" s="1">
        <v>7.0467689582361303E-3</v>
      </c>
      <c r="E5847">
        <f t="shared" si="140"/>
        <v>3.0859209557149797E-2</v>
      </c>
      <c r="K5847" s="1">
        <v>1.6728422575014001E-2</v>
      </c>
      <c r="P5847" s="1">
        <v>8.74381393045498E-3</v>
      </c>
      <c r="Q5847" s="1">
        <v>6.34139798518067E-3</v>
      </c>
      <c r="R5847">
        <f t="shared" si="139"/>
        <v>7.9846086445590214E-3</v>
      </c>
    </row>
    <row r="5848" spans="1:18" hidden="1" x14ac:dyDescent="0.2">
      <c r="A5848" s="1">
        <v>-2.52176647324922E-2</v>
      </c>
      <c r="C5848" s="1">
        <v>-1.83054035104856E-2</v>
      </c>
      <c r="D5848" s="1">
        <v>1.0788494472096099E-2</v>
      </c>
      <c r="E5848">
        <f t="shared" si="140"/>
        <v>6.9122612220066E-3</v>
      </c>
      <c r="K5848" s="1">
        <v>-2.52176647324922E-2</v>
      </c>
      <c r="P5848" s="1">
        <v>-1.8507666588937099E-2</v>
      </c>
      <c r="Q5848" s="1">
        <v>4.6079928305092499E-3</v>
      </c>
      <c r="R5848">
        <f t="shared" si="139"/>
        <v>6.7099981435551001E-3</v>
      </c>
    </row>
    <row r="5849" spans="1:18" hidden="1" x14ac:dyDescent="0.2">
      <c r="A5849" s="1">
        <v>-4.1260255480368498E-2</v>
      </c>
      <c r="C5849" s="1">
        <v>-4.53852900952443E-2</v>
      </c>
      <c r="D5849" s="1">
        <v>1.2235516170446201E-2</v>
      </c>
      <c r="E5849">
        <f t="shared" si="140"/>
        <v>4.1250346148758027E-3</v>
      </c>
      <c r="K5849" s="1">
        <v>-4.1260255480368498E-2</v>
      </c>
      <c r="P5849" s="1">
        <v>-4.8220245758886601E-2</v>
      </c>
      <c r="Q5849" s="1">
        <v>2.5300385244961001E-2</v>
      </c>
      <c r="R5849">
        <f t="shared" si="139"/>
        <v>6.9599902785181036E-3</v>
      </c>
    </row>
    <row r="5850" spans="1:18" hidden="1" x14ac:dyDescent="0.2">
      <c r="A5850" s="1">
        <v>1.56052169681555E-2</v>
      </c>
      <c r="C5850" s="1">
        <v>7.7163776322871896E-3</v>
      </c>
      <c r="D5850" s="1">
        <v>1.27336982296768E-2</v>
      </c>
      <c r="E5850">
        <f t="shared" si="140"/>
        <v>7.8888393358683105E-3</v>
      </c>
      <c r="K5850" s="1">
        <v>1.56052169681555E-2</v>
      </c>
      <c r="P5850" s="1">
        <v>1.44612945635119E-2</v>
      </c>
      <c r="Q5850" s="1">
        <v>9.4816773482498794E-3</v>
      </c>
      <c r="R5850">
        <f t="shared" si="139"/>
        <v>1.1439224046436002E-3</v>
      </c>
    </row>
    <row r="5851" spans="1:18" hidden="1" x14ac:dyDescent="0.2">
      <c r="A5851" s="1">
        <v>-2.5217661678580101E-2</v>
      </c>
      <c r="C5851" s="1">
        <v>-5.61654479717393E-2</v>
      </c>
      <c r="D5851" s="1">
        <v>1.01652068965019E-2</v>
      </c>
      <c r="E5851">
        <f t="shared" si="140"/>
        <v>3.09477862931592E-2</v>
      </c>
      <c r="K5851" s="1">
        <v>-2.5217661678580101E-2</v>
      </c>
      <c r="P5851" s="1">
        <v>-4.3989692969334297E-2</v>
      </c>
      <c r="Q5851" s="1">
        <v>1.8420451726802501E-2</v>
      </c>
      <c r="R5851">
        <f t="shared" si="139"/>
        <v>1.8772031290754197E-2</v>
      </c>
    </row>
    <row r="5852" spans="1:18" hidden="1" x14ac:dyDescent="0.2">
      <c r="A5852" s="1">
        <v>-1.6423814295965001E-2</v>
      </c>
      <c r="C5852" s="1">
        <v>-4.1261649139223297E-2</v>
      </c>
      <c r="D5852" s="1">
        <v>7.0519693583093197E-3</v>
      </c>
      <c r="E5852">
        <f t="shared" si="140"/>
        <v>2.4837834843258296E-2</v>
      </c>
      <c r="K5852" s="1">
        <v>-1.6423814295965001E-2</v>
      </c>
      <c r="P5852" s="1">
        <v>-6.8160706680334103E-3</v>
      </c>
      <c r="Q5852" s="1">
        <v>3.62331887666314E-3</v>
      </c>
      <c r="R5852">
        <f t="shared" si="139"/>
        <v>9.6077436279315906E-3</v>
      </c>
    </row>
    <row r="5853" spans="1:18" hidden="1" x14ac:dyDescent="0.2">
      <c r="A5853" s="1">
        <v>0</v>
      </c>
      <c r="C5853">
        <v>0</v>
      </c>
      <c r="D5853">
        <v>0</v>
      </c>
      <c r="E5853">
        <f t="shared" si="140"/>
        <v>0</v>
      </c>
      <c r="K5853" s="1">
        <v>0</v>
      </c>
      <c r="P5853">
        <v>0</v>
      </c>
      <c r="Q5853">
        <v>0</v>
      </c>
      <c r="R5853">
        <f t="shared" ref="R5853:R5916" si="141">ABS(P5853-A5853)</f>
        <v>0</v>
      </c>
    </row>
    <row r="5854" spans="1:18" hidden="1" x14ac:dyDescent="0.2">
      <c r="A5854" s="1">
        <v>0</v>
      </c>
      <c r="C5854">
        <v>0</v>
      </c>
      <c r="D5854">
        <v>0</v>
      </c>
      <c r="E5854">
        <f t="shared" ref="E5854:E5917" si="142">ABS(C5854-A4825)</f>
        <v>0</v>
      </c>
      <c r="K5854" s="1">
        <v>0</v>
      </c>
      <c r="P5854">
        <v>0</v>
      </c>
      <c r="Q5854">
        <v>0</v>
      </c>
      <c r="R5854">
        <f t="shared" si="141"/>
        <v>0</v>
      </c>
    </row>
    <row r="5855" spans="1:18" hidden="1" x14ac:dyDescent="0.2">
      <c r="A5855" s="1">
        <v>0</v>
      </c>
      <c r="C5855">
        <v>0</v>
      </c>
      <c r="D5855">
        <v>0</v>
      </c>
      <c r="E5855">
        <f t="shared" si="142"/>
        <v>0</v>
      </c>
      <c r="K5855" s="1">
        <v>0</v>
      </c>
      <c r="P5855">
        <v>0</v>
      </c>
      <c r="Q5855">
        <v>0</v>
      </c>
      <c r="R5855">
        <f t="shared" si="141"/>
        <v>0</v>
      </c>
    </row>
    <row r="5856" spans="1:18" hidden="1" x14ac:dyDescent="0.2">
      <c r="A5856" s="1">
        <v>0</v>
      </c>
      <c r="C5856">
        <v>0</v>
      </c>
      <c r="D5856">
        <v>0</v>
      </c>
      <c r="E5856">
        <f t="shared" si="142"/>
        <v>0</v>
      </c>
      <c r="K5856" s="1">
        <v>0</v>
      </c>
      <c r="P5856">
        <v>0</v>
      </c>
      <c r="Q5856">
        <v>0</v>
      </c>
      <c r="R5856">
        <f t="shared" si="141"/>
        <v>0</v>
      </c>
    </row>
    <row r="5857" spans="1:18" hidden="1" x14ac:dyDescent="0.2">
      <c r="A5857" s="1">
        <v>0</v>
      </c>
      <c r="C5857">
        <v>0</v>
      </c>
      <c r="D5857">
        <v>0</v>
      </c>
      <c r="E5857">
        <f t="shared" si="142"/>
        <v>0</v>
      </c>
      <c r="K5857" s="1">
        <v>0</v>
      </c>
      <c r="P5857">
        <v>0</v>
      </c>
      <c r="Q5857">
        <v>0</v>
      </c>
      <c r="R5857">
        <f t="shared" si="141"/>
        <v>0</v>
      </c>
    </row>
    <row r="5858" spans="1:18" hidden="1" x14ac:dyDescent="0.2">
      <c r="A5858" s="1">
        <v>0</v>
      </c>
      <c r="C5858">
        <v>0</v>
      </c>
      <c r="D5858">
        <v>0</v>
      </c>
      <c r="E5858">
        <f t="shared" si="142"/>
        <v>0</v>
      </c>
      <c r="K5858" s="1">
        <v>0</v>
      </c>
      <c r="P5858">
        <v>0</v>
      </c>
      <c r="Q5858">
        <v>0</v>
      </c>
      <c r="R5858">
        <f t="shared" si="141"/>
        <v>0</v>
      </c>
    </row>
    <row r="5859" spans="1:18" hidden="1" x14ac:dyDescent="0.2">
      <c r="A5859" s="1">
        <v>0</v>
      </c>
      <c r="C5859">
        <v>0</v>
      </c>
      <c r="D5859">
        <v>0</v>
      </c>
      <c r="E5859">
        <f t="shared" si="142"/>
        <v>0</v>
      </c>
      <c r="K5859" s="1">
        <v>0</v>
      </c>
      <c r="P5859">
        <v>0</v>
      </c>
      <c r="Q5859">
        <v>0</v>
      </c>
      <c r="R5859">
        <f t="shared" si="141"/>
        <v>0</v>
      </c>
    </row>
    <row r="5860" spans="1:18" hidden="1" x14ac:dyDescent="0.2">
      <c r="A5860" s="1">
        <v>0</v>
      </c>
      <c r="C5860">
        <v>0</v>
      </c>
      <c r="D5860">
        <v>0</v>
      </c>
      <c r="E5860">
        <f t="shared" si="142"/>
        <v>0</v>
      </c>
      <c r="K5860" s="1">
        <v>0</v>
      </c>
      <c r="P5860">
        <v>0</v>
      </c>
      <c r="Q5860">
        <v>0</v>
      </c>
      <c r="R5860">
        <f t="shared" si="141"/>
        <v>0</v>
      </c>
    </row>
    <row r="5861" spans="1:18" hidden="1" x14ac:dyDescent="0.2">
      <c r="A5861" s="1">
        <v>0</v>
      </c>
      <c r="C5861">
        <v>0</v>
      </c>
      <c r="D5861">
        <v>0</v>
      </c>
      <c r="E5861">
        <f t="shared" si="142"/>
        <v>0</v>
      </c>
      <c r="K5861" s="1">
        <v>0</v>
      </c>
      <c r="P5861">
        <v>0</v>
      </c>
      <c r="Q5861">
        <v>0</v>
      </c>
      <c r="R5861">
        <f t="shared" si="141"/>
        <v>0</v>
      </c>
    </row>
    <row r="5862" spans="1:18" hidden="1" x14ac:dyDescent="0.2">
      <c r="A5862" s="1">
        <v>0</v>
      </c>
      <c r="C5862">
        <v>0</v>
      </c>
      <c r="D5862">
        <v>0</v>
      </c>
      <c r="E5862">
        <f t="shared" si="142"/>
        <v>0</v>
      </c>
      <c r="K5862" s="1">
        <v>0</v>
      </c>
      <c r="P5862">
        <v>0</v>
      </c>
      <c r="Q5862">
        <v>0</v>
      </c>
      <c r="R5862">
        <f t="shared" si="141"/>
        <v>0</v>
      </c>
    </row>
    <row r="5863" spans="1:18" hidden="1" x14ac:dyDescent="0.2">
      <c r="A5863" s="1">
        <v>0</v>
      </c>
      <c r="C5863">
        <v>0</v>
      </c>
      <c r="D5863">
        <v>0</v>
      </c>
      <c r="E5863">
        <f t="shared" si="142"/>
        <v>0</v>
      </c>
      <c r="K5863" s="1">
        <v>0</v>
      </c>
      <c r="P5863">
        <v>0</v>
      </c>
      <c r="Q5863">
        <v>0</v>
      </c>
      <c r="R5863">
        <f t="shared" si="141"/>
        <v>0</v>
      </c>
    </row>
    <row r="5864" spans="1:18" hidden="1" x14ac:dyDescent="0.2">
      <c r="A5864" s="1">
        <v>0</v>
      </c>
      <c r="C5864">
        <v>0</v>
      </c>
      <c r="D5864">
        <v>0</v>
      </c>
      <c r="E5864">
        <f t="shared" si="142"/>
        <v>0</v>
      </c>
      <c r="K5864" s="1">
        <v>0</v>
      </c>
      <c r="P5864">
        <v>0</v>
      </c>
      <c r="Q5864">
        <v>0</v>
      </c>
      <c r="R5864">
        <f t="shared" si="141"/>
        <v>0</v>
      </c>
    </row>
    <row r="5865" spans="1:18" hidden="1" x14ac:dyDescent="0.2">
      <c r="A5865" s="1">
        <v>0</v>
      </c>
      <c r="C5865">
        <v>0</v>
      </c>
      <c r="D5865">
        <v>0</v>
      </c>
      <c r="E5865">
        <f t="shared" si="142"/>
        <v>0</v>
      </c>
      <c r="K5865" s="1">
        <v>0</v>
      </c>
      <c r="P5865">
        <v>0</v>
      </c>
      <c r="Q5865">
        <v>0</v>
      </c>
      <c r="R5865">
        <f t="shared" si="141"/>
        <v>0</v>
      </c>
    </row>
    <row r="5866" spans="1:18" hidden="1" x14ac:dyDescent="0.2">
      <c r="A5866" s="1">
        <v>0</v>
      </c>
      <c r="C5866">
        <v>0</v>
      </c>
      <c r="D5866">
        <v>0</v>
      </c>
      <c r="E5866">
        <f t="shared" si="142"/>
        <v>0</v>
      </c>
      <c r="K5866" s="1">
        <v>0</v>
      </c>
      <c r="P5866">
        <v>0</v>
      </c>
      <c r="Q5866">
        <v>0</v>
      </c>
      <c r="R5866">
        <f t="shared" si="141"/>
        <v>0</v>
      </c>
    </row>
    <row r="5867" spans="1:18" hidden="1" x14ac:dyDescent="0.2">
      <c r="A5867" s="1">
        <v>0</v>
      </c>
      <c r="C5867">
        <v>0</v>
      </c>
      <c r="D5867">
        <v>0</v>
      </c>
      <c r="E5867">
        <f t="shared" si="142"/>
        <v>0</v>
      </c>
      <c r="K5867" s="1">
        <v>0</v>
      </c>
      <c r="P5867">
        <v>0</v>
      </c>
      <c r="Q5867">
        <v>0</v>
      </c>
      <c r="R5867">
        <f t="shared" si="141"/>
        <v>0</v>
      </c>
    </row>
    <row r="5868" spans="1:18" hidden="1" x14ac:dyDescent="0.2">
      <c r="A5868" s="1">
        <v>0</v>
      </c>
      <c r="C5868">
        <v>0</v>
      </c>
      <c r="D5868">
        <v>0</v>
      </c>
      <c r="E5868">
        <f t="shared" si="142"/>
        <v>0</v>
      </c>
      <c r="K5868" s="1">
        <v>0</v>
      </c>
      <c r="P5868">
        <v>0</v>
      </c>
      <c r="Q5868">
        <v>0</v>
      </c>
      <c r="R5868">
        <f t="shared" si="141"/>
        <v>0</v>
      </c>
    </row>
    <row r="5869" spans="1:18" hidden="1" x14ac:dyDescent="0.2">
      <c r="A5869" s="1">
        <v>-4.1260253763391E-2</v>
      </c>
      <c r="C5869" s="1">
        <v>-3.6806952948092303E-2</v>
      </c>
      <c r="D5869" s="1">
        <v>7.7608280060166698E-3</v>
      </c>
      <c r="E5869">
        <f t="shared" si="142"/>
        <v>4.4533008152986969E-3</v>
      </c>
      <c r="K5869" s="1">
        <v>-4.1260253763391E-2</v>
      </c>
      <c r="P5869" s="1">
        <v>6.0264697785336098E-4</v>
      </c>
      <c r="Q5869" s="1">
        <v>1.82648193769036E-2</v>
      </c>
      <c r="R5869">
        <f t="shared" si="141"/>
        <v>4.1862900741244359E-2</v>
      </c>
    </row>
    <row r="5870" spans="1:18" hidden="1" x14ac:dyDescent="0.2">
      <c r="A5870" s="1">
        <v>5.2476262409228702E-3</v>
      </c>
      <c r="C5870" s="1">
        <v>-2.9345664618873599E-2</v>
      </c>
      <c r="D5870" s="1">
        <v>1.0829439115992301E-2</v>
      </c>
      <c r="E5870">
        <f t="shared" si="142"/>
        <v>3.4593290859796469E-2</v>
      </c>
      <c r="K5870" s="1">
        <v>5.2476262409228702E-3</v>
      </c>
      <c r="P5870" s="1">
        <v>8.1904782544003508E-3</v>
      </c>
      <c r="Q5870" s="1">
        <v>1.99183428204287E-3</v>
      </c>
      <c r="R5870">
        <f t="shared" si="141"/>
        <v>2.9428520134774806E-3</v>
      </c>
    </row>
    <row r="5871" spans="1:18" hidden="1" x14ac:dyDescent="0.2">
      <c r="A5871">
        <v>0.13070485354994099</v>
      </c>
      <c r="C5871">
        <v>0.15251171056896001</v>
      </c>
      <c r="D5871" s="1">
        <v>4.7169042668362797E-3</v>
      </c>
      <c r="E5871">
        <f t="shared" si="142"/>
        <v>2.1806857019019021E-2</v>
      </c>
      <c r="K5871">
        <v>0.13070485354994099</v>
      </c>
      <c r="P5871">
        <v>0.10435508566947101</v>
      </c>
      <c r="Q5871" s="1">
        <v>4.42833593529847E-3</v>
      </c>
      <c r="R5871">
        <f t="shared" si="141"/>
        <v>2.6349767880469985E-2</v>
      </c>
    </row>
    <row r="5872" spans="1:18" hidden="1" x14ac:dyDescent="0.2">
      <c r="A5872" s="1">
        <v>1.7641381757328701E-2</v>
      </c>
      <c r="C5872" s="1">
        <v>3.07346382529366E-2</v>
      </c>
      <c r="D5872" s="1">
        <v>9.2317093619373892E-3</v>
      </c>
      <c r="E5872">
        <f t="shared" si="142"/>
        <v>1.30932564956079E-2</v>
      </c>
      <c r="K5872" s="1">
        <v>1.7641381757328701E-2</v>
      </c>
      <c r="P5872" s="1">
        <v>2.1347910780072001E-3</v>
      </c>
      <c r="Q5872" s="1">
        <v>4.8802487476753498E-3</v>
      </c>
      <c r="R5872">
        <f t="shared" si="141"/>
        <v>1.5506590679321501E-2</v>
      </c>
    </row>
    <row r="5873" spans="1:18" hidden="1" x14ac:dyDescent="0.2">
      <c r="A5873" s="1">
        <v>1.5605226204012401E-2</v>
      </c>
      <c r="C5873" s="1">
        <v>3.85137089634634E-2</v>
      </c>
      <c r="D5873" s="1">
        <v>4.4423519030842504E-3</v>
      </c>
      <c r="E5873">
        <f t="shared" si="142"/>
        <v>2.2908482759450999E-2</v>
      </c>
      <c r="K5873" s="1">
        <v>1.5605226204012401E-2</v>
      </c>
      <c r="P5873" s="1">
        <v>1.6548222155505402E-2</v>
      </c>
      <c r="Q5873" s="1">
        <v>4.6844129709979502E-3</v>
      </c>
      <c r="R5873">
        <f t="shared" si="141"/>
        <v>9.42995951493001E-4</v>
      </c>
    </row>
    <row r="5874" spans="1:18" hidden="1" x14ac:dyDescent="0.2">
      <c r="A5874">
        <v>0.14323192526058401</v>
      </c>
      <c r="C5874">
        <v>0.136305466062808</v>
      </c>
      <c r="D5874" s="1">
        <v>7.1914658575430697E-3</v>
      </c>
      <c r="E5874">
        <f t="shared" si="142"/>
        <v>6.9264591977760137E-3</v>
      </c>
      <c r="K5874">
        <v>0.14323192526058401</v>
      </c>
      <c r="P5874">
        <v>0.15794168276669299</v>
      </c>
      <c r="Q5874" s="1">
        <v>1.1196321076125599E-2</v>
      </c>
      <c r="R5874">
        <f t="shared" si="141"/>
        <v>1.4709757506108978E-2</v>
      </c>
    </row>
    <row r="5875" spans="1:18" hidden="1" x14ac:dyDescent="0.2">
      <c r="A5875">
        <v>0.42934998031062299</v>
      </c>
      <c r="C5875">
        <v>0.42450791545069</v>
      </c>
      <c r="D5875" s="1">
        <v>1.0400046589364101E-2</v>
      </c>
      <c r="E5875">
        <f t="shared" si="142"/>
        <v>4.842064859932993E-3</v>
      </c>
      <c r="K5875">
        <v>0.42934998031062299</v>
      </c>
      <c r="P5875">
        <v>0.44665170226173601</v>
      </c>
      <c r="Q5875" s="1">
        <v>1.20790582620308E-2</v>
      </c>
      <c r="R5875">
        <f t="shared" si="141"/>
        <v>1.7301721951113014E-2</v>
      </c>
    </row>
    <row r="5876" spans="1:18" hidden="1" x14ac:dyDescent="0.2">
      <c r="A5876">
        <v>0.13070485704969201</v>
      </c>
      <c r="C5876">
        <v>0.100744200853983</v>
      </c>
      <c r="D5876" s="1">
        <v>7.8375727114398403E-3</v>
      </c>
      <c r="E5876">
        <f t="shared" si="142"/>
        <v>2.9960656195709007E-2</v>
      </c>
      <c r="K5876">
        <v>0.13070485704969201</v>
      </c>
      <c r="P5876">
        <v>0.146706211573713</v>
      </c>
      <c r="Q5876" s="1">
        <v>8.6816912006586599E-3</v>
      </c>
      <c r="R5876">
        <f t="shared" si="141"/>
        <v>1.6001354524020989E-2</v>
      </c>
    </row>
    <row r="5877" spans="1:18" hidden="1" x14ac:dyDescent="0.2">
      <c r="A5877" s="1">
        <v>-2.52176681549009E-2</v>
      </c>
      <c r="C5877" s="1">
        <v>-6.9059534978501E-3</v>
      </c>
      <c r="D5877" s="1">
        <v>3.3641171841907999E-2</v>
      </c>
      <c r="E5877">
        <f t="shared" si="142"/>
        <v>1.8311714657050799E-2</v>
      </c>
      <c r="K5877" s="1">
        <v>-2.52176681549009E-2</v>
      </c>
      <c r="P5877" s="1">
        <v>-4.3488574536115099E-2</v>
      </c>
      <c r="Q5877" s="1">
        <v>2.65015832210902E-2</v>
      </c>
      <c r="R5877">
        <f t="shared" si="141"/>
        <v>1.8270906381214199E-2</v>
      </c>
    </row>
    <row r="5878" spans="1:18" hidden="1" x14ac:dyDescent="0.2">
      <c r="A5878" s="1">
        <v>1.6728443590481101E-2</v>
      </c>
      <c r="C5878" s="1">
        <v>1.5727999989104801E-2</v>
      </c>
      <c r="D5878" s="1">
        <v>4.7565761579068996E-3</v>
      </c>
      <c r="E5878">
        <f t="shared" si="142"/>
        <v>1.0004436013762996E-3</v>
      </c>
      <c r="K5878" s="1">
        <v>1.6728443590481101E-2</v>
      </c>
      <c r="P5878" s="1">
        <v>7.6821244805416397E-3</v>
      </c>
      <c r="Q5878" s="1">
        <v>6.0151112177727296E-3</v>
      </c>
      <c r="R5878">
        <f t="shared" si="141"/>
        <v>9.0463191099394609E-3</v>
      </c>
    </row>
    <row r="5879" spans="1:18" hidden="1" x14ac:dyDescent="0.2">
      <c r="A5879">
        <v>0.143231921647757</v>
      </c>
      <c r="C5879">
        <v>0.169625905864383</v>
      </c>
      <c r="D5879" s="1">
        <v>4.8954457549927801E-3</v>
      </c>
      <c r="E5879">
        <f t="shared" si="142"/>
        <v>2.6393984216626004E-2</v>
      </c>
      <c r="K5879">
        <v>0.143231921647757</v>
      </c>
      <c r="P5879">
        <v>0.12968223008149299</v>
      </c>
      <c r="Q5879" s="1">
        <v>1.22275840793551E-2</v>
      </c>
      <c r="R5879">
        <f t="shared" si="141"/>
        <v>1.3549691566264011E-2</v>
      </c>
    </row>
    <row r="5880" spans="1:18" hidden="1" x14ac:dyDescent="0.2">
      <c r="A5880" s="1">
        <v>5.2476270496665603E-3</v>
      </c>
      <c r="C5880" s="1">
        <v>-3.5661324677967402E-3</v>
      </c>
      <c r="D5880" s="1">
        <v>7.6859950005172401E-3</v>
      </c>
      <c r="E5880">
        <f t="shared" si="142"/>
        <v>8.8137595174633005E-3</v>
      </c>
      <c r="K5880" s="1">
        <v>5.2476270496665603E-3</v>
      </c>
      <c r="P5880" s="1">
        <v>-8.3463532544616695E-3</v>
      </c>
      <c r="Q5880" s="1">
        <v>3.80985330281972E-3</v>
      </c>
      <c r="R5880">
        <f t="shared" si="141"/>
        <v>1.359398030412823E-2</v>
      </c>
    </row>
    <row r="5881" spans="1:18" hidden="1" x14ac:dyDescent="0.2">
      <c r="A5881" s="1">
        <v>-1.6423834087703499E-2</v>
      </c>
      <c r="C5881" s="1">
        <v>-6.9694584423929395E-2</v>
      </c>
      <c r="D5881" s="1">
        <v>5.1399639920706598E-2</v>
      </c>
      <c r="E5881">
        <f t="shared" si="142"/>
        <v>5.32707503362259E-2</v>
      </c>
      <c r="K5881" s="1">
        <v>-1.6423834087703499E-2</v>
      </c>
      <c r="P5881" s="1">
        <v>-3.3079674505695402E-3</v>
      </c>
      <c r="Q5881" s="1">
        <v>6.0717229613839697E-3</v>
      </c>
      <c r="R5881">
        <f t="shared" si="141"/>
        <v>1.3115866637133959E-2</v>
      </c>
    </row>
    <row r="5882" spans="1:18" hidden="1" x14ac:dyDescent="0.2">
      <c r="A5882" s="1">
        <v>-2.5217659849633901E-2</v>
      </c>
      <c r="C5882" s="1">
        <v>-7.0514213578802803E-2</v>
      </c>
      <c r="D5882" s="1">
        <v>2.5983517009876299E-2</v>
      </c>
      <c r="E5882">
        <f t="shared" si="142"/>
        <v>4.5296553729168902E-2</v>
      </c>
      <c r="K5882" s="1">
        <v>-2.5217659849633901E-2</v>
      </c>
      <c r="P5882" s="1">
        <v>-2.24769948717825E-2</v>
      </c>
      <c r="Q5882" s="1">
        <v>1.28962796550352E-2</v>
      </c>
      <c r="R5882">
        <f t="shared" si="141"/>
        <v>2.7406649778514008E-3</v>
      </c>
    </row>
    <row r="5883" spans="1:18" hidden="1" x14ac:dyDescent="0.2">
      <c r="A5883" s="1">
        <v>1.56052285493285E-2</v>
      </c>
      <c r="C5883" s="1">
        <v>4.7812741252275699E-2</v>
      </c>
      <c r="D5883" s="1">
        <v>1.19941410195979E-2</v>
      </c>
      <c r="E5883">
        <f t="shared" si="142"/>
        <v>3.2207512702947201E-2</v>
      </c>
      <c r="K5883" s="1">
        <v>1.56052285493285E-2</v>
      </c>
      <c r="P5883" s="1">
        <v>6.8419075974538801E-3</v>
      </c>
      <c r="Q5883" s="1">
        <v>1.6127460156319301E-2</v>
      </c>
      <c r="R5883">
        <f t="shared" si="141"/>
        <v>8.7633209518746188E-3</v>
      </c>
    </row>
    <row r="5884" spans="1:18" hidden="1" x14ac:dyDescent="0.2">
      <c r="A5884" s="1">
        <v>-4.1260256627308999E-2</v>
      </c>
      <c r="C5884" s="1">
        <v>-3.7011794570306303E-2</v>
      </c>
      <c r="D5884" s="1">
        <v>1.01641571597718E-2</v>
      </c>
      <c r="E5884">
        <f t="shared" si="142"/>
        <v>4.2484620570026957E-3</v>
      </c>
      <c r="K5884" s="1">
        <v>-4.1260256627308999E-2</v>
      </c>
      <c r="P5884" s="1">
        <v>-4.8008378671528198E-2</v>
      </c>
      <c r="Q5884" s="1">
        <v>2.1945562330599501E-2</v>
      </c>
      <c r="R5884">
        <f t="shared" si="141"/>
        <v>6.7481220442192E-3</v>
      </c>
    </row>
    <row r="5885" spans="1:18" hidden="1" x14ac:dyDescent="0.2">
      <c r="A5885" s="1">
        <v>0</v>
      </c>
      <c r="C5885">
        <v>0</v>
      </c>
      <c r="D5885">
        <v>0</v>
      </c>
      <c r="E5885">
        <f t="shared" si="142"/>
        <v>0</v>
      </c>
      <c r="K5885" s="1">
        <v>0</v>
      </c>
      <c r="P5885">
        <v>0</v>
      </c>
      <c r="Q5885">
        <v>0</v>
      </c>
      <c r="R5885">
        <f t="shared" si="141"/>
        <v>0</v>
      </c>
    </row>
    <row r="5886" spans="1:18" hidden="1" x14ac:dyDescent="0.2">
      <c r="A5886" s="1">
        <v>0</v>
      </c>
      <c r="C5886">
        <v>0</v>
      </c>
      <c r="D5886">
        <v>0</v>
      </c>
      <c r="E5886">
        <f t="shared" si="142"/>
        <v>0</v>
      </c>
      <c r="K5886" s="1">
        <v>0</v>
      </c>
      <c r="P5886">
        <v>0</v>
      </c>
      <c r="Q5886">
        <v>0</v>
      </c>
      <c r="R5886">
        <f t="shared" si="141"/>
        <v>0</v>
      </c>
    </row>
    <row r="5887" spans="1:18" hidden="1" x14ac:dyDescent="0.2">
      <c r="A5887" s="1">
        <v>0</v>
      </c>
      <c r="C5887">
        <v>0</v>
      </c>
      <c r="D5887">
        <v>0</v>
      </c>
      <c r="E5887">
        <f t="shared" si="142"/>
        <v>0</v>
      </c>
      <c r="K5887" s="1">
        <v>0</v>
      </c>
      <c r="P5887">
        <v>0</v>
      </c>
      <c r="Q5887">
        <v>0</v>
      </c>
      <c r="R5887">
        <f t="shared" si="141"/>
        <v>0</v>
      </c>
    </row>
    <row r="5888" spans="1:18" hidden="1" x14ac:dyDescent="0.2">
      <c r="A5888" s="1">
        <v>0</v>
      </c>
      <c r="C5888">
        <v>0</v>
      </c>
      <c r="D5888">
        <v>0</v>
      </c>
      <c r="E5888">
        <f t="shared" si="142"/>
        <v>0</v>
      </c>
      <c r="K5888" s="1">
        <v>0</v>
      </c>
      <c r="P5888">
        <v>0</v>
      </c>
      <c r="Q5888">
        <v>0</v>
      </c>
      <c r="R5888">
        <f t="shared" si="141"/>
        <v>0</v>
      </c>
    </row>
    <row r="5889" spans="1:18" hidden="1" x14ac:dyDescent="0.2">
      <c r="A5889" s="1">
        <v>0</v>
      </c>
      <c r="C5889">
        <v>0</v>
      </c>
      <c r="D5889">
        <v>0</v>
      </c>
      <c r="E5889">
        <f t="shared" si="142"/>
        <v>0</v>
      </c>
      <c r="K5889" s="1">
        <v>0</v>
      </c>
      <c r="P5889">
        <v>0</v>
      </c>
      <c r="Q5889">
        <v>0</v>
      </c>
      <c r="R5889">
        <f t="shared" si="141"/>
        <v>0</v>
      </c>
    </row>
    <row r="5890" spans="1:18" hidden="1" x14ac:dyDescent="0.2">
      <c r="A5890" s="1">
        <v>0</v>
      </c>
      <c r="C5890">
        <v>0</v>
      </c>
      <c r="D5890">
        <v>0</v>
      </c>
      <c r="E5890">
        <f t="shared" si="142"/>
        <v>0</v>
      </c>
      <c r="K5890" s="1">
        <v>0</v>
      </c>
      <c r="P5890">
        <v>0</v>
      </c>
      <c r="Q5890">
        <v>0</v>
      </c>
      <c r="R5890">
        <f t="shared" si="141"/>
        <v>0</v>
      </c>
    </row>
    <row r="5891" spans="1:18" hidden="1" x14ac:dyDescent="0.2">
      <c r="A5891" s="1">
        <v>0</v>
      </c>
      <c r="C5891">
        <v>0</v>
      </c>
      <c r="D5891">
        <v>0</v>
      </c>
      <c r="E5891">
        <f t="shared" si="142"/>
        <v>0</v>
      </c>
      <c r="K5891" s="1">
        <v>0</v>
      </c>
      <c r="P5891">
        <v>0</v>
      </c>
      <c r="Q5891">
        <v>0</v>
      </c>
      <c r="R5891">
        <f t="shared" si="141"/>
        <v>0</v>
      </c>
    </row>
    <row r="5892" spans="1:18" hidden="1" x14ac:dyDescent="0.2">
      <c r="A5892" s="1">
        <v>0</v>
      </c>
      <c r="C5892">
        <v>0</v>
      </c>
      <c r="D5892">
        <v>0</v>
      </c>
      <c r="E5892">
        <f t="shared" si="142"/>
        <v>0</v>
      </c>
      <c r="K5892" s="1">
        <v>0</v>
      </c>
      <c r="P5892">
        <v>0</v>
      </c>
      <c r="Q5892">
        <v>0</v>
      </c>
      <c r="R5892">
        <f t="shared" si="141"/>
        <v>0</v>
      </c>
    </row>
    <row r="5893" spans="1:18" hidden="1" x14ac:dyDescent="0.2">
      <c r="A5893" s="1">
        <v>0</v>
      </c>
      <c r="C5893">
        <v>0</v>
      </c>
      <c r="D5893">
        <v>0</v>
      </c>
      <c r="E5893">
        <f t="shared" si="142"/>
        <v>0</v>
      </c>
      <c r="K5893" s="1">
        <v>0</v>
      </c>
      <c r="P5893">
        <v>0</v>
      </c>
      <c r="Q5893">
        <v>0</v>
      </c>
      <c r="R5893">
        <f t="shared" si="141"/>
        <v>0</v>
      </c>
    </row>
    <row r="5894" spans="1:18" hidden="1" x14ac:dyDescent="0.2">
      <c r="A5894" s="1">
        <v>0</v>
      </c>
      <c r="C5894">
        <v>0</v>
      </c>
      <c r="D5894">
        <v>0</v>
      </c>
      <c r="E5894">
        <f t="shared" si="142"/>
        <v>0</v>
      </c>
      <c r="K5894" s="1">
        <v>0</v>
      </c>
      <c r="P5894">
        <v>0</v>
      </c>
      <c r="Q5894">
        <v>0</v>
      </c>
      <c r="R5894">
        <f t="shared" si="141"/>
        <v>0</v>
      </c>
    </row>
    <row r="5895" spans="1:18" hidden="1" x14ac:dyDescent="0.2">
      <c r="A5895" s="1">
        <v>0</v>
      </c>
      <c r="C5895">
        <v>0</v>
      </c>
      <c r="D5895">
        <v>0</v>
      </c>
      <c r="E5895">
        <f t="shared" si="142"/>
        <v>0</v>
      </c>
      <c r="K5895" s="1">
        <v>0</v>
      </c>
      <c r="P5895">
        <v>0</v>
      </c>
      <c r="Q5895">
        <v>0</v>
      </c>
      <c r="R5895">
        <f t="shared" si="141"/>
        <v>0</v>
      </c>
    </row>
    <row r="5896" spans="1:18" hidden="1" x14ac:dyDescent="0.2">
      <c r="A5896" s="1">
        <v>0</v>
      </c>
      <c r="C5896">
        <v>0</v>
      </c>
      <c r="D5896">
        <v>0</v>
      </c>
      <c r="E5896">
        <f t="shared" si="142"/>
        <v>0</v>
      </c>
      <c r="K5896" s="1">
        <v>0</v>
      </c>
      <c r="P5896">
        <v>0</v>
      </c>
      <c r="Q5896">
        <v>0</v>
      </c>
      <c r="R5896">
        <f t="shared" si="141"/>
        <v>0</v>
      </c>
    </row>
    <row r="5897" spans="1:18" hidden="1" x14ac:dyDescent="0.2">
      <c r="A5897" s="1">
        <v>0</v>
      </c>
      <c r="C5897">
        <v>0</v>
      </c>
      <c r="D5897">
        <v>0</v>
      </c>
      <c r="E5897">
        <f t="shared" si="142"/>
        <v>0</v>
      </c>
      <c r="K5897" s="1">
        <v>0</v>
      </c>
      <c r="P5897">
        <v>0</v>
      </c>
      <c r="Q5897">
        <v>0</v>
      </c>
      <c r="R5897">
        <f t="shared" si="141"/>
        <v>0</v>
      </c>
    </row>
    <row r="5898" spans="1:18" hidden="1" x14ac:dyDescent="0.2">
      <c r="A5898" s="1">
        <v>0</v>
      </c>
      <c r="C5898">
        <v>0</v>
      </c>
      <c r="D5898">
        <v>0</v>
      </c>
      <c r="E5898">
        <f t="shared" si="142"/>
        <v>0</v>
      </c>
      <c r="K5898" s="1">
        <v>0</v>
      </c>
      <c r="P5898">
        <v>0</v>
      </c>
      <c r="Q5898">
        <v>0</v>
      </c>
      <c r="R5898">
        <f t="shared" si="141"/>
        <v>0</v>
      </c>
    </row>
    <row r="5899" spans="1:18" hidden="1" x14ac:dyDescent="0.2">
      <c r="A5899" s="1">
        <v>0</v>
      </c>
      <c r="C5899">
        <v>0</v>
      </c>
      <c r="D5899">
        <v>0</v>
      </c>
      <c r="E5899">
        <f t="shared" si="142"/>
        <v>0</v>
      </c>
      <c r="K5899" s="1">
        <v>0</v>
      </c>
      <c r="P5899">
        <v>0</v>
      </c>
      <c r="Q5899">
        <v>0</v>
      </c>
      <c r="R5899">
        <f t="shared" si="141"/>
        <v>0</v>
      </c>
    </row>
    <row r="5900" spans="1:18" hidden="1" x14ac:dyDescent="0.2">
      <c r="A5900" s="1">
        <v>0</v>
      </c>
      <c r="C5900">
        <v>0</v>
      </c>
      <c r="D5900">
        <v>0</v>
      </c>
      <c r="E5900">
        <f t="shared" si="142"/>
        <v>0</v>
      </c>
      <c r="K5900" s="1">
        <v>0</v>
      </c>
      <c r="P5900">
        <v>0</v>
      </c>
      <c r="Q5900">
        <v>0</v>
      </c>
      <c r="R5900">
        <f t="shared" si="141"/>
        <v>0</v>
      </c>
    </row>
    <row r="5901" spans="1:18" hidden="1" x14ac:dyDescent="0.2">
      <c r="A5901" s="1">
        <v>-2.8638286741383301E-2</v>
      </c>
      <c r="C5901" s="1">
        <v>-1.16027058251585E-2</v>
      </c>
      <c r="D5901" s="1">
        <v>4.62359845090875E-3</v>
      </c>
      <c r="E5901">
        <f t="shared" si="142"/>
        <v>1.7035580916224799E-2</v>
      </c>
      <c r="K5901" s="1">
        <v>-2.8638286741383301E-2</v>
      </c>
      <c r="P5901" s="1">
        <v>-5.1739296266226703E-3</v>
      </c>
      <c r="Q5901" s="1">
        <v>6.8745595862814597E-3</v>
      </c>
      <c r="R5901">
        <f t="shared" si="141"/>
        <v>2.346435711476063E-2</v>
      </c>
    </row>
    <row r="5902" spans="1:18" hidden="1" x14ac:dyDescent="0.2">
      <c r="A5902" s="1">
        <v>-4.6429134584121297E-2</v>
      </c>
      <c r="C5902" s="1">
        <v>-1.93110630641103E-2</v>
      </c>
      <c r="D5902" s="1">
        <v>9.4350958427333598E-3</v>
      </c>
      <c r="E5902">
        <f t="shared" si="142"/>
        <v>2.7118071520010997E-2</v>
      </c>
      <c r="K5902" s="1">
        <v>-4.6429134584121297E-2</v>
      </c>
      <c r="P5902" s="1">
        <v>-4.9414102650329798E-2</v>
      </c>
      <c r="Q5902" s="1">
        <v>1.56456056853186E-3</v>
      </c>
      <c r="R5902">
        <f t="shared" si="141"/>
        <v>2.9849680662085015E-3</v>
      </c>
    </row>
    <row r="5903" spans="1:18" hidden="1" x14ac:dyDescent="0.2">
      <c r="A5903" s="1">
        <v>3.1359342297200901E-2</v>
      </c>
      <c r="C5903" s="1">
        <v>2.0070093678648499E-2</v>
      </c>
      <c r="D5903" s="1">
        <v>5.0592928868083498E-3</v>
      </c>
      <c r="E5903">
        <f t="shared" si="142"/>
        <v>1.1289248618552402E-2</v>
      </c>
      <c r="K5903" s="1">
        <v>3.1359342297200901E-2</v>
      </c>
      <c r="P5903" s="1">
        <v>4.0135398087568303E-2</v>
      </c>
      <c r="Q5903" s="1">
        <v>1.9513118234893601E-2</v>
      </c>
      <c r="R5903">
        <f t="shared" si="141"/>
        <v>8.7760557903674014E-3</v>
      </c>
    </row>
    <row r="5904" spans="1:18" hidden="1" x14ac:dyDescent="0.2">
      <c r="A5904">
        <v>0.16902895335387799</v>
      </c>
      <c r="C5904">
        <v>0.164416249836666</v>
      </c>
      <c r="D5904" s="1">
        <v>8.1217590784716295E-3</v>
      </c>
      <c r="E5904">
        <f t="shared" si="142"/>
        <v>4.6127035172119912E-3</v>
      </c>
      <c r="K5904">
        <v>0.16902895335387799</v>
      </c>
      <c r="P5904">
        <v>0.176001841420418</v>
      </c>
      <c r="Q5904" s="1">
        <v>2.9658937457167699E-2</v>
      </c>
      <c r="R5904">
        <f t="shared" si="141"/>
        <v>6.9728880665400061E-3</v>
      </c>
    </row>
    <row r="5905" spans="1:18" hidden="1" x14ac:dyDescent="0.2">
      <c r="A5905" s="1">
        <v>1.465710268763E-2</v>
      </c>
      <c r="C5905" s="1">
        <v>-8.8496538452752395E-6</v>
      </c>
      <c r="D5905" s="1">
        <v>2.9383531390160299E-3</v>
      </c>
      <c r="E5905">
        <f t="shared" si="142"/>
        <v>1.4665952341475275E-2</v>
      </c>
      <c r="K5905" s="1">
        <v>1.465710268763E-2</v>
      </c>
      <c r="P5905" s="1">
        <v>1.3470063398203501E-2</v>
      </c>
      <c r="Q5905" s="1">
        <v>9.1071918402838709E-3</v>
      </c>
      <c r="R5905">
        <f t="shared" si="141"/>
        <v>1.1870392894264992E-3</v>
      </c>
    </row>
    <row r="5906" spans="1:18" hidden="1" x14ac:dyDescent="0.2">
      <c r="A5906" s="1">
        <v>1.56052212419171E-2</v>
      </c>
      <c r="C5906" s="1">
        <v>-2.0574693651069401E-2</v>
      </c>
      <c r="D5906" s="1">
        <v>1.19101640106247E-2</v>
      </c>
      <c r="E5906">
        <f t="shared" si="142"/>
        <v>3.6179914892986498E-2</v>
      </c>
      <c r="K5906" s="1">
        <v>1.56052212419171E-2</v>
      </c>
      <c r="P5906" s="1">
        <v>3.91333494838811E-2</v>
      </c>
      <c r="Q5906" s="1">
        <v>1.48935921949729E-2</v>
      </c>
      <c r="R5906">
        <f t="shared" si="141"/>
        <v>2.3528128241964E-2</v>
      </c>
    </row>
    <row r="5907" spans="1:18" hidden="1" x14ac:dyDescent="0.2">
      <c r="A5907">
        <v>0.13070485704969201</v>
      </c>
      <c r="C5907" s="1">
        <v>8.6017485258551796E-2</v>
      </c>
      <c r="D5907" s="1">
        <v>3.5149607424227302E-3</v>
      </c>
      <c r="E5907">
        <f t="shared" si="142"/>
        <v>4.4687371791140212E-2</v>
      </c>
      <c r="K5907">
        <v>0.13070485704969201</v>
      </c>
      <c r="P5907">
        <v>0.12441938561192201</v>
      </c>
      <c r="Q5907" s="1">
        <v>1.9187231231566501E-2</v>
      </c>
      <c r="R5907">
        <f t="shared" si="141"/>
        <v>6.2854714377700016E-3</v>
      </c>
    </row>
    <row r="5908" spans="1:18" hidden="1" x14ac:dyDescent="0.2">
      <c r="A5908">
        <v>0.43458962744253499</v>
      </c>
      <c r="C5908">
        <v>0.43978246954842998</v>
      </c>
      <c r="D5908" s="1">
        <v>9.1122553127979799E-3</v>
      </c>
      <c r="E5908">
        <f t="shared" si="142"/>
        <v>5.1928421058949903E-3</v>
      </c>
      <c r="K5908">
        <v>0.43458962744253499</v>
      </c>
      <c r="P5908">
        <v>0.44097798462169302</v>
      </c>
      <c r="Q5908" s="1">
        <v>7.75916183546373E-3</v>
      </c>
      <c r="R5908">
        <f t="shared" si="141"/>
        <v>6.3883571791580329E-3</v>
      </c>
    </row>
    <row r="5909" spans="1:18" hidden="1" x14ac:dyDescent="0.2">
      <c r="A5909" s="1">
        <v>1.0023060793236499E-2</v>
      </c>
      <c r="C5909" s="1">
        <v>1.8089753717642001E-2</v>
      </c>
      <c r="D5909" s="1">
        <v>1.0525461556713699E-2</v>
      </c>
      <c r="E5909">
        <f t="shared" si="142"/>
        <v>8.0666929244055021E-3</v>
      </c>
      <c r="K5909" s="1">
        <v>1.0023060793236499E-2</v>
      </c>
      <c r="P5909" s="1">
        <v>-7.4653326842465204E-3</v>
      </c>
      <c r="Q5909" s="1">
        <v>1.78498680954088E-2</v>
      </c>
      <c r="R5909">
        <f t="shared" si="141"/>
        <v>1.748839347748302E-2</v>
      </c>
    </row>
    <row r="5910" spans="1:18" hidden="1" x14ac:dyDescent="0.2">
      <c r="A5910" s="1">
        <v>-2.52176677170875E-2</v>
      </c>
      <c r="C5910" s="1">
        <v>-3.9838137900762198E-3</v>
      </c>
      <c r="D5910" s="1">
        <v>4.7713321196136398E-3</v>
      </c>
      <c r="E5910">
        <f t="shared" si="142"/>
        <v>2.1233853927011281E-2</v>
      </c>
      <c r="K5910" s="1">
        <v>-2.52176677170875E-2</v>
      </c>
      <c r="P5910" s="1">
        <v>-2.18353514515898E-2</v>
      </c>
      <c r="Q5910" s="1">
        <v>1.0638100439243301E-2</v>
      </c>
      <c r="R5910">
        <f t="shared" si="141"/>
        <v>3.3823162654977E-3</v>
      </c>
    </row>
    <row r="5911" spans="1:18" hidden="1" x14ac:dyDescent="0.2">
      <c r="A5911" s="1">
        <v>5.2476418591645901E-3</v>
      </c>
      <c r="C5911" s="1">
        <v>4.1077499044806396E-3</v>
      </c>
      <c r="D5911" s="1">
        <v>3.3572636223217298E-3</v>
      </c>
      <c r="E5911">
        <f t="shared" si="142"/>
        <v>1.1398919546839505E-3</v>
      </c>
      <c r="K5911" s="1">
        <v>5.2476418591645901E-3</v>
      </c>
      <c r="P5911" s="1">
        <v>1.3004675123117501E-2</v>
      </c>
      <c r="Q5911" s="1">
        <v>4.8593669885996001E-3</v>
      </c>
      <c r="R5911">
        <f t="shared" si="141"/>
        <v>7.7570332639529107E-3</v>
      </c>
    </row>
    <row r="5912" spans="1:18" hidden="1" x14ac:dyDescent="0.2">
      <c r="A5912">
        <v>0.160633015886845</v>
      </c>
      <c r="C5912">
        <v>0.185228548325227</v>
      </c>
      <c r="D5912" s="1">
        <v>4.3656364797199599E-3</v>
      </c>
      <c r="E5912">
        <f t="shared" si="142"/>
        <v>2.4595532438382001E-2</v>
      </c>
      <c r="K5912">
        <v>0.160633015886845</v>
      </c>
      <c r="P5912">
        <v>0.16739146212744399</v>
      </c>
      <c r="Q5912" s="1">
        <v>8.0838165960178503E-3</v>
      </c>
      <c r="R5912">
        <f t="shared" si="141"/>
        <v>6.7584462405989865E-3</v>
      </c>
    </row>
    <row r="5913" spans="1:18" hidden="1" x14ac:dyDescent="0.2">
      <c r="A5913" s="1">
        <v>1.87420683257137E-2</v>
      </c>
      <c r="C5913" s="1">
        <v>6.11157445011732E-3</v>
      </c>
      <c r="D5913" s="1">
        <v>5.3666890188269001E-3</v>
      </c>
      <c r="E5913">
        <f t="shared" si="142"/>
        <v>1.263049387559638E-2</v>
      </c>
      <c r="K5913" s="1">
        <v>1.87420683257137E-2</v>
      </c>
      <c r="P5913" s="1">
        <v>4.7378338279867101E-2</v>
      </c>
      <c r="Q5913" s="1">
        <v>2.5539756771260001E-2</v>
      </c>
      <c r="R5913">
        <f t="shared" si="141"/>
        <v>2.8636269954153401E-2</v>
      </c>
    </row>
    <row r="5914" spans="1:18" hidden="1" x14ac:dyDescent="0.2">
      <c r="A5914" s="1">
        <v>-1.92575939483349E-2</v>
      </c>
      <c r="C5914" s="1">
        <v>-2.28487539398919E-2</v>
      </c>
      <c r="D5914" s="1">
        <v>9.8455871087216092E-3</v>
      </c>
      <c r="E5914">
        <f t="shared" si="142"/>
        <v>3.5911599915569997E-3</v>
      </c>
      <c r="K5914" s="1">
        <v>-1.92575939483349E-2</v>
      </c>
      <c r="P5914" s="1">
        <v>-3.2624277598146699E-2</v>
      </c>
      <c r="Q5914" s="1">
        <v>1.9447114105183901E-2</v>
      </c>
      <c r="R5914">
        <f t="shared" si="141"/>
        <v>1.3366683649811799E-2</v>
      </c>
    </row>
    <row r="5915" spans="1:18" hidden="1" x14ac:dyDescent="0.2">
      <c r="A5915" s="1">
        <v>-4.6429132907847899E-2</v>
      </c>
      <c r="C5915" s="1">
        <v>-5.9146599672516599E-2</v>
      </c>
      <c r="D5915" s="1">
        <v>1.0863645716350699E-2</v>
      </c>
      <c r="E5915">
        <f t="shared" si="142"/>
        <v>1.27174667646687E-2</v>
      </c>
      <c r="K5915" s="1">
        <v>-4.6429132907847899E-2</v>
      </c>
      <c r="P5915" s="1">
        <v>-3.0713597427409301E-2</v>
      </c>
      <c r="Q5915" s="1">
        <v>9.72305184471489E-3</v>
      </c>
      <c r="R5915">
        <f t="shared" si="141"/>
        <v>1.5715535480438598E-2</v>
      </c>
    </row>
    <row r="5916" spans="1:18" hidden="1" x14ac:dyDescent="0.2">
      <c r="A5916" s="1">
        <v>3.03112221090776E-2</v>
      </c>
      <c r="C5916" s="1">
        <v>3.6055878138259799E-2</v>
      </c>
      <c r="D5916" s="1">
        <v>7.12630860876494E-3</v>
      </c>
      <c r="E5916">
        <f t="shared" si="142"/>
        <v>5.7446560291821991E-3</v>
      </c>
      <c r="K5916" s="1">
        <v>3.03112221090776E-2</v>
      </c>
      <c r="P5916" s="1">
        <v>3.2424949288761301E-2</v>
      </c>
      <c r="Q5916" s="1">
        <v>8.2323647685040996E-3</v>
      </c>
      <c r="R5916">
        <f t="shared" si="141"/>
        <v>2.1137271796837012E-3</v>
      </c>
    </row>
    <row r="5917" spans="1:18" hidden="1" x14ac:dyDescent="0.2">
      <c r="A5917" s="1">
        <v>0</v>
      </c>
      <c r="C5917">
        <v>0</v>
      </c>
      <c r="D5917">
        <v>0</v>
      </c>
      <c r="E5917">
        <f t="shared" si="142"/>
        <v>0</v>
      </c>
      <c r="K5917" s="1">
        <v>0</v>
      </c>
      <c r="P5917">
        <v>0</v>
      </c>
      <c r="Q5917">
        <v>0</v>
      </c>
      <c r="R5917">
        <f t="shared" ref="R5917:R5980" si="143">ABS(P5917-A5917)</f>
        <v>0</v>
      </c>
    </row>
    <row r="5918" spans="1:18" hidden="1" x14ac:dyDescent="0.2">
      <c r="A5918" s="1">
        <v>0</v>
      </c>
      <c r="C5918">
        <v>0</v>
      </c>
      <c r="D5918">
        <v>0</v>
      </c>
      <c r="E5918">
        <f t="shared" ref="E5918:E5981" si="144">ABS(C5918-A4889)</f>
        <v>0</v>
      </c>
      <c r="K5918" s="1">
        <v>0</v>
      </c>
      <c r="P5918">
        <v>0</v>
      </c>
      <c r="Q5918">
        <v>0</v>
      </c>
      <c r="R5918">
        <f t="shared" si="143"/>
        <v>0</v>
      </c>
    </row>
    <row r="5919" spans="1:18" hidden="1" x14ac:dyDescent="0.2">
      <c r="A5919" s="1">
        <v>0</v>
      </c>
      <c r="C5919">
        <v>0</v>
      </c>
      <c r="D5919">
        <v>0</v>
      </c>
      <c r="E5919">
        <f t="shared" si="144"/>
        <v>0</v>
      </c>
      <c r="K5919" s="1">
        <v>0</v>
      </c>
      <c r="P5919">
        <v>0</v>
      </c>
      <c r="Q5919">
        <v>0</v>
      </c>
      <c r="R5919">
        <f t="shared" si="143"/>
        <v>0</v>
      </c>
    </row>
    <row r="5920" spans="1:18" hidden="1" x14ac:dyDescent="0.2">
      <c r="A5920" s="1">
        <v>0</v>
      </c>
      <c r="C5920">
        <v>0</v>
      </c>
      <c r="D5920">
        <v>0</v>
      </c>
      <c r="E5920">
        <f t="shared" si="144"/>
        <v>0</v>
      </c>
      <c r="K5920" s="1">
        <v>0</v>
      </c>
      <c r="P5920">
        <v>0</v>
      </c>
      <c r="Q5920">
        <v>0</v>
      </c>
      <c r="R5920">
        <f t="shared" si="143"/>
        <v>0</v>
      </c>
    </row>
    <row r="5921" spans="1:18" hidden="1" x14ac:dyDescent="0.2">
      <c r="A5921" s="1">
        <v>0</v>
      </c>
      <c r="C5921">
        <v>0</v>
      </c>
      <c r="D5921">
        <v>0</v>
      </c>
      <c r="E5921">
        <f t="shared" si="144"/>
        <v>0</v>
      </c>
      <c r="K5921" s="1">
        <v>0</v>
      </c>
      <c r="P5921">
        <v>0</v>
      </c>
      <c r="Q5921">
        <v>0</v>
      </c>
      <c r="R5921">
        <f t="shared" si="143"/>
        <v>0</v>
      </c>
    </row>
    <row r="5922" spans="1:18" hidden="1" x14ac:dyDescent="0.2">
      <c r="A5922" s="1">
        <v>0</v>
      </c>
      <c r="C5922">
        <v>0</v>
      </c>
      <c r="D5922">
        <v>0</v>
      </c>
      <c r="E5922">
        <f t="shared" si="144"/>
        <v>0</v>
      </c>
      <c r="K5922" s="1">
        <v>0</v>
      </c>
      <c r="P5922">
        <v>0</v>
      </c>
      <c r="Q5922">
        <v>0</v>
      </c>
      <c r="R5922">
        <f t="shared" si="143"/>
        <v>0</v>
      </c>
    </row>
    <row r="5923" spans="1:18" hidden="1" x14ac:dyDescent="0.2">
      <c r="A5923" s="1">
        <v>0</v>
      </c>
      <c r="C5923">
        <v>0</v>
      </c>
      <c r="D5923">
        <v>0</v>
      </c>
      <c r="E5923">
        <f t="shared" si="144"/>
        <v>0</v>
      </c>
      <c r="K5923" s="1">
        <v>0</v>
      </c>
      <c r="P5923">
        <v>0</v>
      </c>
      <c r="Q5923">
        <v>0</v>
      </c>
      <c r="R5923">
        <f t="shared" si="143"/>
        <v>0</v>
      </c>
    </row>
    <row r="5924" spans="1:18" hidden="1" x14ac:dyDescent="0.2">
      <c r="A5924" s="1">
        <v>0</v>
      </c>
      <c r="C5924">
        <v>0</v>
      </c>
      <c r="D5924">
        <v>0</v>
      </c>
      <c r="E5924">
        <f t="shared" si="144"/>
        <v>0</v>
      </c>
      <c r="K5924" s="1">
        <v>0</v>
      </c>
      <c r="P5924">
        <v>0</v>
      </c>
      <c r="Q5924">
        <v>0</v>
      </c>
      <c r="R5924">
        <f t="shared" si="143"/>
        <v>0</v>
      </c>
    </row>
    <row r="5925" spans="1:18" hidden="1" x14ac:dyDescent="0.2">
      <c r="A5925" s="1">
        <v>0</v>
      </c>
      <c r="C5925">
        <v>0</v>
      </c>
      <c r="D5925">
        <v>0</v>
      </c>
      <c r="E5925">
        <f t="shared" si="144"/>
        <v>0</v>
      </c>
      <c r="K5925" s="1">
        <v>0</v>
      </c>
      <c r="P5925">
        <v>0</v>
      </c>
      <c r="Q5925">
        <v>0</v>
      </c>
      <c r="R5925">
        <f t="shared" si="143"/>
        <v>0</v>
      </c>
    </row>
    <row r="5926" spans="1:18" hidden="1" x14ac:dyDescent="0.2">
      <c r="A5926" s="1">
        <v>0</v>
      </c>
      <c r="C5926">
        <v>0</v>
      </c>
      <c r="D5926">
        <v>0</v>
      </c>
      <c r="E5926">
        <f t="shared" si="144"/>
        <v>0</v>
      </c>
      <c r="K5926" s="1">
        <v>0</v>
      </c>
      <c r="P5926">
        <v>0</v>
      </c>
      <c r="Q5926">
        <v>0</v>
      </c>
      <c r="R5926">
        <f t="shared" si="143"/>
        <v>0</v>
      </c>
    </row>
    <row r="5927" spans="1:18" hidden="1" x14ac:dyDescent="0.2">
      <c r="A5927" s="1">
        <v>0</v>
      </c>
      <c r="C5927">
        <v>0</v>
      </c>
      <c r="D5927">
        <v>0</v>
      </c>
      <c r="E5927">
        <f t="shared" si="144"/>
        <v>0</v>
      </c>
      <c r="K5927" s="1">
        <v>0</v>
      </c>
      <c r="P5927">
        <v>0</v>
      </c>
      <c r="Q5927">
        <v>0</v>
      </c>
      <c r="R5927">
        <f t="shared" si="143"/>
        <v>0</v>
      </c>
    </row>
    <row r="5928" spans="1:18" hidden="1" x14ac:dyDescent="0.2">
      <c r="A5928" s="1">
        <v>0</v>
      </c>
      <c r="C5928">
        <v>0</v>
      </c>
      <c r="D5928">
        <v>0</v>
      </c>
      <c r="E5928">
        <f t="shared" si="144"/>
        <v>0</v>
      </c>
      <c r="K5928" s="1">
        <v>0</v>
      </c>
      <c r="P5928">
        <v>0</v>
      </c>
      <c r="Q5928">
        <v>0</v>
      </c>
      <c r="R5928">
        <f t="shared" si="143"/>
        <v>0</v>
      </c>
    </row>
    <row r="5929" spans="1:18" hidden="1" x14ac:dyDescent="0.2">
      <c r="A5929" s="1">
        <v>0</v>
      </c>
      <c r="C5929">
        <v>0</v>
      </c>
      <c r="D5929">
        <v>0</v>
      </c>
      <c r="E5929">
        <f t="shared" si="144"/>
        <v>0</v>
      </c>
      <c r="K5929" s="1">
        <v>0</v>
      </c>
      <c r="P5929">
        <v>0</v>
      </c>
      <c r="Q5929">
        <v>0</v>
      </c>
      <c r="R5929">
        <f t="shared" si="143"/>
        <v>0</v>
      </c>
    </row>
    <row r="5930" spans="1:18" hidden="1" x14ac:dyDescent="0.2">
      <c r="A5930" s="1">
        <v>0</v>
      </c>
      <c r="C5930">
        <v>0</v>
      </c>
      <c r="D5930">
        <v>0</v>
      </c>
      <c r="E5930">
        <f t="shared" si="144"/>
        <v>0</v>
      </c>
      <c r="K5930" s="1">
        <v>0</v>
      </c>
      <c r="P5930">
        <v>0</v>
      </c>
      <c r="Q5930">
        <v>0</v>
      </c>
      <c r="R5930">
        <f t="shared" si="143"/>
        <v>0</v>
      </c>
    </row>
    <row r="5931" spans="1:18" hidden="1" x14ac:dyDescent="0.2">
      <c r="A5931" s="1">
        <v>0</v>
      </c>
      <c r="C5931">
        <v>0</v>
      </c>
      <c r="D5931">
        <v>0</v>
      </c>
      <c r="E5931">
        <f t="shared" si="144"/>
        <v>0</v>
      </c>
      <c r="K5931" s="1">
        <v>0</v>
      </c>
      <c r="P5931">
        <v>0</v>
      </c>
      <c r="Q5931">
        <v>0</v>
      </c>
      <c r="R5931">
        <f t="shared" si="143"/>
        <v>0</v>
      </c>
    </row>
    <row r="5932" spans="1:18" hidden="1" x14ac:dyDescent="0.2">
      <c r="A5932" s="1">
        <v>0</v>
      </c>
      <c r="C5932">
        <v>0</v>
      </c>
      <c r="D5932">
        <v>0</v>
      </c>
      <c r="E5932">
        <f t="shared" si="144"/>
        <v>0</v>
      </c>
      <c r="K5932" s="1">
        <v>0</v>
      </c>
      <c r="P5932">
        <v>0</v>
      </c>
      <c r="Q5932">
        <v>0</v>
      </c>
      <c r="R5932">
        <f t="shared" si="143"/>
        <v>0</v>
      </c>
    </row>
    <row r="5933" spans="1:18" hidden="1" x14ac:dyDescent="0.2">
      <c r="A5933" s="1">
        <v>3.0311221029389698E-2</v>
      </c>
      <c r="C5933" s="1">
        <v>1.1411779939593299E-2</v>
      </c>
      <c r="D5933" s="1">
        <v>5.9802237038166801E-3</v>
      </c>
      <c r="E5933">
        <f t="shared" si="144"/>
        <v>1.8899441089796399E-2</v>
      </c>
      <c r="K5933" s="1">
        <v>3.0311221029389698E-2</v>
      </c>
      <c r="P5933" s="1">
        <v>2.0897106646874001E-2</v>
      </c>
      <c r="Q5933" s="1">
        <v>4.7561878218407598E-3</v>
      </c>
      <c r="R5933">
        <f t="shared" si="143"/>
        <v>9.4141143825156974E-3</v>
      </c>
    </row>
    <row r="5934" spans="1:18" hidden="1" x14ac:dyDescent="0.2">
      <c r="A5934" s="1">
        <v>-4.6429134522951103E-2</v>
      </c>
      <c r="C5934" s="1">
        <v>-5.28201014935962E-2</v>
      </c>
      <c r="D5934" s="1">
        <v>2.43087755776051E-2</v>
      </c>
      <c r="E5934">
        <f t="shared" si="144"/>
        <v>6.3909669706450969E-3</v>
      </c>
      <c r="K5934" s="1">
        <v>-4.6429134522951103E-2</v>
      </c>
      <c r="P5934" s="1">
        <v>-5.6538632368967397E-2</v>
      </c>
      <c r="Q5934" s="1">
        <v>1.6727348871786899E-2</v>
      </c>
      <c r="R5934">
        <f t="shared" si="143"/>
        <v>1.0109497846016294E-2</v>
      </c>
    </row>
    <row r="5935" spans="1:18" hidden="1" x14ac:dyDescent="0.2">
      <c r="A5935" s="1">
        <v>-1.92575963061038E-2</v>
      </c>
      <c r="C5935" s="1">
        <v>-6.2094041983360004E-3</v>
      </c>
      <c r="D5935" s="1">
        <v>2.12878740510104E-3</v>
      </c>
      <c r="E5935">
        <f t="shared" si="144"/>
        <v>1.30481921077678E-2</v>
      </c>
      <c r="K5935" s="1">
        <v>-1.92575963061038E-2</v>
      </c>
      <c r="P5935" s="1">
        <v>-1.3438931156956701E-2</v>
      </c>
      <c r="Q5935" s="1">
        <v>5.6439083359236704E-3</v>
      </c>
      <c r="R5935">
        <f t="shared" si="143"/>
        <v>5.8186651491470998E-3</v>
      </c>
    </row>
    <row r="5936" spans="1:18" hidden="1" x14ac:dyDescent="0.2">
      <c r="A5936" s="1">
        <v>1.8742068496094701E-2</v>
      </c>
      <c r="C5936" s="1">
        <v>1.6961250275739199E-2</v>
      </c>
      <c r="D5936" s="1">
        <v>4.9814171405267501E-3</v>
      </c>
      <c r="E5936">
        <f t="shared" si="144"/>
        <v>1.7808182203555012E-3</v>
      </c>
      <c r="K5936" s="1">
        <v>1.8742068496094701E-2</v>
      </c>
      <c r="P5936" s="1">
        <v>2.5241269376833401E-2</v>
      </c>
      <c r="Q5936" s="1">
        <v>7.3031049070269001E-3</v>
      </c>
      <c r="R5936">
        <f t="shared" si="143"/>
        <v>6.4992008807387008E-3</v>
      </c>
    </row>
    <row r="5937" spans="1:18" hidden="1" x14ac:dyDescent="0.2">
      <c r="A5937">
        <v>0.16063301717310099</v>
      </c>
      <c r="C5937">
        <v>0.15822337064168901</v>
      </c>
      <c r="D5937" s="1">
        <v>2.2236645705039702E-3</v>
      </c>
      <c r="E5937">
        <f t="shared" si="144"/>
        <v>2.4096465314119853E-3</v>
      </c>
      <c r="K5937">
        <v>0.16063301717310099</v>
      </c>
      <c r="P5937">
        <v>0.15502599862861999</v>
      </c>
      <c r="Q5937" s="1">
        <v>8.5167239184935194E-3</v>
      </c>
      <c r="R5937">
        <f t="shared" si="143"/>
        <v>5.6070185444810072E-3</v>
      </c>
    </row>
    <row r="5938" spans="1:18" hidden="1" x14ac:dyDescent="0.2">
      <c r="A5938" s="1">
        <v>5.2476454235214501E-3</v>
      </c>
      <c r="C5938" s="1">
        <v>2.2781405321324801E-2</v>
      </c>
      <c r="D5938" s="1">
        <v>8.0318926426651005E-3</v>
      </c>
      <c r="E5938">
        <f t="shared" si="144"/>
        <v>1.7533759897803352E-2</v>
      </c>
      <c r="K5938" s="1">
        <v>5.2476454235214501E-3</v>
      </c>
      <c r="P5938" s="1">
        <v>-7.6131499173998796E-3</v>
      </c>
      <c r="Q5938" s="1">
        <v>1.8133892314097799E-2</v>
      </c>
      <c r="R5938">
        <f t="shared" si="143"/>
        <v>1.2860795340921331E-2</v>
      </c>
    </row>
    <row r="5939" spans="1:18" hidden="1" x14ac:dyDescent="0.2">
      <c r="A5939" s="1">
        <v>-2.52176681549009E-2</v>
      </c>
      <c r="C5939" s="1">
        <v>-8.9309720897817694E-3</v>
      </c>
      <c r="D5939" s="1">
        <v>1.11675701704394E-2</v>
      </c>
      <c r="E5939">
        <f t="shared" si="144"/>
        <v>1.6286696065119129E-2</v>
      </c>
      <c r="K5939" s="1">
        <v>-2.52176681549009E-2</v>
      </c>
      <c r="P5939" s="1">
        <v>-1.8725036282670499E-2</v>
      </c>
      <c r="Q5939" s="1">
        <v>1.3054897567896399E-2</v>
      </c>
      <c r="R5939">
        <f t="shared" si="143"/>
        <v>6.4926318722304012E-3</v>
      </c>
    </row>
    <row r="5940" spans="1:18" hidden="1" x14ac:dyDescent="0.2">
      <c r="A5940" s="1">
        <v>1.0023060793236499E-2</v>
      </c>
      <c r="C5940" s="1">
        <v>1.6464782329606001E-3</v>
      </c>
      <c r="D5940" s="1">
        <v>4.3125417897478301E-3</v>
      </c>
      <c r="E5940">
        <f t="shared" si="144"/>
        <v>8.3765825602758991E-3</v>
      </c>
      <c r="K5940" s="1">
        <v>1.0023060793236499E-2</v>
      </c>
      <c r="P5940" s="1">
        <v>2.2146032060901402E-2</v>
      </c>
      <c r="Q5940" s="1">
        <v>4.15978715310634E-3</v>
      </c>
      <c r="R5940">
        <f t="shared" si="143"/>
        <v>1.2122971267664902E-2</v>
      </c>
    </row>
    <row r="5941" spans="1:18" hidden="1" x14ac:dyDescent="0.2">
      <c r="A5941">
        <v>0.43458962434243098</v>
      </c>
      <c r="C5941">
        <v>0.44434323777130202</v>
      </c>
      <c r="D5941" s="1">
        <v>1.15045660131168E-2</v>
      </c>
      <c r="E5941">
        <f t="shared" si="144"/>
        <v>9.7536134288710441E-3</v>
      </c>
      <c r="K5941">
        <v>0.43458962434243098</v>
      </c>
      <c r="P5941">
        <v>0.43756291486787902</v>
      </c>
      <c r="Q5941" s="1">
        <v>1.00673574645254E-2</v>
      </c>
      <c r="R5941">
        <f t="shared" si="143"/>
        <v>2.9732905254480357E-3</v>
      </c>
    </row>
    <row r="5942" spans="1:18" hidden="1" x14ac:dyDescent="0.2">
      <c r="A5942">
        <v>0.130704860977887</v>
      </c>
      <c r="C5942">
        <v>0.102004686318462</v>
      </c>
      <c r="D5942" s="1">
        <v>4.4138511064916296E-3</v>
      </c>
      <c r="E5942">
        <f t="shared" si="144"/>
        <v>2.8700174659424996E-2</v>
      </c>
      <c r="K5942">
        <v>0.130704860977887</v>
      </c>
      <c r="P5942">
        <v>0.15595537001878401</v>
      </c>
      <c r="Q5942" s="1">
        <v>9.4348236319792209E-3</v>
      </c>
      <c r="R5942">
        <f t="shared" si="143"/>
        <v>2.5250509040897012E-2</v>
      </c>
    </row>
    <row r="5943" spans="1:18" hidden="1" x14ac:dyDescent="0.2">
      <c r="A5943" s="1">
        <v>1.5605221990072899E-2</v>
      </c>
      <c r="C5943" s="1">
        <v>1.4710128502173301E-2</v>
      </c>
      <c r="D5943" s="1">
        <v>5.3400116236196303E-3</v>
      </c>
      <c r="E5943">
        <f t="shared" si="144"/>
        <v>8.9509348789959878E-4</v>
      </c>
      <c r="K5943" s="1">
        <v>1.5605221990072899E-2</v>
      </c>
      <c r="P5943" s="1">
        <v>1.0695402944445201E-2</v>
      </c>
      <c r="Q5943" s="1">
        <v>1.6331523898904202E-2</v>
      </c>
      <c r="R5943">
        <f t="shared" si="143"/>
        <v>4.9098190456276988E-3</v>
      </c>
    </row>
    <row r="5944" spans="1:18" hidden="1" x14ac:dyDescent="0.2">
      <c r="A5944" s="1">
        <v>1.46571034320164E-2</v>
      </c>
      <c r="C5944" s="1">
        <v>-7.60913243232526E-3</v>
      </c>
      <c r="D5944" s="1">
        <v>3.8210935262195499E-3</v>
      </c>
      <c r="E5944">
        <f t="shared" si="144"/>
        <v>2.226623586434166E-2</v>
      </c>
      <c r="K5944" s="1">
        <v>1.46571034320164E-2</v>
      </c>
      <c r="P5944" s="1">
        <v>7.87340674248466E-3</v>
      </c>
      <c r="Q5944" s="1">
        <v>1.0853569089934701E-2</v>
      </c>
      <c r="R5944">
        <f t="shared" si="143"/>
        <v>6.7836966895317395E-3</v>
      </c>
    </row>
    <row r="5945" spans="1:18" hidden="1" x14ac:dyDescent="0.2">
      <c r="A5945">
        <v>0.169028950711023</v>
      </c>
      <c r="C5945">
        <v>0.17270323715286401</v>
      </c>
      <c r="D5945" s="1">
        <v>1.04536196184465E-2</v>
      </c>
      <c r="E5945">
        <f t="shared" si="144"/>
        <v>3.6742864418410071E-3</v>
      </c>
      <c r="K5945">
        <v>0.169028950711023</v>
      </c>
      <c r="P5945">
        <v>0.169126207471334</v>
      </c>
      <c r="Q5945" s="1">
        <v>1.0313492508036299E-2</v>
      </c>
      <c r="R5945">
        <f t="shared" si="143"/>
        <v>9.7256760310998613E-5</v>
      </c>
    </row>
    <row r="5946" spans="1:18" hidden="1" x14ac:dyDescent="0.2">
      <c r="A5946" s="1">
        <v>3.1359343775610199E-2</v>
      </c>
      <c r="C5946" s="1">
        <v>1.14843991904367E-2</v>
      </c>
      <c r="D5946" s="1">
        <v>7.3852362038474197E-3</v>
      </c>
      <c r="E5946">
        <f t="shared" si="144"/>
        <v>1.9874944585173498E-2</v>
      </c>
      <c r="K5946" s="1">
        <v>3.1359343775610199E-2</v>
      </c>
      <c r="P5946" s="1">
        <v>7.0246655006313996E-2</v>
      </c>
      <c r="Q5946" s="1">
        <v>5.8982194246536897E-2</v>
      </c>
      <c r="R5946">
        <f t="shared" si="143"/>
        <v>3.8887311230703797E-2</v>
      </c>
    </row>
    <row r="5947" spans="1:18" hidden="1" x14ac:dyDescent="0.2">
      <c r="A5947" s="1">
        <v>-4.6429136982677199E-2</v>
      </c>
      <c r="C5947" s="1">
        <v>-3.4470418194216E-2</v>
      </c>
      <c r="D5947" s="1">
        <v>8.0362903835263892E-3</v>
      </c>
      <c r="E5947">
        <f t="shared" si="144"/>
        <v>1.1958718788461199E-2</v>
      </c>
      <c r="K5947" s="1">
        <v>-4.6429136982677199E-2</v>
      </c>
      <c r="P5947" s="1">
        <v>-5.0711809243509702E-2</v>
      </c>
      <c r="Q5947" s="1">
        <v>1.4784745754990501E-2</v>
      </c>
      <c r="R5947">
        <f t="shared" si="143"/>
        <v>4.2826722608325027E-3</v>
      </c>
    </row>
    <row r="5948" spans="1:18" hidden="1" x14ac:dyDescent="0.2">
      <c r="A5948" s="1">
        <v>-2.8638288884337799E-2</v>
      </c>
      <c r="C5948" s="1">
        <v>-6.0867502703478502E-3</v>
      </c>
      <c r="D5948" s="1">
        <v>4.1301565720119997E-3</v>
      </c>
      <c r="E5948">
        <f t="shared" si="144"/>
        <v>2.2551538613989949E-2</v>
      </c>
      <c r="K5948" s="1">
        <v>-2.8638288884337799E-2</v>
      </c>
      <c r="P5948" s="1">
        <v>-3.10261355477741E-2</v>
      </c>
      <c r="Q5948" s="1">
        <v>9.0886400938013107E-3</v>
      </c>
      <c r="R5948">
        <f t="shared" si="143"/>
        <v>2.3878466634363014E-3</v>
      </c>
    </row>
    <row r="5949" spans="1:18" hidden="1" x14ac:dyDescent="0.2">
      <c r="A5949" s="1">
        <v>0</v>
      </c>
      <c r="C5949">
        <v>0</v>
      </c>
      <c r="D5949">
        <v>0</v>
      </c>
      <c r="E5949">
        <f t="shared" si="144"/>
        <v>0</v>
      </c>
      <c r="K5949" s="1">
        <v>0</v>
      </c>
      <c r="P5949">
        <v>0</v>
      </c>
      <c r="Q5949">
        <v>0</v>
      </c>
      <c r="R5949">
        <f t="shared" si="143"/>
        <v>0</v>
      </c>
    </row>
    <row r="5950" spans="1:18" hidden="1" x14ac:dyDescent="0.2">
      <c r="A5950" s="1">
        <v>0</v>
      </c>
      <c r="C5950">
        <v>0</v>
      </c>
      <c r="D5950">
        <v>0</v>
      </c>
      <c r="E5950">
        <f t="shared" si="144"/>
        <v>0</v>
      </c>
      <c r="K5950" s="1">
        <v>0</v>
      </c>
      <c r="P5950">
        <v>0</v>
      </c>
      <c r="Q5950">
        <v>0</v>
      </c>
      <c r="R5950">
        <f t="shared" si="143"/>
        <v>0</v>
      </c>
    </row>
    <row r="5951" spans="1:18" hidden="1" x14ac:dyDescent="0.2">
      <c r="A5951" s="1">
        <v>0</v>
      </c>
      <c r="C5951">
        <v>0</v>
      </c>
      <c r="D5951">
        <v>0</v>
      </c>
      <c r="E5951">
        <f t="shared" si="144"/>
        <v>0</v>
      </c>
      <c r="K5951" s="1">
        <v>0</v>
      </c>
      <c r="P5951">
        <v>0</v>
      </c>
      <c r="Q5951">
        <v>0</v>
      </c>
      <c r="R5951">
        <f t="shared" si="143"/>
        <v>0</v>
      </c>
    </row>
    <row r="5952" spans="1:18" hidden="1" x14ac:dyDescent="0.2">
      <c r="A5952" s="1">
        <v>0</v>
      </c>
      <c r="C5952">
        <v>0</v>
      </c>
      <c r="D5952">
        <v>0</v>
      </c>
      <c r="E5952">
        <f t="shared" si="144"/>
        <v>0</v>
      </c>
      <c r="K5952" s="1">
        <v>0</v>
      </c>
      <c r="P5952">
        <v>0</v>
      </c>
      <c r="Q5952">
        <v>0</v>
      </c>
      <c r="R5952">
        <f t="shared" si="143"/>
        <v>0</v>
      </c>
    </row>
    <row r="5953" spans="1:18" hidden="1" x14ac:dyDescent="0.2">
      <c r="A5953" s="1">
        <v>0</v>
      </c>
      <c r="C5953">
        <v>0</v>
      </c>
      <c r="D5953">
        <v>0</v>
      </c>
      <c r="E5953">
        <f t="shared" si="144"/>
        <v>0</v>
      </c>
      <c r="K5953" s="1">
        <v>0</v>
      </c>
      <c r="P5953">
        <v>0</v>
      </c>
      <c r="Q5953">
        <v>0</v>
      </c>
      <c r="R5953">
        <f t="shared" si="143"/>
        <v>0</v>
      </c>
    </row>
    <row r="5954" spans="1:18" hidden="1" x14ac:dyDescent="0.2">
      <c r="A5954" s="1">
        <v>0</v>
      </c>
      <c r="C5954">
        <v>0</v>
      </c>
      <c r="D5954">
        <v>0</v>
      </c>
      <c r="E5954">
        <f t="shared" si="144"/>
        <v>0</v>
      </c>
      <c r="K5954" s="1">
        <v>0</v>
      </c>
      <c r="P5954">
        <v>0</v>
      </c>
      <c r="Q5954">
        <v>0</v>
      </c>
      <c r="R5954">
        <f t="shared" si="143"/>
        <v>0</v>
      </c>
    </row>
    <row r="5955" spans="1:18" hidden="1" x14ac:dyDescent="0.2">
      <c r="A5955" s="1">
        <v>0</v>
      </c>
      <c r="C5955">
        <v>0</v>
      </c>
      <c r="D5955">
        <v>0</v>
      </c>
      <c r="E5955">
        <f t="shared" si="144"/>
        <v>0</v>
      </c>
      <c r="K5955" s="1">
        <v>0</v>
      </c>
      <c r="P5955">
        <v>0</v>
      </c>
      <c r="Q5955">
        <v>0</v>
      </c>
      <c r="R5955">
        <f t="shared" si="143"/>
        <v>0</v>
      </c>
    </row>
    <row r="5956" spans="1:18" hidden="1" x14ac:dyDescent="0.2">
      <c r="A5956" s="1">
        <v>0</v>
      </c>
      <c r="C5956">
        <v>0</v>
      </c>
      <c r="D5956">
        <v>0</v>
      </c>
      <c r="E5956">
        <f t="shared" si="144"/>
        <v>0</v>
      </c>
      <c r="K5956" s="1">
        <v>0</v>
      </c>
      <c r="P5956">
        <v>0</v>
      </c>
      <c r="Q5956">
        <v>0</v>
      </c>
      <c r="R5956">
        <f t="shared" si="143"/>
        <v>0</v>
      </c>
    </row>
    <row r="5957" spans="1:18" hidden="1" x14ac:dyDescent="0.2">
      <c r="A5957" s="1">
        <v>0</v>
      </c>
      <c r="C5957">
        <v>0</v>
      </c>
      <c r="D5957">
        <v>0</v>
      </c>
      <c r="E5957">
        <f t="shared" si="144"/>
        <v>0</v>
      </c>
      <c r="K5957" s="1">
        <v>0</v>
      </c>
      <c r="P5957">
        <v>0</v>
      </c>
      <c r="Q5957">
        <v>0</v>
      </c>
      <c r="R5957">
        <f t="shared" si="143"/>
        <v>0</v>
      </c>
    </row>
    <row r="5958" spans="1:18" hidden="1" x14ac:dyDescent="0.2">
      <c r="A5958" s="1">
        <v>0</v>
      </c>
      <c r="C5958">
        <v>0</v>
      </c>
      <c r="D5958">
        <v>0</v>
      </c>
      <c r="E5958">
        <f t="shared" si="144"/>
        <v>0</v>
      </c>
      <c r="K5958" s="1">
        <v>0</v>
      </c>
      <c r="P5958">
        <v>0</v>
      </c>
      <c r="Q5958">
        <v>0</v>
      </c>
      <c r="R5958">
        <f t="shared" si="143"/>
        <v>0</v>
      </c>
    </row>
    <row r="5959" spans="1:18" hidden="1" x14ac:dyDescent="0.2">
      <c r="A5959" s="1">
        <v>0</v>
      </c>
      <c r="C5959">
        <v>0</v>
      </c>
      <c r="D5959">
        <v>0</v>
      </c>
      <c r="E5959">
        <f t="shared" si="144"/>
        <v>0</v>
      </c>
      <c r="K5959" s="1">
        <v>0</v>
      </c>
      <c r="P5959">
        <v>0</v>
      </c>
      <c r="Q5959">
        <v>0</v>
      </c>
      <c r="R5959">
        <f t="shared" si="143"/>
        <v>0</v>
      </c>
    </row>
    <row r="5960" spans="1:18" hidden="1" x14ac:dyDescent="0.2">
      <c r="A5960" s="1">
        <v>0</v>
      </c>
      <c r="C5960">
        <v>0</v>
      </c>
      <c r="D5960">
        <v>0</v>
      </c>
      <c r="E5960">
        <f t="shared" si="144"/>
        <v>0</v>
      </c>
      <c r="K5960" s="1">
        <v>0</v>
      </c>
      <c r="P5960">
        <v>0</v>
      </c>
      <c r="Q5960">
        <v>0</v>
      </c>
      <c r="R5960">
        <f t="shared" si="143"/>
        <v>0</v>
      </c>
    </row>
    <row r="5961" spans="1:18" hidden="1" x14ac:dyDescent="0.2">
      <c r="A5961" s="1">
        <v>0</v>
      </c>
      <c r="C5961">
        <v>0</v>
      </c>
      <c r="D5961">
        <v>0</v>
      </c>
      <c r="E5961">
        <f t="shared" si="144"/>
        <v>0</v>
      </c>
      <c r="K5961" s="1">
        <v>0</v>
      </c>
      <c r="P5961">
        <v>0</v>
      </c>
      <c r="Q5961">
        <v>0</v>
      </c>
      <c r="R5961">
        <f t="shared" si="143"/>
        <v>0</v>
      </c>
    </row>
    <row r="5962" spans="1:18" hidden="1" x14ac:dyDescent="0.2">
      <c r="A5962" s="1">
        <v>0</v>
      </c>
      <c r="C5962">
        <v>0</v>
      </c>
      <c r="D5962">
        <v>0</v>
      </c>
      <c r="E5962">
        <f t="shared" si="144"/>
        <v>0</v>
      </c>
      <c r="K5962" s="1">
        <v>0</v>
      </c>
      <c r="P5962">
        <v>0</v>
      </c>
      <c r="Q5962">
        <v>0</v>
      </c>
      <c r="R5962">
        <f t="shared" si="143"/>
        <v>0</v>
      </c>
    </row>
    <row r="5963" spans="1:18" hidden="1" x14ac:dyDescent="0.2">
      <c r="A5963" s="1">
        <v>0</v>
      </c>
      <c r="C5963">
        <v>0</v>
      </c>
      <c r="D5963">
        <v>0</v>
      </c>
      <c r="E5963">
        <f t="shared" si="144"/>
        <v>0</v>
      </c>
      <c r="K5963" s="1">
        <v>0</v>
      </c>
      <c r="P5963">
        <v>0</v>
      </c>
      <c r="Q5963">
        <v>0</v>
      </c>
      <c r="R5963">
        <f t="shared" si="143"/>
        <v>0</v>
      </c>
    </row>
    <row r="5964" spans="1:18" hidden="1" x14ac:dyDescent="0.2">
      <c r="A5964" s="1">
        <v>0</v>
      </c>
      <c r="C5964">
        <v>0</v>
      </c>
      <c r="D5964">
        <v>0</v>
      </c>
      <c r="E5964">
        <f t="shared" si="144"/>
        <v>0</v>
      </c>
      <c r="K5964" s="1">
        <v>0</v>
      </c>
      <c r="P5964">
        <v>0</v>
      </c>
      <c r="Q5964">
        <v>0</v>
      </c>
      <c r="R5964">
        <f t="shared" si="143"/>
        <v>0</v>
      </c>
    </row>
    <row r="5965" spans="1:18" hidden="1" x14ac:dyDescent="0.2">
      <c r="A5965" s="1">
        <v>-4.1260258090921202E-2</v>
      </c>
      <c r="C5965" s="1">
        <v>-3.9457634692411502E-2</v>
      </c>
      <c r="D5965" s="1">
        <v>7.5893818829234601E-3</v>
      </c>
      <c r="E5965">
        <f t="shared" si="144"/>
        <v>1.8026233985097007E-3</v>
      </c>
      <c r="K5965" s="1">
        <v>-4.1260258090921202E-2</v>
      </c>
      <c r="P5965" s="1">
        <v>-3.4691072814819798E-2</v>
      </c>
      <c r="Q5965" s="1">
        <v>7.3261669594080004E-3</v>
      </c>
      <c r="R5965">
        <f t="shared" si="143"/>
        <v>6.5691852761014038E-3</v>
      </c>
    </row>
    <row r="5966" spans="1:18" hidden="1" x14ac:dyDescent="0.2">
      <c r="A5966" s="1">
        <v>1.56052268310755E-2</v>
      </c>
      <c r="C5966" s="1">
        <v>5.7871132040337697E-2</v>
      </c>
      <c r="D5966" s="1">
        <v>1.7980306795529401E-2</v>
      </c>
      <c r="E5966">
        <f t="shared" si="144"/>
        <v>4.2265905209262197E-2</v>
      </c>
      <c r="K5966" s="1">
        <v>1.56052268310755E-2</v>
      </c>
      <c r="P5966" s="1">
        <v>3.1323486262895598E-3</v>
      </c>
      <c r="Q5966" s="1">
        <v>7.15615295034227E-3</v>
      </c>
      <c r="R5966">
        <f t="shared" si="143"/>
        <v>1.247287820478594E-2</v>
      </c>
    </row>
    <row r="5967" spans="1:18" hidden="1" x14ac:dyDescent="0.2">
      <c r="A5967" s="1">
        <v>-2.5217660744698701E-2</v>
      </c>
      <c r="C5967" s="1">
        <v>-5.06209687980156E-2</v>
      </c>
      <c r="D5967" s="1">
        <v>1.0341658036110901E-2</v>
      </c>
      <c r="E5967">
        <f t="shared" si="144"/>
        <v>2.5403308053316899E-2</v>
      </c>
      <c r="K5967" s="1">
        <v>-2.5217660744698701E-2</v>
      </c>
      <c r="P5967" s="1">
        <v>-1.87441270846068E-2</v>
      </c>
      <c r="Q5967" s="1">
        <v>6.5263479264242204E-3</v>
      </c>
      <c r="R5967">
        <f t="shared" si="143"/>
        <v>6.4735336600919013E-3</v>
      </c>
    </row>
    <row r="5968" spans="1:18" hidden="1" x14ac:dyDescent="0.2">
      <c r="A5968" s="1">
        <v>-1.6423835579917698E-2</v>
      </c>
      <c r="C5968" s="1">
        <v>-2.9195542189141201E-2</v>
      </c>
      <c r="D5968" s="1">
        <v>6.4711708931909804E-3</v>
      </c>
      <c r="E5968">
        <f t="shared" si="144"/>
        <v>1.2771706609223502E-2</v>
      </c>
      <c r="K5968" s="1">
        <v>-1.6423835579917698E-2</v>
      </c>
      <c r="P5968" s="1">
        <v>7.1572069087003799E-3</v>
      </c>
      <c r="Q5968" s="1">
        <v>9.7594437707020105E-3</v>
      </c>
      <c r="R5968">
        <f t="shared" si="143"/>
        <v>2.358104248861808E-2</v>
      </c>
    </row>
    <row r="5969" spans="1:18" hidden="1" x14ac:dyDescent="0.2">
      <c r="A5969" s="1">
        <v>5.2476290141801702E-3</v>
      </c>
      <c r="C5969" s="1">
        <v>-1.38036350813411E-2</v>
      </c>
      <c r="D5969" s="1">
        <v>2.6410016200827799E-3</v>
      </c>
      <c r="E5969">
        <f t="shared" si="144"/>
        <v>1.905126409552127E-2</v>
      </c>
      <c r="K5969" s="1">
        <v>5.2476290141801702E-3</v>
      </c>
      <c r="P5969" s="1">
        <v>-2.2745595898988301E-2</v>
      </c>
      <c r="Q5969" s="1">
        <v>3.4985294014279598E-2</v>
      </c>
      <c r="R5969">
        <f t="shared" si="143"/>
        <v>2.7993224913168472E-2</v>
      </c>
    </row>
    <row r="5970" spans="1:18" hidden="1" x14ac:dyDescent="0.2">
      <c r="A5970">
        <v>0.14323192181476699</v>
      </c>
      <c r="C5970">
        <v>0.18064183393234501</v>
      </c>
      <c r="D5970" s="1">
        <v>1.13540275843263E-2</v>
      </c>
      <c r="E5970">
        <f t="shared" si="144"/>
        <v>3.740991211757802E-2</v>
      </c>
      <c r="K5970">
        <v>0.14323192181476699</v>
      </c>
      <c r="P5970">
        <v>0.14016178591530801</v>
      </c>
      <c r="Q5970" s="1">
        <v>8.9302761414049008E-3</v>
      </c>
      <c r="R5970">
        <f t="shared" si="143"/>
        <v>3.0701358994589811E-3</v>
      </c>
    </row>
    <row r="5971" spans="1:18" hidden="1" x14ac:dyDescent="0.2">
      <c r="A5971" s="1">
        <v>1.6728443590481101E-2</v>
      </c>
      <c r="C5971" s="1">
        <v>2.0898401399270801E-2</v>
      </c>
      <c r="D5971" s="1">
        <v>1.4705456503386199E-2</v>
      </c>
      <c r="E5971">
        <f t="shared" si="144"/>
        <v>4.1699578087897003E-3</v>
      </c>
      <c r="K5971" s="1">
        <v>1.6728443590481101E-2</v>
      </c>
      <c r="P5971" s="1">
        <v>1.4430498950636601E-2</v>
      </c>
      <c r="Q5971" s="1">
        <v>8.0097997151853794E-3</v>
      </c>
      <c r="R5971">
        <f t="shared" si="143"/>
        <v>2.2979446398445E-3</v>
      </c>
    </row>
    <row r="5972" spans="1:18" hidden="1" x14ac:dyDescent="0.2">
      <c r="A5972" s="1">
        <v>-2.52176677170875E-2</v>
      </c>
      <c r="C5972" s="1">
        <v>-1.82550324860545E-2</v>
      </c>
      <c r="D5972" s="1">
        <v>1.5962181411160702E-2</v>
      </c>
      <c r="E5972">
        <f t="shared" si="144"/>
        <v>6.962635231033E-3</v>
      </c>
      <c r="K5972" s="1">
        <v>-2.52176677170875E-2</v>
      </c>
      <c r="P5972" s="1">
        <v>-2.8051513992537701E-2</v>
      </c>
      <c r="Q5972" s="1">
        <v>4.6429845881522398E-3</v>
      </c>
      <c r="R5972">
        <f t="shared" si="143"/>
        <v>2.8338462754502018E-3</v>
      </c>
    </row>
    <row r="5973" spans="1:18" hidden="1" x14ac:dyDescent="0.2">
      <c r="A5973">
        <v>0.130704860977887</v>
      </c>
      <c r="C5973" s="1">
        <v>8.8327430041699406E-2</v>
      </c>
      <c r="D5973" s="1">
        <v>5.29036328704855E-3</v>
      </c>
      <c r="E5973">
        <f t="shared" si="144"/>
        <v>4.2377430936187593E-2</v>
      </c>
      <c r="K5973">
        <v>0.130704860977887</v>
      </c>
      <c r="P5973">
        <v>0.12621057368779501</v>
      </c>
      <c r="Q5973" s="1">
        <v>4.9494083356802498E-3</v>
      </c>
      <c r="R5973">
        <f t="shared" si="143"/>
        <v>4.4942872900919917E-3</v>
      </c>
    </row>
    <row r="5974" spans="1:18" hidden="1" x14ac:dyDescent="0.2">
      <c r="A5974">
        <v>0.42934997804742198</v>
      </c>
      <c r="C5974">
        <v>0.43557792751333502</v>
      </c>
      <c r="D5974" s="1">
        <v>6.0499871005970903E-3</v>
      </c>
      <c r="E5974">
        <f t="shared" si="144"/>
        <v>6.2279494659130408E-3</v>
      </c>
      <c r="K5974">
        <v>0.42934997804742198</v>
      </c>
      <c r="P5974">
        <v>0.43606224231417701</v>
      </c>
      <c r="Q5974" s="1">
        <v>9.3036085123838503E-3</v>
      </c>
      <c r="R5974">
        <f t="shared" si="143"/>
        <v>6.7122642667550303E-3</v>
      </c>
    </row>
    <row r="5975" spans="1:18" hidden="1" x14ac:dyDescent="0.2">
      <c r="A5975">
        <v>0.143231927401028</v>
      </c>
      <c r="C5975">
        <v>0.135970193955532</v>
      </c>
      <c r="D5975" s="1">
        <v>1.31042544945273E-2</v>
      </c>
      <c r="E5975">
        <f t="shared" si="144"/>
        <v>7.2617334454959936E-3</v>
      </c>
      <c r="K5975">
        <v>0.143231927401028</v>
      </c>
      <c r="P5975">
        <v>0.16280339649755801</v>
      </c>
      <c r="Q5975" s="1">
        <v>1.9714287439187302E-2</v>
      </c>
      <c r="R5975">
        <f t="shared" si="143"/>
        <v>1.9571469096530014E-2</v>
      </c>
    </row>
    <row r="5976" spans="1:18" hidden="1" x14ac:dyDescent="0.2">
      <c r="A5976" s="1">
        <v>1.56052300029614E-2</v>
      </c>
      <c r="C5976" s="1">
        <v>1.6400797028912801E-2</v>
      </c>
      <c r="D5976" s="1">
        <v>6.5871246370693996E-3</v>
      </c>
      <c r="E5976">
        <f t="shared" si="144"/>
        <v>7.9556702595140125E-4</v>
      </c>
      <c r="K5976" s="1">
        <v>1.56052300029614E-2</v>
      </c>
      <c r="P5976" s="1">
        <v>1.55867546335765E-2</v>
      </c>
      <c r="Q5976" s="1">
        <v>6.2797793178744404E-3</v>
      </c>
      <c r="R5976">
        <f t="shared" si="143"/>
        <v>1.847536938489984E-5</v>
      </c>
    </row>
    <row r="5977" spans="1:18" hidden="1" x14ac:dyDescent="0.2">
      <c r="A5977" s="1">
        <v>1.7641381982173399E-2</v>
      </c>
      <c r="C5977" s="1">
        <v>3.36599543400515E-2</v>
      </c>
      <c r="D5977" s="1">
        <v>5.8405044019751396E-3</v>
      </c>
      <c r="E5977">
        <f t="shared" si="144"/>
        <v>1.60185723578781E-2</v>
      </c>
      <c r="K5977" s="1">
        <v>1.7641381982173399E-2</v>
      </c>
      <c r="P5977" s="1">
        <v>9.6476623261703195E-3</v>
      </c>
      <c r="Q5977" s="1">
        <v>4.8493762290211804E-3</v>
      </c>
      <c r="R5977">
        <f t="shared" si="143"/>
        <v>7.9937196560030798E-3</v>
      </c>
    </row>
    <row r="5978" spans="1:18" hidden="1" x14ac:dyDescent="0.2">
      <c r="A5978">
        <v>0.130704849625876</v>
      </c>
      <c r="C5978">
        <v>0.17894062523889201</v>
      </c>
      <c r="D5978" s="1">
        <v>1.2627043289438099E-2</v>
      </c>
      <c r="E5978">
        <f t="shared" si="144"/>
        <v>4.8235775613016008E-2</v>
      </c>
      <c r="K5978">
        <v>0.130704849625876</v>
      </c>
      <c r="P5978">
        <v>0.122555801375451</v>
      </c>
      <c r="Q5978" s="1">
        <v>7.3597737640338301E-3</v>
      </c>
      <c r="R5978">
        <f t="shared" si="143"/>
        <v>8.1490482504250061E-3</v>
      </c>
    </row>
    <row r="5979" spans="1:18" hidden="1" x14ac:dyDescent="0.2">
      <c r="A5979" s="1">
        <v>5.2476260916641598E-3</v>
      </c>
      <c r="C5979" s="1">
        <v>-3.8684896018448198E-2</v>
      </c>
      <c r="D5979" s="1">
        <v>1.9016933360897399E-2</v>
      </c>
      <c r="E5979">
        <f t="shared" si="144"/>
        <v>4.3932522110112358E-2</v>
      </c>
      <c r="K5979" s="1">
        <v>5.2476260916641598E-3</v>
      </c>
      <c r="P5979" s="1">
        <v>-6.9582157593946802E-3</v>
      </c>
      <c r="Q5979" s="1">
        <v>8.6536401403373396E-3</v>
      </c>
      <c r="R5979">
        <f t="shared" si="143"/>
        <v>1.220584185105884E-2</v>
      </c>
    </row>
    <row r="5980" spans="1:18" hidden="1" x14ac:dyDescent="0.2">
      <c r="A5980" s="1">
        <v>-4.1260254618736697E-2</v>
      </c>
      <c r="C5980" s="1">
        <v>-3.07796287747342E-2</v>
      </c>
      <c r="D5980" s="1">
        <v>9.1569880478962508E-3</v>
      </c>
      <c r="E5980">
        <f t="shared" si="144"/>
        <v>1.0480625844002497E-2</v>
      </c>
      <c r="K5980" s="1">
        <v>-4.1260254618736697E-2</v>
      </c>
      <c r="P5980" s="1">
        <v>-3.4096420497577599E-2</v>
      </c>
      <c r="Q5980" s="1">
        <v>6.1132417539567904E-3</v>
      </c>
      <c r="R5980">
        <f t="shared" si="143"/>
        <v>7.1638341211590975E-3</v>
      </c>
    </row>
    <row r="5981" spans="1:18" hidden="1" x14ac:dyDescent="0.2">
      <c r="A5981" s="1">
        <v>0</v>
      </c>
      <c r="C5981">
        <v>0</v>
      </c>
      <c r="D5981">
        <v>0</v>
      </c>
      <c r="E5981">
        <f t="shared" si="144"/>
        <v>0</v>
      </c>
      <c r="K5981" s="1">
        <v>0</v>
      </c>
      <c r="P5981">
        <v>0</v>
      </c>
      <c r="Q5981">
        <v>0</v>
      </c>
      <c r="R5981">
        <f t="shared" ref="R5981:R6044" si="145">ABS(P5981-A5981)</f>
        <v>0</v>
      </c>
    </row>
    <row r="5982" spans="1:18" hidden="1" x14ac:dyDescent="0.2">
      <c r="A5982" s="1">
        <v>0</v>
      </c>
      <c r="C5982">
        <v>0</v>
      </c>
      <c r="D5982">
        <v>0</v>
      </c>
      <c r="E5982">
        <f t="shared" ref="E5982:E6045" si="146">ABS(C5982-A4953)</f>
        <v>0</v>
      </c>
      <c r="K5982" s="1">
        <v>0</v>
      </c>
      <c r="P5982">
        <v>0</v>
      </c>
      <c r="Q5982">
        <v>0</v>
      </c>
      <c r="R5982">
        <f t="shared" si="145"/>
        <v>0</v>
      </c>
    </row>
    <row r="5983" spans="1:18" hidden="1" x14ac:dyDescent="0.2">
      <c r="A5983" s="1">
        <v>0</v>
      </c>
      <c r="C5983">
        <v>0</v>
      </c>
      <c r="D5983">
        <v>0</v>
      </c>
      <c r="E5983">
        <f t="shared" si="146"/>
        <v>0</v>
      </c>
      <c r="K5983" s="1">
        <v>0</v>
      </c>
      <c r="P5983">
        <v>0</v>
      </c>
      <c r="Q5983">
        <v>0</v>
      </c>
      <c r="R5983">
        <f t="shared" si="145"/>
        <v>0</v>
      </c>
    </row>
    <row r="5984" spans="1:18" hidden="1" x14ac:dyDescent="0.2">
      <c r="A5984" s="1">
        <v>0</v>
      </c>
      <c r="C5984">
        <v>0</v>
      </c>
      <c r="D5984">
        <v>0</v>
      </c>
      <c r="E5984">
        <f t="shared" si="146"/>
        <v>0</v>
      </c>
      <c r="K5984" s="1">
        <v>0</v>
      </c>
      <c r="P5984">
        <v>0</v>
      </c>
      <c r="Q5984">
        <v>0</v>
      </c>
      <c r="R5984">
        <f t="shared" si="145"/>
        <v>0</v>
      </c>
    </row>
    <row r="5985" spans="1:18" hidden="1" x14ac:dyDescent="0.2">
      <c r="A5985" s="1">
        <v>0</v>
      </c>
      <c r="C5985">
        <v>0</v>
      </c>
      <c r="D5985">
        <v>0</v>
      </c>
      <c r="E5985">
        <f t="shared" si="146"/>
        <v>0</v>
      </c>
      <c r="K5985" s="1">
        <v>0</v>
      </c>
      <c r="P5985">
        <v>0</v>
      </c>
      <c r="Q5985">
        <v>0</v>
      </c>
      <c r="R5985">
        <f t="shared" si="145"/>
        <v>0</v>
      </c>
    </row>
    <row r="5986" spans="1:18" hidden="1" x14ac:dyDescent="0.2">
      <c r="A5986" s="1">
        <v>0</v>
      </c>
      <c r="C5986">
        <v>0</v>
      </c>
      <c r="D5986">
        <v>0</v>
      </c>
      <c r="E5986">
        <f t="shared" si="146"/>
        <v>0</v>
      </c>
      <c r="K5986" s="1">
        <v>0</v>
      </c>
      <c r="P5986">
        <v>0</v>
      </c>
      <c r="Q5986">
        <v>0</v>
      </c>
      <c r="R5986">
        <f t="shared" si="145"/>
        <v>0</v>
      </c>
    </row>
    <row r="5987" spans="1:18" hidden="1" x14ac:dyDescent="0.2">
      <c r="A5987" s="1">
        <v>0</v>
      </c>
      <c r="C5987">
        <v>0</v>
      </c>
      <c r="D5987">
        <v>0</v>
      </c>
      <c r="E5987">
        <f t="shared" si="146"/>
        <v>0</v>
      </c>
      <c r="K5987" s="1">
        <v>0</v>
      </c>
      <c r="P5987">
        <v>0</v>
      </c>
      <c r="Q5987">
        <v>0</v>
      </c>
      <c r="R5987">
        <f t="shared" si="145"/>
        <v>0</v>
      </c>
    </row>
    <row r="5988" spans="1:18" hidden="1" x14ac:dyDescent="0.2">
      <c r="A5988" s="1">
        <v>0</v>
      </c>
      <c r="C5988">
        <v>0</v>
      </c>
      <c r="D5988">
        <v>0</v>
      </c>
      <c r="E5988">
        <f t="shared" si="146"/>
        <v>0</v>
      </c>
      <c r="K5988" s="1">
        <v>0</v>
      </c>
      <c r="P5988">
        <v>0</v>
      </c>
      <c r="Q5988">
        <v>0</v>
      </c>
      <c r="R5988">
        <f t="shared" si="145"/>
        <v>0</v>
      </c>
    </row>
    <row r="5989" spans="1:18" hidden="1" x14ac:dyDescent="0.2">
      <c r="A5989" s="1">
        <v>0</v>
      </c>
      <c r="C5989">
        <v>0</v>
      </c>
      <c r="D5989">
        <v>0</v>
      </c>
      <c r="E5989">
        <f t="shared" si="146"/>
        <v>0</v>
      </c>
      <c r="K5989" s="1">
        <v>0</v>
      </c>
      <c r="P5989">
        <v>0</v>
      </c>
      <c r="Q5989">
        <v>0</v>
      </c>
      <c r="R5989">
        <f t="shared" si="145"/>
        <v>0</v>
      </c>
    </row>
    <row r="5990" spans="1:18" hidden="1" x14ac:dyDescent="0.2">
      <c r="A5990" s="1">
        <v>0</v>
      </c>
      <c r="C5990">
        <v>0</v>
      </c>
      <c r="D5990">
        <v>0</v>
      </c>
      <c r="E5990">
        <f t="shared" si="146"/>
        <v>0</v>
      </c>
      <c r="K5990" s="1">
        <v>0</v>
      </c>
      <c r="P5990">
        <v>0</v>
      </c>
      <c r="Q5990">
        <v>0</v>
      </c>
      <c r="R5990">
        <f t="shared" si="145"/>
        <v>0</v>
      </c>
    </row>
    <row r="5991" spans="1:18" hidden="1" x14ac:dyDescent="0.2">
      <c r="A5991" s="1">
        <v>0</v>
      </c>
      <c r="C5991">
        <v>0</v>
      </c>
      <c r="D5991">
        <v>0</v>
      </c>
      <c r="E5991">
        <f t="shared" si="146"/>
        <v>0</v>
      </c>
      <c r="K5991" s="1">
        <v>0</v>
      </c>
      <c r="P5991">
        <v>0</v>
      </c>
      <c r="Q5991">
        <v>0</v>
      </c>
      <c r="R5991">
        <f t="shared" si="145"/>
        <v>0</v>
      </c>
    </row>
    <row r="5992" spans="1:18" hidden="1" x14ac:dyDescent="0.2">
      <c r="A5992" s="1">
        <v>0</v>
      </c>
      <c r="C5992">
        <v>0</v>
      </c>
      <c r="D5992">
        <v>0</v>
      </c>
      <c r="E5992">
        <f t="shared" si="146"/>
        <v>0</v>
      </c>
      <c r="K5992" s="1">
        <v>0</v>
      </c>
      <c r="P5992">
        <v>0</v>
      </c>
      <c r="Q5992">
        <v>0</v>
      </c>
      <c r="R5992">
        <f t="shared" si="145"/>
        <v>0</v>
      </c>
    </row>
    <row r="5993" spans="1:18" hidden="1" x14ac:dyDescent="0.2">
      <c r="A5993" s="1">
        <v>0</v>
      </c>
      <c r="C5993">
        <v>0</v>
      </c>
      <c r="D5993">
        <v>0</v>
      </c>
      <c r="E5993">
        <f t="shared" si="146"/>
        <v>0</v>
      </c>
      <c r="K5993" s="1">
        <v>0</v>
      </c>
      <c r="P5993">
        <v>0</v>
      </c>
      <c r="Q5993">
        <v>0</v>
      </c>
      <c r="R5993">
        <f t="shared" si="145"/>
        <v>0</v>
      </c>
    </row>
    <row r="5994" spans="1:18" hidden="1" x14ac:dyDescent="0.2">
      <c r="A5994" s="1">
        <v>0</v>
      </c>
      <c r="C5994">
        <v>0</v>
      </c>
      <c r="D5994">
        <v>0</v>
      </c>
      <c r="E5994">
        <f t="shared" si="146"/>
        <v>0</v>
      </c>
      <c r="K5994" s="1">
        <v>0</v>
      </c>
      <c r="P5994">
        <v>0</v>
      </c>
      <c r="Q5994">
        <v>0</v>
      </c>
      <c r="R5994">
        <f t="shared" si="145"/>
        <v>0</v>
      </c>
    </row>
    <row r="5995" spans="1:18" hidden="1" x14ac:dyDescent="0.2">
      <c r="A5995" s="1">
        <v>0</v>
      </c>
      <c r="C5995">
        <v>0</v>
      </c>
      <c r="D5995">
        <v>0</v>
      </c>
      <c r="E5995">
        <f t="shared" si="146"/>
        <v>0</v>
      </c>
      <c r="K5995" s="1">
        <v>0</v>
      </c>
      <c r="P5995">
        <v>0</v>
      </c>
      <c r="Q5995">
        <v>0</v>
      </c>
      <c r="R5995">
        <f t="shared" si="145"/>
        <v>0</v>
      </c>
    </row>
    <row r="5996" spans="1:18" hidden="1" x14ac:dyDescent="0.2">
      <c r="A5996" s="1">
        <v>0</v>
      </c>
      <c r="C5996">
        <v>0</v>
      </c>
      <c r="D5996">
        <v>0</v>
      </c>
      <c r="E5996">
        <f t="shared" si="146"/>
        <v>0</v>
      </c>
      <c r="K5996" s="1">
        <v>0</v>
      </c>
      <c r="P5996">
        <v>0</v>
      </c>
      <c r="Q5996">
        <v>0</v>
      </c>
      <c r="R5996">
        <f t="shared" si="145"/>
        <v>0</v>
      </c>
    </row>
    <row r="5997" spans="1:18" hidden="1" x14ac:dyDescent="0.2">
      <c r="A5997" s="1">
        <v>-1.6423815744361001E-2</v>
      </c>
      <c r="C5997" s="1">
        <v>-2.7118905441392699E-2</v>
      </c>
      <c r="D5997" s="1">
        <v>8.1676900641967694E-3</v>
      </c>
      <c r="E5997">
        <f t="shared" si="146"/>
        <v>1.0695089697031698E-2</v>
      </c>
      <c r="K5997" s="1">
        <v>-1.6423815744361001E-2</v>
      </c>
      <c r="P5997" s="1">
        <v>-4.2782840627096598E-4</v>
      </c>
      <c r="Q5997" s="1">
        <v>1.7365433774182398E-2</v>
      </c>
      <c r="R5997">
        <f t="shared" si="145"/>
        <v>1.5995987338090035E-2</v>
      </c>
    </row>
    <row r="5998" spans="1:18" hidden="1" x14ac:dyDescent="0.2">
      <c r="A5998" s="1">
        <v>-2.52176622305718E-2</v>
      </c>
      <c r="C5998" s="1">
        <v>-4.7460977363047101E-2</v>
      </c>
      <c r="D5998" s="1">
        <v>1.5086779681498101E-2</v>
      </c>
      <c r="E5998">
        <f t="shared" si="146"/>
        <v>2.2243315132475301E-2</v>
      </c>
      <c r="K5998" s="1">
        <v>-2.52176622305718E-2</v>
      </c>
      <c r="P5998" s="1">
        <v>-7.4160111249247599E-3</v>
      </c>
      <c r="Q5998" s="1">
        <v>4.9337227583157997E-3</v>
      </c>
      <c r="R5998">
        <f t="shared" si="145"/>
        <v>1.7801651105647041E-2</v>
      </c>
    </row>
    <row r="5999" spans="1:18" hidden="1" x14ac:dyDescent="0.2">
      <c r="A5999" s="1">
        <v>1.56052193988673E-2</v>
      </c>
      <c r="C5999" s="1">
        <v>-1.3973894318329899E-3</v>
      </c>
      <c r="D5999" s="1">
        <v>4.8727362594080999E-3</v>
      </c>
      <c r="E5999">
        <f t="shared" si="146"/>
        <v>1.7002608830700289E-2</v>
      </c>
      <c r="K5999" s="1">
        <v>1.56052193988673E-2</v>
      </c>
      <c r="P5999" s="1">
        <v>2.8742462386407298E-2</v>
      </c>
      <c r="Q5999" s="1">
        <v>7.5649012318090196E-3</v>
      </c>
      <c r="R5999">
        <f t="shared" si="145"/>
        <v>1.3137242987539998E-2</v>
      </c>
    </row>
    <row r="6000" spans="1:18" hidden="1" x14ac:dyDescent="0.2">
      <c r="A6000" s="1">
        <v>-4.1260255573318402E-2</v>
      </c>
      <c r="C6000" s="1">
        <v>-4.78164122839108E-2</v>
      </c>
      <c r="D6000" s="1">
        <v>4.8448367330260703E-3</v>
      </c>
      <c r="E6000">
        <f t="shared" si="146"/>
        <v>6.5561567105923979E-3</v>
      </c>
      <c r="K6000" s="1">
        <v>-4.1260255573318402E-2</v>
      </c>
      <c r="P6000" s="1">
        <v>-3.1054950341131499E-2</v>
      </c>
      <c r="Q6000" s="1">
        <v>1.1011990381011499E-2</v>
      </c>
      <c r="R6000">
        <f t="shared" si="145"/>
        <v>1.0205305232186903E-2</v>
      </c>
    </row>
    <row r="6001" spans="1:18" hidden="1" x14ac:dyDescent="0.2">
      <c r="A6001" s="1">
        <v>-2.5217664823562701E-2</v>
      </c>
      <c r="C6001" s="1">
        <v>-4.7009846923661003E-3</v>
      </c>
      <c r="D6001" s="1">
        <v>5.91309915117168E-3</v>
      </c>
      <c r="E6001">
        <f t="shared" si="146"/>
        <v>2.0516680131196601E-2</v>
      </c>
      <c r="K6001" s="1">
        <v>-2.5217664823562701E-2</v>
      </c>
      <c r="P6001" s="1">
        <v>-3.5899651978595203E-2</v>
      </c>
      <c r="Q6001" s="1">
        <v>3.9249446513382902E-3</v>
      </c>
      <c r="R6001">
        <f t="shared" si="145"/>
        <v>1.0681987155032501E-2</v>
      </c>
    </row>
    <row r="6002" spans="1:18" hidden="1" x14ac:dyDescent="0.2">
      <c r="A6002" s="1">
        <v>1.6728422575014001E-2</v>
      </c>
      <c r="C6002" s="1">
        <v>4.8137354285977603E-2</v>
      </c>
      <c r="D6002" s="1">
        <v>1.8693061385852801E-2</v>
      </c>
      <c r="E6002">
        <f t="shared" si="146"/>
        <v>3.1408931710963602E-2</v>
      </c>
      <c r="K6002" s="1">
        <v>1.6728422575014001E-2</v>
      </c>
      <c r="P6002" s="1">
        <v>9.0610616300061397E-3</v>
      </c>
      <c r="Q6002" s="1">
        <v>1.18595989337873E-2</v>
      </c>
      <c r="R6002">
        <f t="shared" si="145"/>
        <v>7.6673609450078617E-3</v>
      </c>
    </row>
    <row r="6003" spans="1:18" hidden="1" x14ac:dyDescent="0.2">
      <c r="A6003">
        <v>0.143231921647757</v>
      </c>
      <c r="C6003">
        <v>0.176830737124198</v>
      </c>
      <c r="D6003" s="1">
        <v>3.0221584841111501E-3</v>
      </c>
      <c r="E6003">
        <f t="shared" si="146"/>
        <v>3.3598815476441002E-2</v>
      </c>
      <c r="K6003">
        <v>0.143231921647757</v>
      </c>
      <c r="P6003">
        <v>0.119760015997224</v>
      </c>
      <c r="Q6003" s="1">
        <v>8.6432430825027304E-3</v>
      </c>
      <c r="R6003">
        <f t="shared" si="145"/>
        <v>2.3471905650533004E-2</v>
      </c>
    </row>
    <row r="6004" spans="1:18" hidden="1" x14ac:dyDescent="0.2">
      <c r="A6004" s="1">
        <v>5.2476418591645901E-3</v>
      </c>
      <c r="C6004" s="1">
        <v>8.9271589695697692E-3</v>
      </c>
      <c r="D6004" s="1">
        <v>6.1564259225357501E-3</v>
      </c>
      <c r="E6004">
        <f t="shared" si="146"/>
        <v>3.6795171104051791E-3</v>
      </c>
      <c r="K6004" s="1">
        <v>5.2476418591645901E-3</v>
      </c>
      <c r="P6004" s="1">
        <v>-3.0428195477395399E-3</v>
      </c>
      <c r="Q6004" s="1">
        <v>4.0009197039050301E-3</v>
      </c>
      <c r="R6004">
        <f t="shared" si="145"/>
        <v>8.2904614069041309E-3</v>
      </c>
    </row>
    <row r="6005" spans="1:18" hidden="1" x14ac:dyDescent="0.2">
      <c r="A6005" s="1">
        <v>1.5605221990072899E-2</v>
      </c>
      <c r="C6005" s="1">
        <v>2.6144927050479699E-2</v>
      </c>
      <c r="D6005" s="1">
        <v>1.53961490654736E-2</v>
      </c>
      <c r="E6005">
        <f t="shared" si="146"/>
        <v>1.0539705060406799E-2</v>
      </c>
      <c r="K6005" s="1">
        <v>1.5605221990072899E-2</v>
      </c>
      <c r="P6005" s="1">
        <v>6.9559035855086904E-3</v>
      </c>
      <c r="Q6005" s="1">
        <v>1.13114631999404E-2</v>
      </c>
      <c r="R6005">
        <f t="shared" si="145"/>
        <v>8.6493184045642081E-3</v>
      </c>
    </row>
    <row r="6006" spans="1:18" hidden="1" x14ac:dyDescent="0.2">
      <c r="A6006">
        <v>0.143231927401028</v>
      </c>
      <c r="C6006">
        <v>0.11626714255449901</v>
      </c>
      <c r="D6006" s="1">
        <v>8.5380866338604106E-3</v>
      </c>
      <c r="E6006">
        <f t="shared" si="146"/>
        <v>2.6964784846528991E-2</v>
      </c>
      <c r="K6006">
        <v>0.143231927401028</v>
      </c>
      <c r="P6006">
        <v>0.140381254701266</v>
      </c>
      <c r="Q6006" s="1">
        <v>1.0781947599724499E-2</v>
      </c>
      <c r="R6006">
        <f t="shared" si="145"/>
        <v>2.8506726997619969E-3</v>
      </c>
    </row>
    <row r="6007" spans="1:18" hidden="1" x14ac:dyDescent="0.2">
      <c r="A6007">
        <v>0.42934998281401698</v>
      </c>
      <c r="C6007">
        <v>0.40499086891131902</v>
      </c>
      <c r="D6007" s="1">
        <v>4.4892589600570697E-3</v>
      </c>
      <c r="E6007">
        <f t="shared" si="146"/>
        <v>2.435911390269796E-2</v>
      </c>
      <c r="K6007">
        <v>0.42934998281401698</v>
      </c>
      <c r="P6007">
        <v>0.440177937448686</v>
      </c>
      <c r="Q6007" s="1">
        <v>7.7932882699709299E-3</v>
      </c>
      <c r="R6007">
        <f t="shared" si="145"/>
        <v>1.0827954634669013E-2</v>
      </c>
    </row>
    <row r="6008" spans="1:18" hidden="1" x14ac:dyDescent="0.2">
      <c r="A6008">
        <v>0.130704856177214</v>
      </c>
      <c r="C6008">
        <v>0.103673893457207</v>
      </c>
      <c r="D6008" s="1">
        <v>3.84128277239076E-3</v>
      </c>
      <c r="E6008">
        <f t="shared" si="146"/>
        <v>2.7030962720007004E-2</v>
      </c>
      <c r="K6008">
        <v>0.130704856177214</v>
      </c>
      <c r="P6008">
        <v>0.124012272055621</v>
      </c>
      <c r="Q6008" s="1">
        <v>4.6800063639202902E-3</v>
      </c>
      <c r="R6008">
        <f t="shared" si="145"/>
        <v>6.692584121593001E-3</v>
      </c>
    </row>
    <row r="6009" spans="1:18" hidden="1" x14ac:dyDescent="0.2">
      <c r="A6009" s="1">
        <v>-4.1260259343837202E-2</v>
      </c>
      <c r="C6009" s="1">
        <v>-3.9169056419379601E-2</v>
      </c>
      <c r="D6009" s="1">
        <v>9.4095082128146709E-3</v>
      </c>
      <c r="E6009">
        <f t="shared" si="146"/>
        <v>2.0912029244576011E-3</v>
      </c>
      <c r="K6009" s="1">
        <v>-4.1260259343837202E-2</v>
      </c>
      <c r="P6009" s="1">
        <v>-3.9220892588804401E-2</v>
      </c>
      <c r="Q6009" s="1">
        <v>6.4276758570462802E-3</v>
      </c>
      <c r="R6009">
        <f t="shared" si="145"/>
        <v>2.039366755032801E-3</v>
      </c>
    </row>
    <row r="6010" spans="1:18" hidden="1" x14ac:dyDescent="0.2">
      <c r="A6010" s="1">
        <v>5.2476405795509797E-3</v>
      </c>
      <c r="C6010" s="1">
        <v>1.90236438574402E-3</v>
      </c>
      <c r="D6010" s="1">
        <v>5.38468919967529E-3</v>
      </c>
      <c r="E6010">
        <f t="shared" si="146"/>
        <v>3.3452761938069595E-3</v>
      </c>
      <c r="K6010" s="1">
        <v>5.2476405795509797E-3</v>
      </c>
      <c r="P6010" s="1">
        <v>1.1995898134196201E-2</v>
      </c>
      <c r="Q6010" s="1">
        <v>1.1415338952155E-2</v>
      </c>
      <c r="R6010">
        <f t="shared" si="145"/>
        <v>6.7482575546452209E-3</v>
      </c>
    </row>
    <row r="6011" spans="1:18" hidden="1" x14ac:dyDescent="0.2">
      <c r="A6011">
        <v>0.130704854347377</v>
      </c>
      <c r="C6011">
        <v>0.16114666399765401</v>
      </c>
      <c r="D6011" s="1">
        <v>3.6109982212005299E-3</v>
      </c>
      <c r="E6011">
        <f t="shared" si="146"/>
        <v>3.0441809650277013E-2</v>
      </c>
      <c r="K6011">
        <v>0.130704854347377</v>
      </c>
      <c r="P6011">
        <v>0.131024259115813</v>
      </c>
      <c r="Q6011" s="1">
        <v>5.7193384375428596E-3</v>
      </c>
      <c r="R6011">
        <f t="shared" si="145"/>
        <v>3.1940476843600463E-4</v>
      </c>
    </row>
    <row r="6012" spans="1:18" hidden="1" x14ac:dyDescent="0.2">
      <c r="A6012" s="1">
        <v>1.7641366995257101E-2</v>
      </c>
      <c r="C6012" s="1">
        <v>4.97633636084489E-2</v>
      </c>
      <c r="D6012" s="1">
        <v>1.17039145380545E-2</v>
      </c>
      <c r="E6012">
        <f t="shared" si="146"/>
        <v>3.2121996613191803E-2</v>
      </c>
      <c r="K6012" s="1">
        <v>1.7641366995257101E-2</v>
      </c>
      <c r="P6012" s="1">
        <v>-4.4428637801317396E-3</v>
      </c>
      <c r="Q6012" s="1">
        <v>9.8177268112062902E-3</v>
      </c>
      <c r="R6012">
        <f t="shared" si="145"/>
        <v>2.208423077538884E-2</v>
      </c>
    </row>
    <row r="6013" spans="1:18" hidden="1" x14ac:dyDescent="0.2">
      <c r="A6013" s="1">
        <v>0</v>
      </c>
      <c r="C6013">
        <v>0</v>
      </c>
      <c r="D6013">
        <v>0</v>
      </c>
      <c r="E6013">
        <f t="shared" si="146"/>
        <v>0</v>
      </c>
      <c r="K6013" s="1">
        <v>0</v>
      </c>
      <c r="P6013">
        <v>0</v>
      </c>
      <c r="Q6013">
        <v>0</v>
      </c>
      <c r="R6013">
        <f t="shared" si="145"/>
        <v>0</v>
      </c>
    </row>
    <row r="6014" spans="1:18" hidden="1" x14ac:dyDescent="0.2">
      <c r="A6014" s="1">
        <v>0</v>
      </c>
      <c r="C6014">
        <v>0</v>
      </c>
      <c r="D6014">
        <v>0</v>
      </c>
      <c r="E6014">
        <f t="shared" si="146"/>
        <v>0</v>
      </c>
      <c r="K6014" s="1">
        <v>0</v>
      </c>
      <c r="P6014">
        <v>0</v>
      </c>
      <c r="Q6014">
        <v>0</v>
      </c>
      <c r="R6014">
        <f t="shared" si="145"/>
        <v>0</v>
      </c>
    </row>
    <row r="6015" spans="1:18" hidden="1" x14ac:dyDescent="0.2">
      <c r="A6015" s="1">
        <v>0</v>
      </c>
      <c r="C6015">
        <v>0</v>
      </c>
      <c r="D6015">
        <v>0</v>
      </c>
      <c r="E6015">
        <f t="shared" si="146"/>
        <v>0</v>
      </c>
      <c r="K6015" s="1">
        <v>0</v>
      </c>
      <c r="P6015">
        <v>0</v>
      </c>
      <c r="Q6015">
        <v>0</v>
      </c>
      <c r="R6015">
        <f t="shared" si="145"/>
        <v>0</v>
      </c>
    </row>
    <row r="6016" spans="1:18" hidden="1" x14ac:dyDescent="0.2">
      <c r="A6016" s="1">
        <v>0</v>
      </c>
      <c r="C6016">
        <v>0</v>
      </c>
      <c r="D6016">
        <v>0</v>
      </c>
      <c r="E6016">
        <f t="shared" si="146"/>
        <v>0</v>
      </c>
      <c r="K6016" s="1">
        <v>0</v>
      </c>
      <c r="P6016">
        <v>0</v>
      </c>
      <c r="Q6016">
        <v>0</v>
      </c>
      <c r="R6016">
        <f t="shared" si="145"/>
        <v>0</v>
      </c>
    </row>
    <row r="6017" spans="1:18" hidden="1" x14ac:dyDescent="0.2">
      <c r="A6017" s="1">
        <v>0</v>
      </c>
      <c r="C6017">
        <v>0</v>
      </c>
      <c r="D6017">
        <v>0</v>
      </c>
      <c r="E6017">
        <f t="shared" si="146"/>
        <v>0</v>
      </c>
      <c r="K6017" s="1">
        <v>0</v>
      </c>
      <c r="P6017">
        <v>0</v>
      </c>
      <c r="Q6017">
        <v>0</v>
      </c>
      <c r="R6017">
        <f t="shared" si="145"/>
        <v>0</v>
      </c>
    </row>
    <row r="6018" spans="1:18" hidden="1" x14ac:dyDescent="0.2">
      <c r="A6018" s="1">
        <v>0</v>
      </c>
      <c r="C6018">
        <v>0</v>
      </c>
      <c r="D6018">
        <v>0</v>
      </c>
      <c r="E6018">
        <f t="shared" si="146"/>
        <v>0</v>
      </c>
      <c r="K6018" s="1">
        <v>0</v>
      </c>
      <c r="P6018">
        <v>0</v>
      </c>
      <c r="Q6018">
        <v>0</v>
      </c>
      <c r="R6018">
        <f t="shared" si="145"/>
        <v>0</v>
      </c>
    </row>
    <row r="6019" spans="1:18" hidden="1" x14ac:dyDescent="0.2">
      <c r="A6019" s="1">
        <v>0</v>
      </c>
      <c r="C6019">
        <v>0</v>
      </c>
      <c r="D6019">
        <v>0</v>
      </c>
      <c r="E6019">
        <f t="shared" si="146"/>
        <v>0</v>
      </c>
      <c r="K6019" s="1">
        <v>0</v>
      </c>
      <c r="P6019">
        <v>0</v>
      </c>
      <c r="Q6019">
        <v>0</v>
      </c>
      <c r="R6019">
        <f t="shared" si="145"/>
        <v>0</v>
      </c>
    </row>
    <row r="6020" spans="1:18" hidden="1" x14ac:dyDescent="0.2">
      <c r="A6020" s="1">
        <v>0</v>
      </c>
      <c r="C6020">
        <v>0</v>
      </c>
      <c r="D6020">
        <v>0</v>
      </c>
      <c r="E6020">
        <f t="shared" si="146"/>
        <v>0</v>
      </c>
      <c r="K6020" s="1">
        <v>0</v>
      </c>
      <c r="P6020">
        <v>0</v>
      </c>
      <c r="Q6020">
        <v>0</v>
      </c>
      <c r="R6020">
        <f t="shared" si="145"/>
        <v>0</v>
      </c>
    </row>
    <row r="6021" spans="1:18" hidden="1" x14ac:dyDescent="0.2">
      <c r="A6021" s="1">
        <v>0</v>
      </c>
      <c r="C6021">
        <v>0</v>
      </c>
      <c r="D6021">
        <v>0</v>
      </c>
      <c r="E6021">
        <f t="shared" si="146"/>
        <v>0</v>
      </c>
      <c r="K6021" s="1">
        <v>0</v>
      </c>
      <c r="P6021">
        <v>0</v>
      </c>
      <c r="Q6021">
        <v>0</v>
      </c>
      <c r="R6021">
        <f t="shared" si="145"/>
        <v>0</v>
      </c>
    </row>
    <row r="6022" spans="1:18" hidden="1" x14ac:dyDescent="0.2">
      <c r="A6022" s="1">
        <v>0</v>
      </c>
      <c r="C6022">
        <v>0</v>
      </c>
      <c r="D6022">
        <v>0</v>
      </c>
      <c r="E6022">
        <f t="shared" si="146"/>
        <v>0</v>
      </c>
      <c r="K6022" s="1">
        <v>0</v>
      </c>
      <c r="P6022">
        <v>0</v>
      </c>
      <c r="Q6022">
        <v>0</v>
      </c>
      <c r="R6022">
        <f t="shared" si="145"/>
        <v>0</v>
      </c>
    </row>
    <row r="6023" spans="1:18" hidden="1" x14ac:dyDescent="0.2">
      <c r="A6023" s="1">
        <v>0</v>
      </c>
      <c r="C6023">
        <v>0</v>
      </c>
      <c r="D6023">
        <v>0</v>
      </c>
      <c r="E6023">
        <f t="shared" si="146"/>
        <v>0</v>
      </c>
      <c r="K6023" s="1">
        <v>0</v>
      </c>
      <c r="P6023">
        <v>0</v>
      </c>
      <c r="Q6023">
        <v>0</v>
      </c>
      <c r="R6023">
        <f t="shared" si="145"/>
        <v>0</v>
      </c>
    </row>
    <row r="6024" spans="1:18" hidden="1" x14ac:dyDescent="0.2">
      <c r="A6024" s="1">
        <v>0</v>
      </c>
      <c r="C6024">
        <v>0</v>
      </c>
      <c r="D6024">
        <v>0</v>
      </c>
      <c r="E6024">
        <f t="shared" si="146"/>
        <v>0</v>
      </c>
      <c r="K6024" s="1">
        <v>0</v>
      </c>
      <c r="P6024">
        <v>0</v>
      </c>
      <c r="Q6024">
        <v>0</v>
      </c>
      <c r="R6024">
        <f t="shared" si="145"/>
        <v>0</v>
      </c>
    </row>
    <row r="6025" spans="1:18" hidden="1" x14ac:dyDescent="0.2">
      <c r="A6025" s="1">
        <v>0</v>
      </c>
      <c r="C6025">
        <v>0</v>
      </c>
      <c r="D6025">
        <v>0</v>
      </c>
      <c r="E6025">
        <f t="shared" si="146"/>
        <v>0</v>
      </c>
      <c r="K6025" s="1">
        <v>0</v>
      </c>
      <c r="P6025">
        <v>0</v>
      </c>
      <c r="Q6025">
        <v>0</v>
      </c>
      <c r="R6025">
        <f t="shared" si="145"/>
        <v>0</v>
      </c>
    </row>
    <row r="6026" spans="1:18" hidden="1" x14ac:dyDescent="0.2">
      <c r="A6026" s="1">
        <v>0</v>
      </c>
      <c r="C6026">
        <v>0</v>
      </c>
      <c r="D6026">
        <v>0</v>
      </c>
      <c r="E6026">
        <f t="shared" si="146"/>
        <v>0</v>
      </c>
      <c r="K6026" s="1">
        <v>0</v>
      </c>
      <c r="P6026">
        <v>0</v>
      </c>
      <c r="Q6026">
        <v>0</v>
      </c>
      <c r="R6026">
        <f t="shared" si="145"/>
        <v>0</v>
      </c>
    </row>
    <row r="6027" spans="1:18" hidden="1" x14ac:dyDescent="0.2">
      <c r="A6027" s="1">
        <v>0</v>
      </c>
      <c r="C6027">
        <v>0</v>
      </c>
      <c r="D6027">
        <v>0</v>
      </c>
      <c r="E6027">
        <f t="shared" si="146"/>
        <v>0</v>
      </c>
      <c r="K6027" s="1">
        <v>0</v>
      </c>
      <c r="P6027">
        <v>0</v>
      </c>
      <c r="Q6027">
        <v>0</v>
      </c>
      <c r="R6027">
        <f t="shared" si="145"/>
        <v>0</v>
      </c>
    </row>
    <row r="6028" spans="1:18" hidden="1" x14ac:dyDescent="0.2">
      <c r="A6028" s="1">
        <v>0</v>
      </c>
      <c r="C6028">
        <v>0</v>
      </c>
      <c r="D6028">
        <v>0</v>
      </c>
      <c r="E6028">
        <f t="shared" si="146"/>
        <v>0</v>
      </c>
      <c r="K6028" s="1">
        <v>0</v>
      </c>
      <c r="P6028">
        <v>0</v>
      </c>
      <c r="Q6028">
        <v>0</v>
      </c>
      <c r="R6028">
        <f t="shared" si="145"/>
        <v>0</v>
      </c>
    </row>
    <row r="6029" spans="1:18" hidden="1" x14ac:dyDescent="0.2">
      <c r="A6029" s="1">
        <v>1.87420647393364E-2</v>
      </c>
      <c r="C6029" s="1">
        <v>2.48639717591762E-2</v>
      </c>
      <c r="D6029" s="1">
        <v>9.4351277697018003E-3</v>
      </c>
      <c r="E6029">
        <f t="shared" si="146"/>
        <v>6.1219070198397993E-3</v>
      </c>
      <c r="K6029" s="1">
        <v>1.87420647393364E-2</v>
      </c>
      <c r="P6029" s="1">
        <v>8.15209117823377E-3</v>
      </c>
      <c r="Q6029" s="1">
        <v>6.2011244594132398E-3</v>
      </c>
      <c r="R6029">
        <f t="shared" si="145"/>
        <v>1.058997356110263E-2</v>
      </c>
    </row>
    <row r="6030" spans="1:18" hidden="1" x14ac:dyDescent="0.2">
      <c r="A6030" s="1">
        <v>-1.9257575250205598E-2</v>
      </c>
      <c r="C6030" s="1">
        <v>-2.6673655068841499E-2</v>
      </c>
      <c r="D6030" s="1">
        <v>2.9614676569849001E-2</v>
      </c>
      <c r="E6030">
        <f t="shared" si="146"/>
        <v>7.4160798186359012E-3</v>
      </c>
      <c r="K6030" s="1">
        <v>-1.9257575250205598E-2</v>
      </c>
      <c r="P6030" s="1">
        <v>-2.9874746940387199E-2</v>
      </c>
      <c r="Q6030" s="1">
        <v>1.5832128092514799E-2</v>
      </c>
      <c r="R6030">
        <f t="shared" si="145"/>
        <v>1.0617171690181601E-2</v>
      </c>
    </row>
    <row r="6031" spans="1:18" hidden="1" x14ac:dyDescent="0.2">
      <c r="A6031" s="1">
        <v>-4.64291338325988E-2</v>
      </c>
      <c r="C6031" s="1">
        <v>-5.2719379581361497E-2</v>
      </c>
      <c r="D6031" s="1">
        <v>1.36924498137062E-2</v>
      </c>
      <c r="E6031">
        <f t="shared" si="146"/>
        <v>6.2902457487626975E-3</v>
      </c>
      <c r="K6031" s="1">
        <v>-4.64291338325988E-2</v>
      </c>
      <c r="P6031" s="1">
        <v>-5.2328276406009698E-2</v>
      </c>
      <c r="Q6031" s="1">
        <v>5.3860329691853698E-3</v>
      </c>
      <c r="R6031">
        <f t="shared" si="145"/>
        <v>5.8991425734108982E-3</v>
      </c>
    </row>
    <row r="6032" spans="1:18" hidden="1" x14ac:dyDescent="0.2">
      <c r="A6032" s="1">
        <v>3.0311217128260098E-2</v>
      </c>
      <c r="C6032" s="1">
        <v>3.8233808685626501E-2</v>
      </c>
      <c r="D6032" s="1">
        <v>8.3461379213497899E-3</v>
      </c>
      <c r="E6032">
        <f t="shared" si="146"/>
        <v>7.9225915573664027E-3</v>
      </c>
      <c r="K6032" s="1">
        <v>3.0311217128260098E-2</v>
      </c>
      <c r="P6032" s="1">
        <v>4.02659333316812E-2</v>
      </c>
      <c r="Q6032" s="1">
        <v>8.6371981162790702E-3</v>
      </c>
      <c r="R6032">
        <f t="shared" si="145"/>
        <v>9.9547162034211018E-3</v>
      </c>
    </row>
    <row r="6033" spans="1:18" hidden="1" x14ac:dyDescent="0.2">
      <c r="A6033" s="1">
        <v>1.0023047098864099E-2</v>
      </c>
      <c r="C6033" s="1">
        <v>-5.3707734077507504E-3</v>
      </c>
      <c r="D6033" s="1">
        <v>1.07894982794987E-2</v>
      </c>
      <c r="E6033">
        <f t="shared" si="146"/>
        <v>1.539382050661485E-2</v>
      </c>
      <c r="K6033" s="1">
        <v>1.0023047098864099E-2</v>
      </c>
      <c r="P6033" s="1">
        <v>9.7066193980360396E-3</v>
      </c>
      <c r="Q6033" s="1">
        <v>1.4105952885190599E-2</v>
      </c>
      <c r="R6033">
        <f t="shared" si="145"/>
        <v>3.1642770082805985E-4</v>
      </c>
    </row>
    <row r="6034" spans="1:18" hidden="1" x14ac:dyDescent="0.2">
      <c r="A6034" s="1">
        <v>-2.52176647324922E-2</v>
      </c>
      <c r="C6034" s="1">
        <v>-3.3085944952427199E-2</v>
      </c>
      <c r="D6034" s="1">
        <v>1.08916762716703E-2</v>
      </c>
      <c r="E6034">
        <f t="shared" si="146"/>
        <v>7.8682802199349991E-3</v>
      </c>
      <c r="K6034" s="1">
        <v>-2.52176647324922E-2</v>
      </c>
      <c r="P6034" s="1">
        <v>5.5436716957761201E-2</v>
      </c>
      <c r="Q6034" s="1">
        <v>6.4163636820787295E-2</v>
      </c>
      <c r="R6034">
        <f t="shared" si="145"/>
        <v>8.0654381690253407E-2</v>
      </c>
    </row>
    <row r="6035" spans="1:18" hidden="1" x14ac:dyDescent="0.2">
      <c r="A6035" s="1">
        <v>5.2476270496665603E-3</v>
      </c>
      <c r="C6035" s="1">
        <v>-6.6947620585640598E-3</v>
      </c>
      <c r="D6035" s="1">
        <v>6.2189606592929197E-3</v>
      </c>
      <c r="E6035">
        <f t="shared" si="146"/>
        <v>1.194238910823062E-2</v>
      </c>
      <c r="K6035" s="1">
        <v>5.2476270496665603E-3</v>
      </c>
      <c r="P6035" s="1">
        <v>1.2388983496067599E-2</v>
      </c>
      <c r="Q6035" s="1">
        <v>1.60713682186127E-2</v>
      </c>
      <c r="R6035">
        <f t="shared" si="145"/>
        <v>7.1413564464010391E-3</v>
      </c>
    </row>
    <row r="6036" spans="1:18" hidden="1" x14ac:dyDescent="0.2">
      <c r="A6036">
        <v>0.160633015886845</v>
      </c>
      <c r="C6036">
        <v>0.17527272764636201</v>
      </c>
      <c r="D6036" s="1">
        <v>8.1852694342756695E-3</v>
      </c>
      <c r="E6036">
        <f t="shared" si="146"/>
        <v>1.4639711759517005E-2</v>
      </c>
      <c r="K6036">
        <v>0.160633015886845</v>
      </c>
      <c r="P6036">
        <v>0.17513320869412599</v>
      </c>
      <c r="Q6036" s="1">
        <v>4.4179515345484201E-3</v>
      </c>
      <c r="R6036">
        <f t="shared" si="145"/>
        <v>1.4500192807280987E-2</v>
      </c>
    </row>
    <row r="6037" spans="1:18" hidden="1" x14ac:dyDescent="0.2">
      <c r="A6037" s="1">
        <v>1.46571034320164E-2</v>
      </c>
      <c r="C6037" s="1">
        <v>1.01171942373774E-2</v>
      </c>
      <c r="D6037" s="1">
        <v>9.5919194976667402E-3</v>
      </c>
      <c r="E6037">
        <f t="shared" si="146"/>
        <v>4.5399091946389993E-3</v>
      </c>
      <c r="K6037" s="1">
        <v>1.46571034320164E-2</v>
      </c>
      <c r="P6037" s="1">
        <v>4.4333071238630603E-2</v>
      </c>
      <c r="Q6037" s="1">
        <v>2.3969174136975701E-2</v>
      </c>
      <c r="R6037">
        <f t="shared" si="145"/>
        <v>2.9675967806614204E-2</v>
      </c>
    </row>
    <row r="6038" spans="1:18" hidden="1" x14ac:dyDescent="0.2">
      <c r="A6038" s="1">
        <v>1.56052300029614E-2</v>
      </c>
      <c r="C6038" s="1">
        <v>4.5713557135230202E-3</v>
      </c>
      <c r="D6038" s="1">
        <v>5.9436352387268803E-3</v>
      </c>
      <c r="E6038">
        <f t="shared" si="146"/>
        <v>1.1033874289438379E-2</v>
      </c>
      <c r="K6038" s="1">
        <v>1.56052300029614E-2</v>
      </c>
      <c r="P6038" s="1">
        <v>8.9859660476297697E-3</v>
      </c>
      <c r="Q6038" s="1">
        <v>1.3013527514507101E-2</v>
      </c>
      <c r="R6038">
        <f t="shared" si="145"/>
        <v>6.61926395533163E-3</v>
      </c>
    </row>
    <row r="6039" spans="1:18" hidden="1" x14ac:dyDescent="0.2">
      <c r="A6039">
        <v>0.130704856177214</v>
      </c>
      <c r="C6039">
        <v>0.11043867227896299</v>
      </c>
      <c r="D6039" s="1">
        <v>3.7348015898655E-3</v>
      </c>
      <c r="E6039">
        <f t="shared" si="146"/>
        <v>2.0266183898251008E-2</v>
      </c>
      <c r="K6039">
        <v>0.130704856177214</v>
      </c>
      <c r="P6039">
        <v>0.11794094475628999</v>
      </c>
      <c r="Q6039" s="1">
        <v>5.3431145465050499E-3</v>
      </c>
      <c r="R6039">
        <f t="shared" si="145"/>
        <v>1.2763911420924007E-2</v>
      </c>
    </row>
    <row r="6040" spans="1:18" hidden="1" x14ac:dyDescent="0.2">
      <c r="A6040">
        <v>0.43458963148648699</v>
      </c>
      <c r="C6040">
        <v>0.45591740022185601</v>
      </c>
      <c r="D6040" s="1">
        <v>8.9441974390394204E-3</v>
      </c>
      <c r="E6040">
        <f t="shared" si="146"/>
        <v>2.1327768735369013E-2</v>
      </c>
      <c r="K6040">
        <v>0.43458963148648699</v>
      </c>
      <c r="P6040">
        <v>0.43489992400107103</v>
      </c>
      <c r="Q6040" s="1">
        <v>7.0627897942305796E-3</v>
      </c>
      <c r="R6040">
        <f t="shared" si="145"/>
        <v>3.1029251458403184E-4</v>
      </c>
    </row>
    <row r="6041" spans="1:18" hidden="1" x14ac:dyDescent="0.2">
      <c r="A6041" s="1">
        <v>-2.8638286390621499E-2</v>
      </c>
      <c r="C6041" s="1">
        <v>-9.1754829368769098E-3</v>
      </c>
      <c r="D6041" s="1">
        <v>1.29837850649483E-2</v>
      </c>
      <c r="E6041">
        <f t="shared" si="146"/>
        <v>1.9462803453744591E-2</v>
      </c>
      <c r="K6041" s="1">
        <v>-2.8638286390621499E-2</v>
      </c>
      <c r="P6041" s="1">
        <v>-3.5814778315230097E-2</v>
      </c>
      <c r="Q6041" s="1">
        <v>2.0654095060429398E-2</v>
      </c>
      <c r="R6041">
        <f t="shared" si="145"/>
        <v>7.1764919246085981E-3</v>
      </c>
    </row>
    <row r="6042" spans="1:18" hidden="1" x14ac:dyDescent="0.2">
      <c r="A6042" s="1">
        <v>-4.6429134875252499E-2</v>
      </c>
      <c r="C6042" s="1">
        <v>-2.9501650633425799E-2</v>
      </c>
      <c r="D6042" s="1">
        <v>8.3657225859448802E-3</v>
      </c>
      <c r="E6042">
        <f t="shared" si="146"/>
        <v>1.6927484241826701E-2</v>
      </c>
      <c r="K6042" s="1">
        <v>-4.6429134875252499E-2</v>
      </c>
      <c r="P6042" s="1">
        <v>-7.4439963431497405E-2</v>
      </c>
      <c r="Q6042" s="1">
        <v>1.4366565328291E-2</v>
      </c>
      <c r="R6042">
        <f t="shared" si="145"/>
        <v>2.8010828556244906E-2</v>
      </c>
    </row>
    <row r="6043" spans="1:18" hidden="1" x14ac:dyDescent="0.2">
      <c r="A6043" s="1">
        <v>3.1359342547642999E-2</v>
      </c>
      <c r="C6043" s="1">
        <v>1.30739465426585E-3</v>
      </c>
      <c r="D6043" s="1">
        <v>6.1239346290427E-3</v>
      </c>
      <c r="E6043">
        <f t="shared" si="146"/>
        <v>3.0051947893377149E-2</v>
      </c>
      <c r="K6043" s="1">
        <v>3.1359342547642999E-2</v>
      </c>
      <c r="P6043" s="1">
        <v>2.33741505056323E-2</v>
      </c>
      <c r="Q6043" s="1">
        <v>1.1258617039419E-2</v>
      </c>
      <c r="R6043">
        <f t="shared" si="145"/>
        <v>7.9851920420106991E-3</v>
      </c>
    </row>
    <row r="6044" spans="1:18" hidden="1" x14ac:dyDescent="0.2">
      <c r="A6044">
        <v>0.169028952331542</v>
      </c>
      <c r="C6044">
        <v>0.16554089879148201</v>
      </c>
      <c r="D6044" s="1">
        <v>7.54512410622227E-3</v>
      </c>
      <c r="E6044">
        <f t="shared" si="146"/>
        <v>3.4880535400599877E-3</v>
      </c>
      <c r="K6044">
        <v>0.169028952331542</v>
      </c>
      <c r="P6044">
        <v>0.171770657749687</v>
      </c>
      <c r="Q6044" s="1">
        <v>9.6469006740940704E-3</v>
      </c>
      <c r="R6044">
        <f t="shared" si="145"/>
        <v>2.7417054181450018E-3</v>
      </c>
    </row>
    <row r="6045" spans="1:18" hidden="1" x14ac:dyDescent="0.2">
      <c r="A6045" s="1">
        <v>0</v>
      </c>
      <c r="C6045">
        <v>0</v>
      </c>
      <c r="D6045">
        <v>0</v>
      </c>
      <c r="E6045">
        <f t="shared" si="146"/>
        <v>0</v>
      </c>
      <c r="K6045" s="1">
        <v>0</v>
      </c>
      <c r="P6045">
        <v>0</v>
      </c>
      <c r="Q6045">
        <v>0</v>
      </c>
      <c r="R6045">
        <f t="shared" ref="R6045:R6108" si="147">ABS(P6045-A6045)</f>
        <v>0</v>
      </c>
    </row>
    <row r="6046" spans="1:18" hidden="1" x14ac:dyDescent="0.2">
      <c r="A6046" s="1">
        <v>0</v>
      </c>
      <c r="C6046">
        <v>0</v>
      </c>
      <c r="D6046">
        <v>0</v>
      </c>
      <c r="E6046">
        <f t="shared" ref="E6046:E6109" si="148">ABS(C6046-A5017)</f>
        <v>0</v>
      </c>
      <c r="K6046" s="1">
        <v>0</v>
      </c>
      <c r="P6046">
        <v>0</v>
      </c>
      <c r="Q6046">
        <v>0</v>
      </c>
      <c r="R6046">
        <f t="shared" si="147"/>
        <v>0</v>
      </c>
    </row>
    <row r="6047" spans="1:18" hidden="1" x14ac:dyDescent="0.2">
      <c r="A6047" s="1">
        <v>0</v>
      </c>
      <c r="C6047">
        <v>0</v>
      </c>
      <c r="D6047">
        <v>0</v>
      </c>
      <c r="E6047">
        <f t="shared" si="148"/>
        <v>0</v>
      </c>
      <c r="K6047" s="1">
        <v>0</v>
      </c>
      <c r="P6047">
        <v>0</v>
      </c>
      <c r="Q6047">
        <v>0</v>
      </c>
      <c r="R6047">
        <f t="shared" si="147"/>
        <v>0</v>
      </c>
    </row>
    <row r="6048" spans="1:18" hidden="1" x14ac:dyDescent="0.2">
      <c r="A6048" s="1">
        <v>0</v>
      </c>
      <c r="C6048">
        <v>0</v>
      </c>
      <c r="D6048">
        <v>0</v>
      </c>
      <c r="E6048">
        <f t="shared" si="148"/>
        <v>0</v>
      </c>
      <c r="K6048" s="1">
        <v>0</v>
      </c>
      <c r="P6048">
        <v>0</v>
      </c>
      <c r="Q6048">
        <v>0</v>
      </c>
      <c r="R6048">
        <f t="shared" si="147"/>
        <v>0</v>
      </c>
    </row>
    <row r="6049" spans="1:18" hidden="1" x14ac:dyDescent="0.2">
      <c r="A6049" s="1">
        <v>0</v>
      </c>
      <c r="C6049">
        <v>0</v>
      </c>
      <c r="D6049">
        <v>0</v>
      </c>
      <c r="E6049">
        <f t="shared" si="148"/>
        <v>0</v>
      </c>
      <c r="K6049" s="1">
        <v>0</v>
      </c>
      <c r="P6049">
        <v>0</v>
      </c>
      <c r="Q6049">
        <v>0</v>
      </c>
      <c r="R6049">
        <f t="shared" si="147"/>
        <v>0</v>
      </c>
    </row>
    <row r="6050" spans="1:18" hidden="1" x14ac:dyDescent="0.2">
      <c r="A6050" s="1">
        <v>0</v>
      </c>
      <c r="C6050">
        <v>0</v>
      </c>
      <c r="D6050">
        <v>0</v>
      </c>
      <c r="E6050">
        <f t="shared" si="148"/>
        <v>0</v>
      </c>
      <c r="K6050" s="1">
        <v>0</v>
      </c>
      <c r="P6050">
        <v>0</v>
      </c>
      <c r="Q6050">
        <v>0</v>
      </c>
      <c r="R6050">
        <f t="shared" si="147"/>
        <v>0</v>
      </c>
    </row>
    <row r="6051" spans="1:18" hidden="1" x14ac:dyDescent="0.2">
      <c r="A6051" s="1">
        <v>0</v>
      </c>
      <c r="C6051">
        <v>0</v>
      </c>
      <c r="D6051">
        <v>0</v>
      </c>
      <c r="E6051">
        <f t="shared" si="148"/>
        <v>0</v>
      </c>
      <c r="K6051" s="1">
        <v>0</v>
      </c>
      <c r="P6051">
        <v>0</v>
      </c>
      <c r="Q6051">
        <v>0</v>
      </c>
      <c r="R6051">
        <f t="shared" si="147"/>
        <v>0</v>
      </c>
    </row>
    <row r="6052" spans="1:18" hidden="1" x14ac:dyDescent="0.2">
      <c r="A6052" s="1">
        <v>0</v>
      </c>
      <c r="C6052">
        <v>0</v>
      </c>
      <c r="D6052">
        <v>0</v>
      </c>
      <c r="E6052">
        <f t="shared" si="148"/>
        <v>0</v>
      </c>
      <c r="K6052" s="1">
        <v>0</v>
      </c>
      <c r="P6052">
        <v>0</v>
      </c>
      <c r="Q6052">
        <v>0</v>
      </c>
      <c r="R6052">
        <f t="shared" si="147"/>
        <v>0</v>
      </c>
    </row>
    <row r="6053" spans="1:18" hidden="1" x14ac:dyDescent="0.2">
      <c r="A6053" s="1">
        <v>0</v>
      </c>
      <c r="C6053">
        <v>0</v>
      </c>
      <c r="D6053">
        <v>0</v>
      </c>
      <c r="E6053">
        <f t="shared" si="148"/>
        <v>0</v>
      </c>
      <c r="K6053" s="1">
        <v>0</v>
      </c>
      <c r="P6053">
        <v>0</v>
      </c>
      <c r="Q6053">
        <v>0</v>
      </c>
      <c r="R6053">
        <f t="shared" si="147"/>
        <v>0</v>
      </c>
    </row>
    <row r="6054" spans="1:18" hidden="1" x14ac:dyDescent="0.2">
      <c r="A6054" s="1">
        <v>0</v>
      </c>
      <c r="C6054">
        <v>0</v>
      </c>
      <c r="D6054">
        <v>0</v>
      </c>
      <c r="E6054">
        <f t="shared" si="148"/>
        <v>0</v>
      </c>
      <c r="K6054" s="1">
        <v>0</v>
      </c>
      <c r="P6054">
        <v>0</v>
      </c>
      <c r="Q6054">
        <v>0</v>
      </c>
      <c r="R6054">
        <f t="shared" si="147"/>
        <v>0</v>
      </c>
    </row>
    <row r="6055" spans="1:18" hidden="1" x14ac:dyDescent="0.2">
      <c r="A6055" s="1">
        <v>0</v>
      </c>
      <c r="C6055">
        <v>0</v>
      </c>
      <c r="D6055">
        <v>0</v>
      </c>
      <c r="E6055">
        <f t="shared" si="148"/>
        <v>0</v>
      </c>
      <c r="K6055" s="1">
        <v>0</v>
      </c>
      <c r="P6055">
        <v>0</v>
      </c>
      <c r="Q6055">
        <v>0</v>
      </c>
      <c r="R6055">
        <f t="shared" si="147"/>
        <v>0</v>
      </c>
    </row>
    <row r="6056" spans="1:18" hidden="1" x14ac:dyDescent="0.2">
      <c r="A6056" s="1">
        <v>0</v>
      </c>
      <c r="C6056">
        <v>0</v>
      </c>
      <c r="D6056">
        <v>0</v>
      </c>
      <c r="E6056">
        <f t="shared" si="148"/>
        <v>0</v>
      </c>
      <c r="K6056" s="1">
        <v>0</v>
      </c>
      <c r="P6056">
        <v>0</v>
      </c>
      <c r="Q6056">
        <v>0</v>
      </c>
      <c r="R6056">
        <f t="shared" si="147"/>
        <v>0</v>
      </c>
    </row>
    <row r="6057" spans="1:18" hidden="1" x14ac:dyDescent="0.2">
      <c r="A6057" s="1">
        <v>0</v>
      </c>
      <c r="C6057">
        <v>0</v>
      </c>
      <c r="D6057">
        <v>0</v>
      </c>
      <c r="E6057">
        <f t="shared" si="148"/>
        <v>0</v>
      </c>
      <c r="K6057" s="1">
        <v>0</v>
      </c>
      <c r="P6057">
        <v>0</v>
      </c>
      <c r="Q6057">
        <v>0</v>
      </c>
      <c r="R6057">
        <f t="shared" si="147"/>
        <v>0</v>
      </c>
    </row>
    <row r="6058" spans="1:18" hidden="1" x14ac:dyDescent="0.2">
      <c r="A6058" s="1">
        <v>0</v>
      </c>
      <c r="C6058">
        <v>0</v>
      </c>
      <c r="D6058">
        <v>0</v>
      </c>
      <c r="E6058">
        <f t="shared" si="148"/>
        <v>0</v>
      </c>
      <c r="K6058" s="1">
        <v>0</v>
      </c>
      <c r="P6058">
        <v>0</v>
      </c>
      <c r="Q6058">
        <v>0</v>
      </c>
      <c r="R6058">
        <f t="shared" si="147"/>
        <v>0</v>
      </c>
    </row>
    <row r="6059" spans="1:18" hidden="1" x14ac:dyDescent="0.2">
      <c r="A6059" s="1">
        <v>0</v>
      </c>
      <c r="C6059">
        <v>0</v>
      </c>
      <c r="D6059">
        <v>0</v>
      </c>
      <c r="E6059">
        <f t="shared" si="148"/>
        <v>0</v>
      </c>
      <c r="K6059" s="1">
        <v>0</v>
      </c>
      <c r="P6059">
        <v>0</v>
      </c>
      <c r="Q6059">
        <v>0</v>
      </c>
      <c r="R6059">
        <f t="shared" si="147"/>
        <v>0</v>
      </c>
    </row>
    <row r="6060" spans="1:18" hidden="1" x14ac:dyDescent="0.2">
      <c r="A6060" s="1">
        <v>0</v>
      </c>
      <c r="C6060">
        <v>0</v>
      </c>
      <c r="D6060">
        <v>0</v>
      </c>
      <c r="E6060">
        <f t="shared" si="148"/>
        <v>0</v>
      </c>
      <c r="K6060" s="1">
        <v>0</v>
      </c>
      <c r="P6060">
        <v>0</v>
      </c>
      <c r="Q6060">
        <v>0</v>
      </c>
      <c r="R6060">
        <f t="shared" si="147"/>
        <v>0</v>
      </c>
    </row>
    <row r="6061" spans="1:18" hidden="1" x14ac:dyDescent="0.2">
      <c r="A6061" s="1">
        <v>-7.9721245990870999E-3</v>
      </c>
      <c r="C6061" s="1">
        <v>-1.1507212468574401E-2</v>
      </c>
      <c r="D6061" s="1">
        <v>5.5844903579699403E-3</v>
      </c>
      <c r="E6061">
        <f t="shared" si="148"/>
        <v>3.5350878694873009E-3</v>
      </c>
      <c r="K6061" s="1">
        <v>-7.9721245990870999E-3</v>
      </c>
      <c r="P6061" s="1">
        <v>-1.21388454543012E-2</v>
      </c>
      <c r="Q6061" s="1">
        <v>6.0781138951254404E-3</v>
      </c>
      <c r="R6061">
        <f t="shared" si="147"/>
        <v>4.1667208552140997E-3</v>
      </c>
    </row>
    <row r="6062" spans="1:18" hidden="1" x14ac:dyDescent="0.2">
      <c r="A6062" s="1">
        <v>-2.8638284608839101E-2</v>
      </c>
      <c r="C6062" s="1">
        <v>-4.8364634887046801E-3</v>
      </c>
      <c r="D6062" s="1">
        <v>1.09799595328461E-2</v>
      </c>
      <c r="E6062">
        <f t="shared" si="148"/>
        <v>2.3801821120134421E-2</v>
      </c>
      <c r="K6062" s="1">
        <v>-2.8638284608839101E-2</v>
      </c>
      <c r="P6062" s="1">
        <v>-1.47847163099414E-2</v>
      </c>
      <c r="Q6062" s="1">
        <v>3.817339555588E-3</v>
      </c>
      <c r="R6062">
        <f t="shared" si="147"/>
        <v>1.38535682988977E-2</v>
      </c>
    </row>
    <row r="6063" spans="1:18" hidden="1" x14ac:dyDescent="0.2">
      <c r="A6063" s="1">
        <v>1.8742064037602601E-2</v>
      </c>
      <c r="C6063" s="1">
        <v>1.05722645819127E-2</v>
      </c>
      <c r="D6063" s="1">
        <v>6.6565055543295901E-3</v>
      </c>
      <c r="E6063">
        <f t="shared" si="148"/>
        <v>8.1697994556899009E-3</v>
      </c>
      <c r="K6063" s="1">
        <v>1.8742064037602601E-2</v>
      </c>
      <c r="P6063" s="1">
        <v>4.0452757553596898E-3</v>
      </c>
      <c r="Q6063" s="1">
        <v>4.7209523992223596E-3</v>
      </c>
      <c r="R6063">
        <f t="shared" si="147"/>
        <v>1.4696788282242912E-2</v>
      </c>
    </row>
    <row r="6064" spans="1:18" hidden="1" x14ac:dyDescent="0.2">
      <c r="A6064" s="1">
        <v>3.5609067486036601E-2</v>
      </c>
      <c r="C6064" s="1">
        <v>2.45732501939614E-2</v>
      </c>
      <c r="D6064" s="1">
        <v>7.3122403615537004E-3</v>
      </c>
      <c r="E6064">
        <f t="shared" si="148"/>
        <v>1.1035817292075201E-2</v>
      </c>
      <c r="K6064" s="1">
        <v>3.5609067486036601E-2</v>
      </c>
      <c r="P6064" s="1">
        <v>2.2165396960345099E-2</v>
      </c>
      <c r="Q6064" s="1">
        <v>6.7372518184012501E-3</v>
      </c>
      <c r="R6064">
        <f t="shared" si="147"/>
        <v>1.3443670525691502E-2</v>
      </c>
    </row>
    <row r="6065" spans="1:18" hidden="1" x14ac:dyDescent="0.2">
      <c r="A6065" s="1">
        <v>3.0311215481813699E-2</v>
      </c>
      <c r="C6065" s="1">
        <v>2.6081386846576599E-2</v>
      </c>
      <c r="D6065" s="1">
        <v>5.93196155207696E-3</v>
      </c>
      <c r="E6065">
        <f t="shared" si="148"/>
        <v>4.2298286352371005E-3</v>
      </c>
      <c r="K6065" s="1">
        <v>3.0311215481813699E-2</v>
      </c>
      <c r="P6065" s="1">
        <v>3.4319463891185703E-2</v>
      </c>
      <c r="Q6065" s="1">
        <v>9.2562946666801208E-3</v>
      </c>
      <c r="R6065">
        <f t="shared" si="147"/>
        <v>4.008248409372004E-3</v>
      </c>
    </row>
    <row r="6066" spans="1:18" hidden="1" x14ac:dyDescent="0.2">
      <c r="A6066" s="1">
        <v>-4.1260255480368498E-2</v>
      </c>
      <c r="C6066" s="1">
        <v>-7.0987335217352898E-2</v>
      </c>
      <c r="D6066" s="1">
        <v>4.7332158252659601E-2</v>
      </c>
      <c r="E6066">
        <f t="shared" si="148"/>
        <v>2.9727079736984401E-2</v>
      </c>
      <c r="K6066" s="1">
        <v>-4.1260255480368498E-2</v>
      </c>
      <c r="P6066" s="1">
        <v>-2.2276483261210601E-2</v>
      </c>
      <c r="Q6066" s="1">
        <v>7.71724863509223E-3</v>
      </c>
      <c r="R6066">
        <f t="shared" si="147"/>
        <v>1.8983772219157896E-2</v>
      </c>
    </row>
    <row r="6067" spans="1:18" hidden="1" x14ac:dyDescent="0.2">
      <c r="A6067" s="1">
        <v>-1.6423834087703499E-2</v>
      </c>
      <c r="C6067" s="1">
        <v>-3.8349027740156201E-2</v>
      </c>
      <c r="D6067" s="1">
        <v>6.1128405428220499E-3</v>
      </c>
      <c r="E6067">
        <f t="shared" si="148"/>
        <v>2.1925193652452702E-2</v>
      </c>
      <c r="K6067" s="1">
        <v>-1.6423834087703499E-2</v>
      </c>
      <c r="P6067" s="1">
        <v>-9.3379542429089194E-3</v>
      </c>
      <c r="Q6067" s="1">
        <v>4.2222931349632396E-3</v>
      </c>
      <c r="R6067">
        <f t="shared" si="147"/>
        <v>7.0858798447945796E-3</v>
      </c>
    </row>
    <row r="6068" spans="1:18" hidden="1" x14ac:dyDescent="0.2">
      <c r="A6068" s="1">
        <v>1.87420683257137E-2</v>
      </c>
      <c r="C6068" s="1">
        <v>1.28522269712375E-2</v>
      </c>
      <c r="D6068" s="1">
        <v>3.9719444196679001E-3</v>
      </c>
      <c r="E6068">
        <f t="shared" si="148"/>
        <v>5.8898413544762E-3</v>
      </c>
      <c r="K6068" s="1">
        <v>1.87420683257137E-2</v>
      </c>
      <c r="P6068" s="1">
        <v>1.31765468207867E-2</v>
      </c>
      <c r="Q6068" s="1">
        <v>7.6965518027096898E-3</v>
      </c>
      <c r="R6068">
        <f t="shared" si="147"/>
        <v>5.5655215049269999E-3</v>
      </c>
    </row>
    <row r="6069" spans="1:18" hidden="1" x14ac:dyDescent="0.2">
      <c r="A6069">
        <v>0.169028950711023</v>
      </c>
      <c r="C6069">
        <v>0.165043034747618</v>
      </c>
      <c r="D6069" s="1">
        <v>3.2333140969118901E-3</v>
      </c>
      <c r="E6069">
        <f t="shared" si="148"/>
        <v>3.9859159634050012E-3</v>
      </c>
      <c r="K6069">
        <v>0.169028950711023</v>
      </c>
      <c r="P6069">
        <v>0.177528699342236</v>
      </c>
      <c r="Q6069" s="1">
        <v>1.6652146129755501E-2</v>
      </c>
      <c r="R6069">
        <f t="shared" si="147"/>
        <v>8.4997486312129999E-3</v>
      </c>
    </row>
    <row r="6070" spans="1:18" hidden="1" x14ac:dyDescent="0.2">
      <c r="A6070" s="1">
        <v>1.7641381982173399E-2</v>
      </c>
      <c r="C6070" s="1">
        <v>4.4577124499725701E-2</v>
      </c>
      <c r="D6070" s="1">
        <v>5.0268590340186801E-3</v>
      </c>
      <c r="E6070">
        <f t="shared" si="148"/>
        <v>2.6935742517552302E-2</v>
      </c>
      <c r="K6070" s="1">
        <v>1.7641381982173399E-2</v>
      </c>
      <c r="P6070" s="1">
        <v>1.3246237728834501E-2</v>
      </c>
      <c r="Q6070" s="1">
        <v>1.50628257076608E-2</v>
      </c>
      <c r="R6070">
        <f t="shared" si="147"/>
        <v>4.3951442533388986E-3</v>
      </c>
    </row>
    <row r="6071" spans="1:18" hidden="1" x14ac:dyDescent="0.2">
      <c r="A6071" s="1">
        <v>-4.1260259343837202E-2</v>
      </c>
      <c r="C6071" s="1">
        <v>-4.0532107511868101E-2</v>
      </c>
      <c r="D6071" s="1">
        <v>1.0080620487595501E-2</v>
      </c>
      <c r="E6071">
        <f t="shared" si="148"/>
        <v>7.2815183196910105E-4</v>
      </c>
      <c r="K6071" s="1">
        <v>-4.1260259343837202E-2</v>
      </c>
      <c r="P6071" s="1">
        <v>-4.25019992070216E-2</v>
      </c>
      <c r="Q6071" s="1">
        <v>8.1447872368837996E-3</v>
      </c>
      <c r="R6071">
        <f t="shared" si="147"/>
        <v>1.2417398631843976E-3</v>
      </c>
    </row>
    <row r="6072" spans="1:18" hidden="1" x14ac:dyDescent="0.2">
      <c r="A6072" s="1">
        <v>-2.8638286390621499E-2</v>
      </c>
      <c r="C6072" s="1">
        <v>-8.5902813801124502E-3</v>
      </c>
      <c r="D6072" s="1">
        <v>3.5372417774450801E-3</v>
      </c>
      <c r="E6072">
        <f t="shared" si="148"/>
        <v>2.0048005010509049E-2</v>
      </c>
      <c r="K6072" s="1">
        <v>-2.8638286390621499E-2</v>
      </c>
      <c r="P6072" s="1">
        <v>-1.9522569752188201E-2</v>
      </c>
      <c r="Q6072" s="1">
        <v>4.5830887067180703E-3</v>
      </c>
      <c r="R6072">
        <f t="shared" si="147"/>
        <v>9.1157166384332987E-3</v>
      </c>
    </row>
    <row r="6073" spans="1:18" hidden="1" x14ac:dyDescent="0.2">
      <c r="A6073">
        <v>0.45147075556383898</v>
      </c>
      <c r="C6073">
        <v>0.44518910911582699</v>
      </c>
      <c r="D6073" s="1">
        <v>1.6745370785075701E-2</v>
      </c>
      <c r="E6073">
        <f t="shared" si="148"/>
        <v>6.2816464480119905E-3</v>
      </c>
      <c r="K6073">
        <v>0.45147075556383898</v>
      </c>
      <c r="P6073">
        <v>0.43693011074031801</v>
      </c>
      <c r="Q6073" s="1">
        <v>1.00444072558967E-2</v>
      </c>
      <c r="R6073">
        <f t="shared" si="147"/>
        <v>1.4540644823520965E-2</v>
      </c>
    </row>
    <row r="6074" spans="1:18" hidden="1" x14ac:dyDescent="0.2">
      <c r="A6074">
        <v>0.16902896076895099</v>
      </c>
      <c r="C6074">
        <v>0.172021891820267</v>
      </c>
      <c r="D6074" s="1">
        <v>1.0256909450720299E-2</v>
      </c>
      <c r="E6074">
        <f t="shared" si="148"/>
        <v>2.9929310513160112E-3</v>
      </c>
      <c r="K6074">
        <v>0.16902896076895099</v>
      </c>
      <c r="P6074">
        <v>0.16278851821725299</v>
      </c>
      <c r="Q6074" s="1">
        <v>1.36374521270641E-2</v>
      </c>
      <c r="R6074">
        <f t="shared" si="147"/>
        <v>6.2404425516980055E-3</v>
      </c>
    </row>
    <row r="6075" spans="1:18" hidden="1" x14ac:dyDescent="0.2">
      <c r="A6075" s="1">
        <v>3.0311220118745898E-2</v>
      </c>
      <c r="C6075" s="1">
        <v>3.5159517776627701E-2</v>
      </c>
      <c r="D6075" s="1">
        <v>6.67639204328087E-3</v>
      </c>
      <c r="E6075">
        <f t="shared" si="148"/>
        <v>4.8482976578818025E-3</v>
      </c>
      <c r="K6075" s="1">
        <v>3.0311220118745898E-2</v>
      </c>
      <c r="P6075" s="1">
        <v>1.04547118648214E-2</v>
      </c>
      <c r="Q6075" s="1">
        <v>7.9103853057565492E-3</v>
      </c>
      <c r="R6075">
        <f t="shared" si="147"/>
        <v>1.9856508253924498E-2</v>
      </c>
    </row>
    <row r="6076" spans="1:18" hidden="1" x14ac:dyDescent="0.2">
      <c r="A6076" s="1">
        <v>-7.9721263390249708E-3</v>
      </c>
      <c r="C6076" s="1">
        <v>-6.3802971682914303E-3</v>
      </c>
      <c r="D6076" s="1">
        <v>5.8897928406527996E-3</v>
      </c>
      <c r="E6076">
        <f t="shared" si="148"/>
        <v>1.5918291707335405E-3</v>
      </c>
      <c r="K6076" s="1">
        <v>-7.9721263390249708E-3</v>
      </c>
      <c r="P6076" s="1">
        <v>-1.3603802280527599E-2</v>
      </c>
      <c r="Q6076" s="1">
        <v>5.4461355074134198E-3</v>
      </c>
      <c r="R6076">
        <f t="shared" si="147"/>
        <v>5.6316759415026285E-3</v>
      </c>
    </row>
    <row r="6077" spans="1:18" hidden="1" x14ac:dyDescent="0.2">
      <c r="A6077" s="1">
        <v>0</v>
      </c>
      <c r="C6077">
        <v>0</v>
      </c>
      <c r="D6077">
        <v>0</v>
      </c>
      <c r="E6077">
        <f t="shared" si="148"/>
        <v>0</v>
      </c>
      <c r="K6077" s="1">
        <v>0</v>
      </c>
      <c r="P6077">
        <v>0</v>
      </c>
      <c r="Q6077">
        <v>0</v>
      </c>
      <c r="R6077">
        <f t="shared" si="147"/>
        <v>0</v>
      </c>
    </row>
    <row r="6078" spans="1:18" hidden="1" x14ac:dyDescent="0.2">
      <c r="A6078" s="1">
        <v>0</v>
      </c>
      <c r="C6078">
        <v>0</v>
      </c>
      <c r="D6078">
        <v>0</v>
      </c>
      <c r="E6078">
        <f t="shared" si="148"/>
        <v>0</v>
      </c>
      <c r="K6078" s="1">
        <v>0</v>
      </c>
      <c r="P6078">
        <v>0</v>
      </c>
      <c r="Q6078">
        <v>0</v>
      </c>
      <c r="R6078">
        <f t="shared" si="147"/>
        <v>0</v>
      </c>
    </row>
    <row r="6079" spans="1:18" hidden="1" x14ac:dyDescent="0.2">
      <c r="A6079" s="1">
        <v>0</v>
      </c>
      <c r="C6079">
        <v>0</v>
      </c>
      <c r="D6079">
        <v>0</v>
      </c>
      <c r="E6079">
        <f t="shared" si="148"/>
        <v>0</v>
      </c>
      <c r="K6079" s="1">
        <v>0</v>
      </c>
      <c r="P6079">
        <v>0</v>
      </c>
      <c r="Q6079">
        <v>0</v>
      </c>
      <c r="R6079">
        <f t="shared" si="147"/>
        <v>0</v>
      </c>
    </row>
    <row r="6080" spans="1:18" hidden="1" x14ac:dyDescent="0.2">
      <c r="A6080" s="1">
        <v>0</v>
      </c>
      <c r="C6080">
        <v>0</v>
      </c>
      <c r="D6080">
        <v>0</v>
      </c>
      <c r="E6080">
        <f t="shared" si="148"/>
        <v>0</v>
      </c>
      <c r="K6080" s="1">
        <v>0</v>
      </c>
      <c r="P6080">
        <v>0</v>
      </c>
      <c r="Q6080">
        <v>0</v>
      </c>
      <c r="R6080">
        <f t="shared" si="147"/>
        <v>0</v>
      </c>
    </row>
    <row r="6081" spans="1:18" hidden="1" x14ac:dyDescent="0.2">
      <c r="A6081" s="1">
        <v>0</v>
      </c>
      <c r="C6081">
        <v>0</v>
      </c>
      <c r="D6081">
        <v>0</v>
      </c>
      <c r="E6081">
        <f t="shared" si="148"/>
        <v>0</v>
      </c>
      <c r="K6081" s="1">
        <v>0</v>
      </c>
      <c r="P6081">
        <v>0</v>
      </c>
      <c r="Q6081">
        <v>0</v>
      </c>
      <c r="R6081">
        <f t="shared" si="147"/>
        <v>0</v>
      </c>
    </row>
    <row r="6082" spans="1:18" hidden="1" x14ac:dyDescent="0.2">
      <c r="A6082" s="1">
        <v>0</v>
      </c>
      <c r="C6082">
        <v>0</v>
      </c>
      <c r="D6082">
        <v>0</v>
      </c>
      <c r="E6082">
        <f t="shared" si="148"/>
        <v>0</v>
      </c>
      <c r="K6082" s="1">
        <v>0</v>
      </c>
      <c r="P6082">
        <v>0</v>
      </c>
      <c r="Q6082">
        <v>0</v>
      </c>
      <c r="R6082">
        <f t="shared" si="147"/>
        <v>0</v>
      </c>
    </row>
    <row r="6083" spans="1:18" hidden="1" x14ac:dyDescent="0.2">
      <c r="A6083" s="1">
        <v>0</v>
      </c>
      <c r="C6083">
        <v>0</v>
      </c>
      <c r="D6083">
        <v>0</v>
      </c>
      <c r="E6083">
        <f t="shared" si="148"/>
        <v>0</v>
      </c>
      <c r="K6083" s="1">
        <v>0</v>
      </c>
      <c r="P6083">
        <v>0</v>
      </c>
      <c r="Q6083">
        <v>0</v>
      </c>
      <c r="R6083">
        <f t="shared" si="147"/>
        <v>0</v>
      </c>
    </row>
    <row r="6084" spans="1:18" hidden="1" x14ac:dyDescent="0.2">
      <c r="A6084" s="1">
        <v>0</v>
      </c>
      <c r="C6084">
        <v>0</v>
      </c>
      <c r="D6084">
        <v>0</v>
      </c>
      <c r="E6084">
        <f t="shared" si="148"/>
        <v>0</v>
      </c>
      <c r="K6084" s="1">
        <v>0</v>
      </c>
      <c r="P6084">
        <v>0</v>
      </c>
      <c r="Q6084">
        <v>0</v>
      </c>
      <c r="R6084">
        <f t="shared" si="147"/>
        <v>0</v>
      </c>
    </row>
    <row r="6085" spans="1:18" hidden="1" x14ac:dyDescent="0.2">
      <c r="A6085" s="1">
        <v>0</v>
      </c>
      <c r="C6085">
        <v>0</v>
      </c>
      <c r="D6085">
        <v>0</v>
      </c>
      <c r="E6085">
        <f t="shared" si="148"/>
        <v>0</v>
      </c>
      <c r="K6085" s="1">
        <v>0</v>
      </c>
      <c r="P6085">
        <v>0</v>
      </c>
      <c r="Q6085">
        <v>0</v>
      </c>
      <c r="R6085">
        <f t="shared" si="147"/>
        <v>0</v>
      </c>
    </row>
    <row r="6086" spans="1:18" hidden="1" x14ac:dyDescent="0.2">
      <c r="A6086" s="1">
        <v>0</v>
      </c>
      <c r="C6086">
        <v>0</v>
      </c>
      <c r="D6086">
        <v>0</v>
      </c>
      <c r="E6086">
        <f t="shared" si="148"/>
        <v>0</v>
      </c>
      <c r="K6086" s="1">
        <v>0</v>
      </c>
      <c r="P6086">
        <v>0</v>
      </c>
      <c r="Q6086">
        <v>0</v>
      </c>
      <c r="R6086">
        <f t="shared" si="147"/>
        <v>0</v>
      </c>
    </row>
    <row r="6087" spans="1:18" hidden="1" x14ac:dyDescent="0.2">
      <c r="A6087" s="1">
        <v>0</v>
      </c>
      <c r="C6087">
        <v>0</v>
      </c>
      <c r="D6087">
        <v>0</v>
      </c>
      <c r="E6087">
        <f t="shared" si="148"/>
        <v>0</v>
      </c>
      <c r="K6087" s="1">
        <v>0</v>
      </c>
      <c r="P6087">
        <v>0</v>
      </c>
      <c r="Q6087">
        <v>0</v>
      </c>
      <c r="R6087">
        <f t="shared" si="147"/>
        <v>0</v>
      </c>
    </row>
    <row r="6088" spans="1:18" hidden="1" x14ac:dyDescent="0.2">
      <c r="A6088" s="1">
        <v>0</v>
      </c>
      <c r="C6088">
        <v>0</v>
      </c>
      <c r="D6088">
        <v>0</v>
      </c>
      <c r="E6088">
        <f t="shared" si="148"/>
        <v>0</v>
      </c>
      <c r="K6088" s="1">
        <v>0</v>
      </c>
      <c r="P6088">
        <v>0</v>
      </c>
      <c r="Q6088">
        <v>0</v>
      </c>
      <c r="R6088">
        <f t="shared" si="147"/>
        <v>0</v>
      </c>
    </row>
    <row r="6089" spans="1:18" hidden="1" x14ac:dyDescent="0.2">
      <c r="A6089" s="1">
        <v>0</v>
      </c>
      <c r="C6089">
        <v>0</v>
      </c>
      <c r="D6089">
        <v>0</v>
      </c>
      <c r="E6089">
        <f t="shared" si="148"/>
        <v>0</v>
      </c>
      <c r="K6089" s="1">
        <v>0</v>
      </c>
      <c r="P6089">
        <v>0</v>
      </c>
      <c r="Q6089">
        <v>0</v>
      </c>
      <c r="R6089">
        <f t="shared" si="147"/>
        <v>0</v>
      </c>
    </row>
    <row r="6090" spans="1:18" hidden="1" x14ac:dyDescent="0.2">
      <c r="A6090" s="1">
        <v>0</v>
      </c>
      <c r="C6090">
        <v>0</v>
      </c>
      <c r="D6090">
        <v>0</v>
      </c>
      <c r="E6090">
        <f t="shared" si="148"/>
        <v>0</v>
      </c>
      <c r="K6090" s="1">
        <v>0</v>
      </c>
      <c r="P6090">
        <v>0</v>
      </c>
      <c r="Q6090">
        <v>0</v>
      </c>
      <c r="R6090">
        <f t="shared" si="147"/>
        <v>0</v>
      </c>
    </row>
    <row r="6091" spans="1:18" hidden="1" x14ac:dyDescent="0.2">
      <c r="A6091" s="1">
        <v>0</v>
      </c>
      <c r="C6091">
        <v>0</v>
      </c>
      <c r="D6091">
        <v>0</v>
      </c>
      <c r="E6091">
        <f t="shared" si="148"/>
        <v>0</v>
      </c>
      <c r="K6091" s="1">
        <v>0</v>
      </c>
      <c r="P6091">
        <v>0</v>
      </c>
      <c r="Q6091">
        <v>0</v>
      </c>
      <c r="R6091">
        <f t="shared" si="147"/>
        <v>0</v>
      </c>
    </row>
    <row r="6092" spans="1:18" hidden="1" x14ac:dyDescent="0.2">
      <c r="A6092" s="1">
        <v>0</v>
      </c>
      <c r="C6092">
        <v>0</v>
      </c>
      <c r="D6092">
        <v>0</v>
      </c>
      <c r="E6092">
        <f t="shared" si="148"/>
        <v>0</v>
      </c>
      <c r="K6092" s="1">
        <v>0</v>
      </c>
      <c r="P6092">
        <v>0</v>
      </c>
      <c r="Q6092">
        <v>0</v>
      </c>
      <c r="R6092">
        <f t="shared" si="147"/>
        <v>0</v>
      </c>
    </row>
    <row r="6093" spans="1:18" hidden="1" x14ac:dyDescent="0.2">
      <c r="A6093" s="1">
        <v>-2.86382863198286E-2</v>
      </c>
      <c r="C6093" s="1">
        <v>-1.58662531016024E-2</v>
      </c>
      <c r="D6093" s="1">
        <v>4.4339316005479997E-3</v>
      </c>
      <c r="E6093">
        <f t="shared" si="148"/>
        <v>1.27720332182262E-2</v>
      </c>
      <c r="K6093" s="1">
        <v>-2.86382863198286E-2</v>
      </c>
      <c r="P6093" s="1">
        <v>-3.7989834135760202E-2</v>
      </c>
      <c r="Q6093" s="1">
        <v>1.4995695078055701E-2</v>
      </c>
      <c r="R6093">
        <f t="shared" si="147"/>
        <v>9.3515478159316018E-3</v>
      </c>
    </row>
    <row r="6094" spans="1:18" hidden="1" x14ac:dyDescent="0.2">
      <c r="A6094" s="1">
        <v>1.46571009982634E-2</v>
      </c>
      <c r="C6094" s="1">
        <v>1.4360378552033299E-2</v>
      </c>
      <c r="D6094" s="1">
        <v>3.8301341937000402E-3</v>
      </c>
      <c r="E6094">
        <f t="shared" si="148"/>
        <v>2.9672244623010074E-4</v>
      </c>
      <c r="K6094" s="1">
        <v>1.46571009982634E-2</v>
      </c>
      <c r="P6094" s="1">
        <v>1.7802132750167399E-2</v>
      </c>
      <c r="Q6094" s="1">
        <v>2.0376819243432199E-2</v>
      </c>
      <c r="R6094">
        <f t="shared" si="147"/>
        <v>3.1450317519039987E-3</v>
      </c>
    </row>
    <row r="6095" spans="1:18" hidden="1" x14ac:dyDescent="0.2">
      <c r="A6095" s="1">
        <v>1.00230647547002E-2</v>
      </c>
      <c r="C6095" s="1">
        <v>-1.1960244549028399E-2</v>
      </c>
      <c r="D6095" s="1">
        <v>1.0115708108398401E-2</v>
      </c>
      <c r="E6095">
        <f t="shared" si="148"/>
        <v>2.1983309303728597E-2</v>
      </c>
      <c r="K6095" s="1">
        <v>1.00230647547002E-2</v>
      </c>
      <c r="P6095" s="1">
        <v>4.7767989098644204E-3</v>
      </c>
      <c r="Q6095" s="1">
        <v>1.11085527662791E-2</v>
      </c>
      <c r="R6095">
        <f t="shared" si="147"/>
        <v>5.2462658448357794E-3</v>
      </c>
    </row>
    <row r="6096" spans="1:18" hidden="1" x14ac:dyDescent="0.2">
      <c r="A6096" s="1">
        <v>1.8742063215493401E-2</v>
      </c>
      <c r="C6096" s="1">
        <v>2.6094151872823702E-2</v>
      </c>
      <c r="D6096" s="1">
        <v>1.22398402463849E-2</v>
      </c>
      <c r="E6096">
        <f t="shared" si="148"/>
        <v>7.352088657330301E-3</v>
      </c>
      <c r="K6096" s="1">
        <v>1.8742063215493401E-2</v>
      </c>
      <c r="P6096" s="1">
        <v>7.3376596942792303E-3</v>
      </c>
      <c r="Q6096" s="1">
        <v>1.03377610037543E-2</v>
      </c>
      <c r="R6096">
        <f t="shared" si="147"/>
        <v>1.140440352121417E-2</v>
      </c>
    </row>
    <row r="6097" spans="1:18" hidden="1" x14ac:dyDescent="0.2">
      <c r="A6097" s="1">
        <v>-4.6429133847262903E-2</v>
      </c>
      <c r="C6097" s="1">
        <v>-4.0207123336592501E-2</v>
      </c>
      <c r="D6097" s="1">
        <v>3.1816294958925402E-3</v>
      </c>
      <c r="E6097">
        <f t="shared" si="148"/>
        <v>6.2220105106704018E-3</v>
      </c>
      <c r="K6097" s="1">
        <v>-4.6429133847262903E-2</v>
      </c>
      <c r="P6097" s="1">
        <v>-5.72489515520056E-2</v>
      </c>
      <c r="Q6097" s="1">
        <v>2.5411533303411799E-2</v>
      </c>
      <c r="R6097">
        <f t="shared" si="147"/>
        <v>1.0819817704742697E-2</v>
      </c>
    </row>
    <row r="6098" spans="1:18" hidden="1" x14ac:dyDescent="0.2">
      <c r="A6098" s="1">
        <v>1.56052169681555E-2</v>
      </c>
      <c r="C6098" s="1">
        <v>9.6527341778294296E-3</v>
      </c>
      <c r="D6098" s="1">
        <v>1.1298127278662799E-2</v>
      </c>
      <c r="E6098">
        <f t="shared" si="148"/>
        <v>5.9524827903260705E-3</v>
      </c>
      <c r="K6098" s="1">
        <v>1.56052169681555E-2</v>
      </c>
      <c r="P6098" s="1">
        <v>1.5896999973085201E-2</v>
      </c>
      <c r="Q6098" s="1">
        <v>2.8328767657032301E-2</v>
      </c>
      <c r="R6098">
        <f t="shared" si="147"/>
        <v>2.9178300492970106E-4</v>
      </c>
    </row>
    <row r="6099" spans="1:18" hidden="1" x14ac:dyDescent="0.2">
      <c r="A6099" s="1">
        <v>-2.5217659849633901E-2</v>
      </c>
      <c r="C6099" s="1">
        <v>-5.9341750822409299E-2</v>
      </c>
      <c r="D6099" s="1">
        <v>8.4901447761082105E-3</v>
      </c>
      <c r="E6099">
        <f t="shared" si="148"/>
        <v>3.4124090972775398E-2</v>
      </c>
      <c r="K6099" s="1">
        <v>-2.5217659849633901E-2</v>
      </c>
      <c r="P6099" s="1">
        <v>-1.51982189650755E-2</v>
      </c>
      <c r="Q6099" s="1">
        <v>4.7398883235724798E-3</v>
      </c>
      <c r="R6099">
        <f t="shared" si="147"/>
        <v>1.0019440884558401E-2</v>
      </c>
    </row>
    <row r="6100" spans="1:18" hidden="1" x14ac:dyDescent="0.2">
      <c r="A6100" s="1">
        <v>-1.92575939483349E-2</v>
      </c>
      <c r="C6100" s="1">
        <v>-1.1828249576399E-2</v>
      </c>
      <c r="D6100" s="1">
        <v>7.6728952441634003E-3</v>
      </c>
      <c r="E6100">
        <f t="shared" si="148"/>
        <v>7.4293443719358997E-3</v>
      </c>
      <c r="K6100" s="1">
        <v>-1.92575939483349E-2</v>
      </c>
      <c r="P6100" s="1">
        <v>-1.9970317055407E-2</v>
      </c>
      <c r="Q6100" s="1">
        <v>8.3914770973058297E-3</v>
      </c>
      <c r="R6100">
        <f t="shared" si="147"/>
        <v>7.1272310707209963E-4</v>
      </c>
    </row>
    <row r="6101" spans="1:18" hidden="1" x14ac:dyDescent="0.2">
      <c r="A6101" s="1">
        <v>3.1359343775610199E-2</v>
      </c>
      <c r="C6101" s="1">
        <v>1.45403412507864E-2</v>
      </c>
      <c r="D6101" s="1">
        <v>8.1040241465451402E-3</v>
      </c>
      <c r="E6101">
        <f t="shared" si="148"/>
        <v>1.6819002524823799E-2</v>
      </c>
      <c r="K6101" s="1">
        <v>3.1359343775610199E-2</v>
      </c>
      <c r="P6101" s="1">
        <v>4.2581166045301301E-2</v>
      </c>
      <c r="Q6101" s="1">
        <v>1.52293932517994E-2</v>
      </c>
      <c r="R6101">
        <f t="shared" si="147"/>
        <v>1.1221822269691102E-2</v>
      </c>
    </row>
    <row r="6102" spans="1:18" hidden="1" x14ac:dyDescent="0.2">
      <c r="A6102">
        <v>0.130704849625876</v>
      </c>
      <c r="C6102">
        <v>0.165493343393183</v>
      </c>
      <c r="D6102" s="1">
        <v>1.25649193645624E-2</v>
      </c>
      <c r="E6102">
        <f t="shared" si="148"/>
        <v>3.4788493767306999E-2</v>
      </c>
      <c r="K6102">
        <v>0.130704849625876</v>
      </c>
      <c r="P6102">
        <v>0.12073693928886201</v>
      </c>
      <c r="Q6102" s="1">
        <v>9.4298627408629602E-3</v>
      </c>
      <c r="R6102">
        <f t="shared" si="147"/>
        <v>9.9679103370139965E-3</v>
      </c>
    </row>
    <row r="6103" spans="1:18" hidden="1" x14ac:dyDescent="0.2">
      <c r="A6103" s="1">
        <v>5.2476405795509797E-3</v>
      </c>
      <c r="C6103" s="1">
        <v>2.08819324937379E-2</v>
      </c>
      <c r="D6103" s="1">
        <v>9.8880530585585893E-3</v>
      </c>
      <c r="E6103">
        <f t="shared" si="148"/>
        <v>1.5634291914186922E-2</v>
      </c>
      <c r="K6103" s="1">
        <v>5.2476405795509797E-3</v>
      </c>
      <c r="P6103" s="1">
        <v>-6.3480729695242503E-4</v>
      </c>
      <c r="Q6103" s="1">
        <v>8.6604166222846498E-3</v>
      </c>
      <c r="R6103">
        <f t="shared" si="147"/>
        <v>5.8824478765034044E-3</v>
      </c>
    </row>
    <row r="6104" spans="1:18" hidden="1" x14ac:dyDescent="0.2">
      <c r="A6104" s="1">
        <v>-4.6429134875252499E-2</v>
      </c>
      <c r="C6104" s="1">
        <v>-1.44975793871322E-2</v>
      </c>
      <c r="D6104" s="1">
        <v>8.9043415645725706E-3</v>
      </c>
      <c r="E6104">
        <f t="shared" si="148"/>
        <v>3.1931555488120301E-2</v>
      </c>
      <c r="K6104" s="1">
        <v>-4.6429134875252499E-2</v>
      </c>
      <c r="P6104" s="1">
        <v>-4.7908930675996601E-2</v>
      </c>
      <c r="Q6104" s="1">
        <v>2.4108329320974699E-2</v>
      </c>
      <c r="R6104">
        <f t="shared" si="147"/>
        <v>1.479795800744102E-3</v>
      </c>
    </row>
    <row r="6105" spans="1:18" hidden="1" x14ac:dyDescent="0.2">
      <c r="A6105">
        <v>0.16902896076895099</v>
      </c>
      <c r="C6105">
        <v>0.16611752178016001</v>
      </c>
      <c r="D6105" s="1">
        <v>3.7679158184395298E-3</v>
      </c>
      <c r="E6105">
        <f t="shared" si="148"/>
        <v>2.911438988790982E-3</v>
      </c>
      <c r="K6105">
        <v>0.16902896076895099</v>
      </c>
      <c r="P6105">
        <v>0.19755076235997901</v>
      </c>
      <c r="Q6105" s="1">
        <v>9.9792098164735894E-3</v>
      </c>
      <c r="R6105">
        <f t="shared" si="147"/>
        <v>2.8521801591028018E-2</v>
      </c>
    </row>
    <row r="6106" spans="1:18" hidden="1" x14ac:dyDescent="0.2">
      <c r="A6106">
        <v>0.43458962813924601</v>
      </c>
      <c r="C6106">
        <v>0.42650151806599601</v>
      </c>
      <c r="D6106" s="1">
        <v>8.9337303177573005E-3</v>
      </c>
      <c r="E6106">
        <f t="shared" si="148"/>
        <v>8.0881100732499989E-3</v>
      </c>
      <c r="K6106">
        <v>0.43458962813924601</v>
      </c>
      <c r="P6106">
        <v>0.44913304538940502</v>
      </c>
      <c r="Q6106" s="1">
        <v>7.3780068488673699E-3</v>
      </c>
      <c r="R6106">
        <f t="shared" si="147"/>
        <v>1.4543417250159008E-2</v>
      </c>
    </row>
    <row r="6107" spans="1:18" hidden="1" x14ac:dyDescent="0.2">
      <c r="A6107">
        <v>0.160633017133607</v>
      </c>
      <c r="C6107">
        <v>0.13587731560806299</v>
      </c>
      <c r="D6107" s="1">
        <v>3.4177189759596401E-3</v>
      </c>
      <c r="E6107">
        <f t="shared" si="148"/>
        <v>2.4755701525544016E-2</v>
      </c>
      <c r="K6107">
        <v>0.160633017133607</v>
      </c>
      <c r="P6107">
        <v>0.188889358599622</v>
      </c>
      <c r="Q6107" s="1">
        <v>1.15733577418609E-2</v>
      </c>
      <c r="R6107">
        <f t="shared" si="147"/>
        <v>2.8256341466014995E-2</v>
      </c>
    </row>
    <row r="6108" spans="1:18" hidden="1" x14ac:dyDescent="0.2">
      <c r="A6108" s="1">
        <v>3.03112221158158E-2</v>
      </c>
      <c r="C6108" s="1">
        <v>1.5469750376748701E-2</v>
      </c>
      <c r="D6108" s="1">
        <v>9.2069908380013905E-3</v>
      </c>
      <c r="E6108">
        <f t="shared" si="148"/>
        <v>1.4841471739067099E-2</v>
      </c>
      <c r="K6108" s="1">
        <v>3.03112221158158E-2</v>
      </c>
      <c r="P6108" s="1">
        <v>5.7760856909792498E-2</v>
      </c>
      <c r="Q6108" s="1">
        <v>1.11744113678597E-2</v>
      </c>
      <c r="R6108">
        <f t="shared" si="147"/>
        <v>2.7449634793976697E-2</v>
      </c>
    </row>
    <row r="6109" spans="1:18" hidden="1" x14ac:dyDescent="0.2">
      <c r="A6109" s="1">
        <v>0</v>
      </c>
      <c r="C6109">
        <v>0</v>
      </c>
      <c r="D6109">
        <v>0</v>
      </c>
      <c r="E6109">
        <f t="shared" si="148"/>
        <v>0</v>
      </c>
      <c r="K6109" s="1">
        <v>0</v>
      </c>
      <c r="P6109">
        <v>0</v>
      </c>
      <c r="Q6109">
        <v>0</v>
      </c>
      <c r="R6109">
        <f t="shared" ref="R6109:R6172" si="149">ABS(P6109-A6109)</f>
        <v>0</v>
      </c>
    </row>
    <row r="6110" spans="1:18" hidden="1" x14ac:dyDescent="0.2">
      <c r="A6110" s="1">
        <v>0</v>
      </c>
      <c r="C6110">
        <v>0</v>
      </c>
      <c r="D6110">
        <v>0</v>
      </c>
      <c r="E6110">
        <f t="shared" ref="E6110:E6172" si="150">ABS(C6110-A5081)</f>
        <v>0</v>
      </c>
      <c r="K6110" s="1">
        <v>0</v>
      </c>
      <c r="P6110">
        <v>0</v>
      </c>
      <c r="Q6110">
        <v>0</v>
      </c>
      <c r="R6110">
        <f t="shared" si="149"/>
        <v>0</v>
      </c>
    </row>
    <row r="6111" spans="1:18" hidden="1" x14ac:dyDescent="0.2">
      <c r="A6111" s="1">
        <v>0</v>
      </c>
      <c r="C6111">
        <v>0</v>
      </c>
      <c r="D6111">
        <v>0</v>
      </c>
      <c r="E6111">
        <f t="shared" si="150"/>
        <v>0</v>
      </c>
      <c r="K6111" s="1">
        <v>0</v>
      </c>
      <c r="P6111">
        <v>0</v>
      </c>
      <c r="Q6111">
        <v>0</v>
      </c>
      <c r="R6111">
        <f t="shared" si="149"/>
        <v>0</v>
      </c>
    </row>
    <row r="6112" spans="1:18" hidden="1" x14ac:dyDescent="0.2">
      <c r="A6112" s="1">
        <v>0</v>
      </c>
      <c r="C6112">
        <v>0</v>
      </c>
      <c r="D6112">
        <v>0</v>
      </c>
      <c r="E6112">
        <f t="shared" si="150"/>
        <v>0</v>
      </c>
      <c r="K6112" s="1">
        <v>0</v>
      </c>
      <c r="P6112">
        <v>0</v>
      </c>
      <c r="Q6112">
        <v>0</v>
      </c>
      <c r="R6112">
        <f t="shared" si="149"/>
        <v>0</v>
      </c>
    </row>
    <row r="6113" spans="1:18" hidden="1" x14ac:dyDescent="0.2">
      <c r="A6113" s="1">
        <v>0</v>
      </c>
      <c r="C6113">
        <v>0</v>
      </c>
      <c r="D6113">
        <v>0</v>
      </c>
      <c r="E6113">
        <f t="shared" si="150"/>
        <v>0</v>
      </c>
      <c r="K6113" s="1">
        <v>0</v>
      </c>
      <c r="P6113">
        <v>0</v>
      </c>
      <c r="Q6113">
        <v>0</v>
      </c>
      <c r="R6113">
        <f t="shared" si="149"/>
        <v>0</v>
      </c>
    </row>
    <row r="6114" spans="1:18" hidden="1" x14ac:dyDescent="0.2">
      <c r="A6114" s="1">
        <v>0</v>
      </c>
      <c r="C6114">
        <v>0</v>
      </c>
      <c r="D6114">
        <v>0</v>
      </c>
      <c r="E6114">
        <f t="shared" si="150"/>
        <v>0</v>
      </c>
      <c r="K6114" s="1">
        <v>0</v>
      </c>
      <c r="P6114">
        <v>0</v>
      </c>
      <c r="Q6114">
        <v>0</v>
      </c>
      <c r="R6114">
        <f t="shared" si="149"/>
        <v>0</v>
      </c>
    </row>
    <row r="6115" spans="1:18" hidden="1" x14ac:dyDescent="0.2">
      <c r="A6115" s="1">
        <v>0</v>
      </c>
      <c r="C6115">
        <v>0</v>
      </c>
      <c r="D6115">
        <v>0</v>
      </c>
      <c r="E6115">
        <f t="shared" si="150"/>
        <v>0</v>
      </c>
      <c r="K6115" s="1">
        <v>0</v>
      </c>
      <c r="P6115">
        <v>0</v>
      </c>
      <c r="Q6115">
        <v>0</v>
      </c>
      <c r="R6115">
        <f t="shared" si="149"/>
        <v>0</v>
      </c>
    </row>
    <row r="6116" spans="1:18" hidden="1" x14ac:dyDescent="0.2">
      <c r="A6116" s="1">
        <v>0</v>
      </c>
      <c r="C6116">
        <v>0</v>
      </c>
      <c r="D6116">
        <v>0</v>
      </c>
      <c r="E6116">
        <f t="shared" si="150"/>
        <v>0</v>
      </c>
      <c r="K6116" s="1">
        <v>0</v>
      </c>
      <c r="P6116">
        <v>0</v>
      </c>
      <c r="Q6116">
        <v>0</v>
      </c>
      <c r="R6116">
        <f t="shared" si="149"/>
        <v>0</v>
      </c>
    </row>
    <row r="6117" spans="1:18" hidden="1" x14ac:dyDescent="0.2">
      <c r="A6117" s="1">
        <v>0</v>
      </c>
      <c r="C6117">
        <v>0</v>
      </c>
      <c r="D6117">
        <v>0</v>
      </c>
      <c r="E6117">
        <f t="shared" si="150"/>
        <v>0</v>
      </c>
      <c r="K6117" s="1">
        <v>0</v>
      </c>
      <c r="P6117">
        <v>0</v>
      </c>
      <c r="Q6117">
        <v>0</v>
      </c>
      <c r="R6117">
        <f t="shared" si="149"/>
        <v>0</v>
      </c>
    </row>
    <row r="6118" spans="1:18" hidden="1" x14ac:dyDescent="0.2">
      <c r="A6118" s="1">
        <v>0</v>
      </c>
      <c r="C6118">
        <v>0</v>
      </c>
      <c r="D6118">
        <v>0</v>
      </c>
      <c r="E6118">
        <f t="shared" si="150"/>
        <v>0</v>
      </c>
      <c r="K6118" s="1">
        <v>0</v>
      </c>
      <c r="P6118">
        <v>0</v>
      </c>
      <c r="Q6118">
        <v>0</v>
      </c>
      <c r="R6118">
        <f t="shared" si="149"/>
        <v>0</v>
      </c>
    </row>
    <row r="6119" spans="1:18" hidden="1" x14ac:dyDescent="0.2">
      <c r="A6119" s="1">
        <v>0</v>
      </c>
      <c r="C6119">
        <v>0</v>
      </c>
      <c r="D6119">
        <v>0</v>
      </c>
      <c r="E6119">
        <f t="shared" si="150"/>
        <v>0</v>
      </c>
      <c r="K6119" s="1">
        <v>0</v>
      </c>
      <c r="P6119">
        <v>0</v>
      </c>
      <c r="Q6119">
        <v>0</v>
      </c>
      <c r="R6119">
        <f t="shared" si="149"/>
        <v>0</v>
      </c>
    </row>
    <row r="6120" spans="1:18" hidden="1" x14ac:dyDescent="0.2">
      <c r="A6120" s="1">
        <v>0</v>
      </c>
      <c r="C6120">
        <v>0</v>
      </c>
      <c r="D6120">
        <v>0</v>
      </c>
      <c r="E6120">
        <f t="shared" si="150"/>
        <v>0</v>
      </c>
      <c r="K6120" s="1">
        <v>0</v>
      </c>
      <c r="P6120">
        <v>0</v>
      </c>
      <c r="Q6120">
        <v>0</v>
      </c>
      <c r="R6120">
        <f t="shared" si="149"/>
        <v>0</v>
      </c>
    </row>
    <row r="6121" spans="1:18" hidden="1" x14ac:dyDescent="0.2">
      <c r="A6121" s="1">
        <v>0</v>
      </c>
      <c r="C6121">
        <v>0</v>
      </c>
      <c r="D6121">
        <v>0</v>
      </c>
      <c r="E6121">
        <f t="shared" si="150"/>
        <v>0</v>
      </c>
      <c r="K6121" s="1">
        <v>0</v>
      </c>
      <c r="P6121">
        <v>0</v>
      </c>
      <c r="Q6121">
        <v>0</v>
      </c>
      <c r="R6121">
        <f t="shared" si="149"/>
        <v>0</v>
      </c>
    </row>
    <row r="6122" spans="1:18" hidden="1" x14ac:dyDescent="0.2">
      <c r="A6122" s="1">
        <v>0</v>
      </c>
      <c r="C6122">
        <v>0</v>
      </c>
      <c r="D6122">
        <v>0</v>
      </c>
      <c r="E6122">
        <f t="shared" si="150"/>
        <v>0</v>
      </c>
      <c r="K6122" s="1">
        <v>0</v>
      </c>
      <c r="P6122">
        <v>0</v>
      </c>
      <c r="Q6122">
        <v>0</v>
      </c>
      <c r="R6122">
        <f t="shared" si="149"/>
        <v>0</v>
      </c>
    </row>
    <row r="6123" spans="1:18" hidden="1" x14ac:dyDescent="0.2">
      <c r="A6123" s="1">
        <v>0</v>
      </c>
      <c r="C6123">
        <v>0</v>
      </c>
      <c r="D6123">
        <v>0</v>
      </c>
      <c r="E6123">
        <f t="shared" si="150"/>
        <v>0</v>
      </c>
      <c r="K6123" s="1">
        <v>0</v>
      </c>
      <c r="P6123">
        <v>0</v>
      </c>
      <c r="Q6123">
        <v>0</v>
      </c>
      <c r="R6123">
        <f t="shared" si="149"/>
        <v>0</v>
      </c>
    </row>
    <row r="6124" spans="1:18" hidden="1" x14ac:dyDescent="0.2">
      <c r="A6124" s="1">
        <v>0</v>
      </c>
      <c r="C6124">
        <v>0</v>
      </c>
      <c r="D6124">
        <v>0</v>
      </c>
      <c r="E6124">
        <f t="shared" si="150"/>
        <v>0</v>
      </c>
      <c r="K6124" s="1">
        <v>0</v>
      </c>
      <c r="P6124">
        <v>0</v>
      </c>
      <c r="Q6124">
        <v>0</v>
      </c>
      <c r="R6124">
        <f t="shared" si="149"/>
        <v>0</v>
      </c>
    </row>
    <row r="6125" spans="1:18" hidden="1" x14ac:dyDescent="0.2">
      <c r="A6125" s="1">
        <v>1.8742066256251001E-2</v>
      </c>
      <c r="C6125" s="1">
        <v>1.6424064397609899E-2</v>
      </c>
      <c r="D6125" s="1">
        <v>6.6949448880118199E-3</v>
      </c>
      <c r="E6125">
        <f t="shared" si="150"/>
        <v>2.3180018586411028E-3</v>
      </c>
      <c r="K6125" s="1">
        <v>1.8742066256251001E-2</v>
      </c>
      <c r="P6125" s="1">
        <v>1.4237466798468899E-2</v>
      </c>
      <c r="Q6125" s="1">
        <v>5.4768733142481199E-3</v>
      </c>
      <c r="R6125">
        <f t="shared" si="149"/>
        <v>4.5045994577821019E-3</v>
      </c>
    </row>
    <row r="6126" spans="1:18" hidden="1" x14ac:dyDescent="0.2">
      <c r="A6126" s="1">
        <v>1.0023049683147199E-2</v>
      </c>
      <c r="C6126" s="1">
        <v>-7.4855803444117399E-3</v>
      </c>
      <c r="D6126" s="1">
        <v>1.3486024543490901E-2</v>
      </c>
      <c r="E6126">
        <f t="shared" si="150"/>
        <v>1.7508630027558938E-2</v>
      </c>
      <c r="K6126" s="1">
        <v>1.0023049683147199E-2</v>
      </c>
      <c r="P6126" s="1">
        <v>1.5975433110072601E-2</v>
      </c>
      <c r="Q6126" s="1">
        <v>8.2508783356906902E-3</v>
      </c>
      <c r="R6126">
        <f t="shared" si="149"/>
        <v>5.9523834269254016E-3</v>
      </c>
    </row>
    <row r="6127" spans="1:18" hidden="1" x14ac:dyDescent="0.2">
      <c r="A6127" s="1">
        <v>1.4657099890730199E-2</v>
      </c>
      <c r="C6127" s="1">
        <v>2.5660382919697002E-2</v>
      </c>
      <c r="D6127" s="1">
        <v>9.9788510635675596E-3</v>
      </c>
      <c r="E6127">
        <f t="shared" si="150"/>
        <v>1.1003283028966802E-2</v>
      </c>
      <c r="K6127" s="1">
        <v>1.4657099890730199E-2</v>
      </c>
      <c r="P6127" s="1">
        <v>1.5514702969094501E-2</v>
      </c>
      <c r="Q6127" s="1">
        <v>9.6794343296976604E-3</v>
      </c>
      <c r="R6127">
        <f t="shared" si="149"/>
        <v>8.5760307836430134E-4</v>
      </c>
    </row>
    <row r="6128" spans="1:18" hidden="1" x14ac:dyDescent="0.2">
      <c r="A6128" s="1">
        <v>-2.8638285362024399E-2</v>
      </c>
      <c r="C6128" s="1">
        <v>-1.9536135439479099E-2</v>
      </c>
      <c r="D6128" s="1">
        <v>4.83588176147945E-3</v>
      </c>
      <c r="E6128">
        <f t="shared" si="150"/>
        <v>9.1021499225453009E-3</v>
      </c>
      <c r="K6128" s="1">
        <v>-2.8638285362024399E-2</v>
      </c>
      <c r="P6128" s="1">
        <v>-3.4621410122755401E-2</v>
      </c>
      <c r="Q6128" s="1">
        <v>7.2528393883950501E-3</v>
      </c>
      <c r="R6128">
        <f t="shared" si="149"/>
        <v>5.9831247607310019E-3</v>
      </c>
    </row>
    <row r="6129" spans="1:18" hidden="1" x14ac:dyDescent="0.2">
      <c r="A6129" s="1">
        <v>-1.92575758021949E-2</v>
      </c>
      <c r="C6129" s="1">
        <v>-7.5215682214756804E-5</v>
      </c>
      <c r="D6129" s="1">
        <v>3.4975646841575799E-3</v>
      </c>
      <c r="E6129">
        <f t="shared" si="150"/>
        <v>1.9182360119980143E-2</v>
      </c>
      <c r="K6129" s="1">
        <v>-1.92575758021949E-2</v>
      </c>
      <c r="P6129" s="1">
        <v>1.69616073993265E-3</v>
      </c>
      <c r="Q6129" s="1">
        <v>1.08561947316804E-2</v>
      </c>
      <c r="R6129">
        <f t="shared" si="149"/>
        <v>2.0953736542127548E-2</v>
      </c>
    </row>
    <row r="6130" spans="1:18" hidden="1" x14ac:dyDescent="0.2">
      <c r="A6130" s="1">
        <v>-2.5217661678580101E-2</v>
      </c>
      <c r="C6130" s="1">
        <v>-3.7930868662518699E-2</v>
      </c>
      <c r="D6130" s="1">
        <v>4.94129554512685E-3</v>
      </c>
      <c r="E6130">
        <f t="shared" si="150"/>
        <v>1.2713206983938598E-2</v>
      </c>
      <c r="K6130" s="1">
        <v>-2.5217661678580101E-2</v>
      </c>
      <c r="P6130" s="1">
        <v>-3.9399321379615403E-2</v>
      </c>
      <c r="Q6130" s="1">
        <v>2.8372669601020799E-2</v>
      </c>
      <c r="R6130">
        <f t="shared" si="149"/>
        <v>1.4181659701035302E-2</v>
      </c>
    </row>
    <row r="6131" spans="1:18" hidden="1" x14ac:dyDescent="0.2">
      <c r="A6131" s="1">
        <v>1.56052285493285E-2</v>
      </c>
      <c r="C6131" s="1">
        <v>3.3371588550539601E-2</v>
      </c>
      <c r="D6131" s="1">
        <v>3.9157041659751502E-3</v>
      </c>
      <c r="E6131">
        <f t="shared" si="150"/>
        <v>1.7766360001211103E-2</v>
      </c>
      <c r="K6131" s="1">
        <v>1.56052285493285E-2</v>
      </c>
      <c r="P6131" s="1">
        <v>1.5193013342819001E-2</v>
      </c>
      <c r="Q6131" s="1">
        <v>5.20913044193812E-3</v>
      </c>
      <c r="R6131">
        <f t="shared" si="149"/>
        <v>4.1221520650949924E-4</v>
      </c>
    </row>
    <row r="6132" spans="1:18" hidden="1" x14ac:dyDescent="0.2">
      <c r="A6132" s="1">
        <v>-4.6429132907847899E-2</v>
      </c>
      <c r="C6132" s="1">
        <v>-4.7989465599195799E-2</v>
      </c>
      <c r="D6132" s="1">
        <v>9.3247826659046493E-3</v>
      </c>
      <c r="E6132">
        <f t="shared" si="150"/>
        <v>1.5603326913479001E-3</v>
      </c>
      <c r="K6132" s="1">
        <v>-4.6429132907847899E-2</v>
      </c>
      <c r="P6132" s="1">
        <v>-3.7098661095346597E-2</v>
      </c>
      <c r="Q6132" s="1">
        <v>7.7717478762493603E-3</v>
      </c>
      <c r="R6132">
        <f t="shared" si="149"/>
        <v>9.3304718125013023E-3</v>
      </c>
    </row>
    <row r="6133" spans="1:18" hidden="1" x14ac:dyDescent="0.2">
      <c r="A6133" s="1">
        <v>-4.6429136982677199E-2</v>
      </c>
      <c r="C6133" s="1">
        <v>-1.21880598791762E-2</v>
      </c>
      <c r="D6133" s="1">
        <v>5.05489000374799E-3</v>
      </c>
      <c r="E6133">
        <f t="shared" si="150"/>
        <v>3.4241077103501001E-2</v>
      </c>
      <c r="K6133" s="1">
        <v>-4.6429136982677199E-2</v>
      </c>
      <c r="P6133" s="1">
        <v>-5.4329136860067899E-2</v>
      </c>
      <c r="Q6133" s="1">
        <v>1.17279039296193E-2</v>
      </c>
      <c r="R6133">
        <f t="shared" si="149"/>
        <v>7.8999998773906996E-3</v>
      </c>
    </row>
    <row r="6134" spans="1:18" hidden="1" x14ac:dyDescent="0.2">
      <c r="A6134" s="1">
        <v>5.2476260916641598E-3</v>
      </c>
      <c r="C6134" s="1">
        <v>-1.3625572875609501E-2</v>
      </c>
      <c r="D6134" s="1">
        <v>1.22292072559735E-2</v>
      </c>
      <c r="E6134">
        <f t="shared" si="150"/>
        <v>1.8873198967273661E-2</v>
      </c>
      <c r="K6134" s="1">
        <v>5.2476260916641598E-3</v>
      </c>
      <c r="P6134" s="1">
        <v>3.5263179797441799E-2</v>
      </c>
      <c r="Q6134" s="1">
        <v>4.37566894198144E-2</v>
      </c>
      <c r="R6134">
        <f t="shared" si="149"/>
        <v>3.0015553705777638E-2</v>
      </c>
    </row>
    <row r="6135" spans="1:18" hidden="1" x14ac:dyDescent="0.2">
      <c r="A6135">
        <v>0.130704854347377</v>
      </c>
      <c r="C6135">
        <v>0.16714166059966301</v>
      </c>
      <c r="D6135" s="1">
        <v>1.10265870367723E-2</v>
      </c>
      <c r="E6135">
        <f t="shared" si="150"/>
        <v>3.6436806252286014E-2</v>
      </c>
      <c r="K6135">
        <v>0.130704854347377</v>
      </c>
      <c r="P6135">
        <v>0.112255543139601</v>
      </c>
      <c r="Q6135" s="1">
        <v>1.12691164087461E-2</v>
      </c>
      <c r="R6135">
        <f t="shared" si="149"/>
        <v>1.8449311207776001E-2</v>
      </c>
    </row>
    <row r="6136" spans="1:18" hidden="1" x14ac:dyDescent="0.2">
      <c r="A6136" s="1">
        <v>3.1359342547642999E-2</v>
      </c>
      <c r="C6136" s="1">
        <v>1.3972228060014301E-2</v>
      </c>
      <c r="D6136" s="1">
        <v>7.68377423129006E-3</v>
      </c>
      <c r="E6136">
        <f t="shared" si="150"/>
        <v>1.7387114487628696E-2</v>
      </c>
      <c r="K6136" s="1">
        <v>3.1359342547642999E-2</v>
      </c>
      <c r="P6136" s="1">
        <v>1.7534430827008399E-2</v>
      </c>
      <c r="Q6136" s="1">
        <v>1.0740597009688199E-2</v>
      </c>
      <c r="R6136">
        <f t="shared" si="149"/>
        <v>1.3824911720634599E-2</v>
      </c>
    </row>
    <row r="6137" spans="1:18" hidden="1" x14ac:dyDescent="0.2">
      <c r="A6137" s="1">
        <v>3.0311220118745898E-2</v>
      </c>
      <c r="C6137" s="1">
        <v>2.2351390892195101E-2</v>
      </c>
      <c r="D6137" s="1">
        <v>1.14771612897891E-2</v>
      </c>
      <c r="E6137">
        <f t="shared" si="150"/>
        <v>7.9598292265507971E-3</v>
      </c>
      <c r="K6137" s="1">
        <v>3.0311220118745898E-2</v>
      </c>
      <c r="P6137" s="1">
        <v>4.9574321191422903E-2</v>
      </c>
      <c r="Q6137" s="1">
        <v>3.3033709329662903E-2</v>
      </c>
      <c r="R6137">
        <f t="shared" si="149"/>
        <v>1.9263101072677005E-2</v>
      </c>
    </row>
    <row r="6138" spans="1:18" hidden="1" x14ac:dyDescent="0.2">
      <c r="A6138">
        <v>0.160633017133607</v>
      </c>
      <c r="C6138">
        <v>0.14257687692374099</v>
      </c>
      <c r="D6138" s="1">
        <v>3.82003827863297E-3</v>
      </c>
      <c r="E6138">
        <f t="shared" si="150"/>
        <v>1.8056140209866012E-2</v>
      </c>
      <c r="K6138">
        <v>0.160633017133607</v>
      </c>
      <c r="P6138">
        <v>0.179301476216955</v>
      </c>
      <c r="Q6138" s="1">
        <v>1.04039787217014E-2</v>
      </c>
      <c r="R6138">
        <f t="shared" si="149"/>
        <v>1.8668459083347994E-2</v>
      </c>
    </row>
    <row r="6139" spans="1:18" hidden="1" x14ac:dyDescent="0.2">
      <c r="A6139">
        <v>0.43458963219156099</v>
      </c>
      <c r="C6139">
        <v>0.45340710118197902</v>
      </c>
      <c r="D6139" s="1">
        <v>9.7767612110709994E-3</v>
      </c>
      <c r="E6139">
        <f t="shared" si="150"/>
        <v>1.8817468990418029E-2</v>
      </c>
      <c r="K6139">
        <v>0.43458963219156099</v>
      </c>
      <c r="P6139">
        <v>0.43229957966541699</v>
      </c>
      <c r="Q6139" s="1">
        <v>9.7896834870361393E-3</v>
      </c>
      <c r="R6139">
        <f t="shared" si="149"/>
        <v>2.2900525261440041E-3</v>
      </c>
    </row>
    <row r="6140" spans="1:18" hidden="1" x14ac:dyDescent="0.2">
      <c r="A6140">
        <v>0.16902895211715299</v>
      </c>
      <c r="C6140">
        <v>0.17017022929725301</v>
      </c>
      <c r="D6140" s="1">
        <v>8.1710299284087802E-3</v>
      </c>
      <c r="E6140">
        <f t="shared" si="150"/>
        <v>1.1412771801000143E-3</v>
      </c>
      <c r="K6140">
        <v>0.16902895211715299</v>
      </c>
      <c r="P6140">
        <v>0.163952154651828</v>
      </c>
      <c r="Q6140" s="1">
        <v>5.3759478389049601E-3</v>
      </c>
      <c r="R6140">
        <f t="shared" si="149"/>
        <v>5.0767974653249948E-3</v>
      </c>
    </row>
    <row r="6141" spans="1:18" hidden="1" x14ac:dyDescent="0.2">
      <c r="A6141" s="1">
        <v>0</v>
      </c>
      <c r="C6141">
        <v>0</v>
      </c>
      <c r="D6141">
        <v>0</v>
      </c>
      <c r="E6141">
        <f t="shared" si="150"/>
        <v>0</v>
      </c>
      <c r="K6141" s="1">
        <v>0</v>
      </c>
      <c r="P6141">
        <v>0</v>
      </c>
      <c r="Q6141">
        <v>0</v>
      </c>
      <c r="R6141">
        <f t="shared" si="149"/>
        <v>0</v>
      </c>
    </row>
    <row r="6142" spans="1:18" hidden="1" x14ac:dyDescent="0.2">
      <c r="A6142" s="1">
        <v>0</v>
      </c>
      <c r="C6142">
        <v>0</v>
      </c>
      <c r="D6142">
        <v>0</v>
      </c>
      <c r="E6142">
        <f t="shared" si="150"/>
        <v>0</v>
      </c>
      <c r="K6142" s="1">
        <v>0</v>
      </c>
      <c r="P6142">
        <v>0</v>
      </c>
      <c r="Q6142">
        <v>0</v>
      </c>
      <c r="R6142">
        <f t="shared" si="149"/>
        <v>0</v>
      </c>
    </row>
    <row r="6143" spans="1:18" hidden="1" x14ac:dyDescent="0.2">
      <c r="A6143" s="1">
        <v>0</v>
      </c>
      <c r="C6143">
        <v>0</v>
      </c>
      <c r="D6143">
        <v>0</v>
      </c>
      <c r="E6143">
        <f t="shared" si="150"/>
        <v>0</v>
      </c>
      <c r="K6143" s="1">
        <v>0</v>
      </c>
      <c r="P6143">
        <v>0</v>
      </c>
      <c r="Q6143">
        <v>0</v>
      </c>
      <c r="R6143">
        <f t="shared" si="149"/>
        <v>0</v>
      </c>
    </row>
    <row r="6144" spans="1:18" hidden="1" x14ac:dyDescent="0.2">
      <c r="A6144" s="1">
        <v>0</v>
      </c>
      <c r="C6144">
        <v>0</v>
      </c>
      <c r="D6144">
        <v>0</v>
      </c>
      <c r="E6144">
        <f t="shared" si="150"/>
        <v>0</v>
      </c>
      <c r="K6144" s="1">
        <v>0</v>
      </c>
      <c r="P6144">
        <v>0</v>
      </c>
      <c r="Q6144">
        <v>0</v>
      </c>
      <c r="R6144">
        <f t="shared" si="149"/>
        <v>0</v>
      </c>
    </row>
    <row r="6145" spans="1:18" hidden="1" x14ac:dyDescent="0.2">
      <c r="A6145" s="1">
        <v>0</v>
      </c>
      <c r="C6145">
        <v>0</v>
      </c>
      <c r="D6145">
        <v>0</v>
      </c>
      <c r="E6145">
        <f t="shared" si="150"/>
        <v>0</v>
      </c>
      <c r="K6145" s="1">
        <v>0</v>
      </c>
      <c r="P6145">
        <v>0</v>
      </c>
      <c r="Q6145">
        <v>0</v>
      </c>
      <c r="R6145">
        <f t="shared" si="149"/>
        <v>0</v>
      </c>
    </row>
    <row r="6146" spans="1:18" hidden="1" x14ac:dyDescent="0.2">
      <c r="A6146" s="1">
        <v>0</v>
      </c>
      <c r="C6146">
        <v>0</v>
      </c>
      <c r="D6146">
        <v>0</v>
      </c>
      <c r="E6146">
        <f t="shared" si="150"/>
        <v>0</v>
      </c>
      <c r="K6146" s="1">
        <v>0</v>
      </c>
      <c r="P6146">
        <v>0</v>
      </c>
      <c r="Q6146">
        <v>0</v>
      </c>
      <c r="R6146">
        <f t="shared" si="149"/>
        <v>0</v>
      </c>
    </row>
    <row r="6147" spans="1:18" hidden="1" x14ac:dyDescent="0.2">
      <c r="A6147" s="1">
        <v>0</v>
      </c>
      <c r="C6147">
        <v>0</v>
      </c>
      <c r="D6147">
        <v>0</v>
      </c>
      <c r="E6147">
        <f t="shared" si="150"/>
        <v>0</v>
      </c>
      <c r="K6147" s="1">
        <v>0</v>
      </c>
      <c r="P6147">
        <v>0</v>
      </c>
      <c r="Q6147">
        <v>0</v>
      </c>
      <c r="R6147">
        <f t="shared" si="149"/>
        <v>0</v>
      </c>
    </row>
    <row r="6148" spans="1:18" hidden="1" x14ac:dyDescent="0.2">
      <c r="A6148" s="1">
        <v>0</v>
      </c>
      <c r="C6148">
        <v>0</v>
      </c>
      <c r="D6148">
        <v>0</v>
      </c>
      <c r="E6148">
        <f t="shared" si="150"/>
        <v>0</v>
      </c>
      <c r="K6148" s="1">
        <v>0</v>
      </c>
      <c r="P6148">
        <v>0</v>
      </c>
      <c r="Q6148">
        <v>0</v>
      </c>
      <c r="R6148">
        <f t="shared" si="149"/>
        <v>0</v>
      </c>
    </row>
    <row r="6149" spans="1:18" hidden="1" x14ac:dyDescent="0.2">
      <c r="A6149" s="1">
        <v>0</v>
      </c>
      <c r="C6149">
        <v>0</v>
      </c>
      <c r="D6149">
        <v>0</v>
      </c>
      <c r="E6149">
        <f t="shared" si="150"/>
        <v>0</v>
      </c>
      <c r="K6149" s="1">
        <v>0</v>
      </c>
      <c r="P6149">
        <v>0</v>
      </c>
      <c r="Q6149">
        <v>0</v>
      </c>
      <c r="R6149">
        <f t="shared" si="149"/>
        <v>0</v>
      </c>
    </row>
    <row r="6150" spans="1:18" hidden="1" x14ac:dyDescent="0.2">
      <c r="A6150" s="1">
        <v>0</v>
      </c>
      <c r="C6150">
        <v>0</v>
      </c>
      <c r="D6150">
        <v>0</v>
      </c>
      <c r="E6150">
        <f t="shared" si="150"/>
        <v>0</v>
      </c>
      <c r="K6150" s="1">
        <v>0</v>
      </c>
      <c r="P6150">
        <v>0</v>
      </c>
      <c r="Q6150">
        <v>0</v>
      </c>
      <c r="R6150">
        <f t="shared" si="149"/>
        <v>0</v>
      </c>
    </row>
    <row r="6151" spans="1:18" hidden="1" x14ac:dyDescent="0.2">
      <c r="A6151" s="1">
        <v>0</v>
      </c>
      <c r="C6151">
        <v>0</v>
      </c>
      <c r="D6151">
        <v>0</v>
      </c>
      <c r="E6151">
        <f t="shared" si="150"/>
        <v>0</v>
      </c>
      <c r="K6151" s="1">
        <v>0</v>
      </c>
      <c r="P6151">
        <v>0</v>
      </c>
      <c r="Q6151">
        <v>0</v>
      </c>
      <c r="R6151">
        <f t="shared" si="149"/>
        <v>0</v>
      </c>
    </row>
    <row r="6152" spans="1:18" hidden="1" x14ac:dyDescent="0.2">
      <c r="A6152" s="1">
        <v>0</v>
      </c>
      <c r="C6152">
        <v>0</v>
      </c>
      <c r="D6152">
        <v>0</v>
      </c>
      <c r="E6152">
        <f t="shared" si="150"/>
        <v>0</v>
      </c>
      <c r="K6152" s="1">
        <v>0</v>
      </c>
      <c r="P6152">
        <v>0</v>
      </c>
      <c r="Q6152">
        <v>0</v>
      </c>
      <c r="R6152">
        <f t="shared" si="149"/>
        <v>0</v>
      </c>
    </row>
    <row r="6153" spans="1:18" hidden="1" x14ac:dyDescent="0.2">
      <c r="A6153" s="1">
        <v>0</v>
      </c>
      <c r="C6153">
        <v>0</v>
      </c>
      <c r="D6153">
        <v>0</v>
      </c>
      <c r="E6153">
        <f t="shared" si="150"/>
        <v>0</v>
      </c>
      <c r="K6153" s="1">
        <v>0</v>
      </c>
      <c r="P6153">
        <v>0</v>
      </c>
      <c r="Q6153">
        <v>0</v>
      </c>
      <c r="R6153">
        <f t="shared" si="149"/>
        <v>0</v>
      </c>
    </row>
    <row r="6154" spans="1:18" hidden="1" x14ac:dyDescent="0.2">
      <c r="A6154" s="1">
        <v>0</v>
      </c>
      <c r="C6154">
        <v>0</v>
      </c>
      <c r="D6154">
        <v>0</v>
      </c>
      <c r="E6154">
        <f t="shared" si="150"/>
        <v>0</v>
      </c>
      <c r="K6154" s="1">
        <v>0</v>
      </c>
      <c r="P6154">
        <v>0</v>
      </c>
      <c r="Q6154">
        <v>0</v>
      </c>
      <c r="R6154">
        <f t="shared" si="149"/>
        <v>0</v>
      </c>
    </row>
    <row r="6155" spans="1:18" hidden="1" x14ac:dyDescent="0.2">
      <c r="A6155" s="1">
        <v>0</v>
      </c>
      <c r="C6155">
        <v>0</v>
      </c>
      <c r="D6155">
        <v>0</v>
      </c>
      <c r="E6155">
        <f t="shared" si="150"/>
        <v>0</v>
      </c>
      <c r="K6155" s="1">
        <v>0</v>
      </c>
      <c r="P6155">
        <v>0</v>
      </c>
      <c r="Q6155">
        <v>0</v>
      </c>
      <c r="R6155">
        <f t="shared" si="149"/>
        <v>0</v>
      </c>
    </row>
    <row r="6156" spans="1:18" hidden="1" x14ac:dyDescent="0.2">
      <c r="A6156" s="1">
        <v>0</v>
      </c>
      <c r="C6156">
        <v>0</v>
      </c>
      <c r="D6156">
        <v>0</v>
      </c>
      <c r="E6156">
        <f t="shared" si="150"/>
        <v>0</v>
      </c>
      <c r="K6156" s="1">
        <v>0</v>
      </c>
      <c r="P6156">
        <v>0</v>
      </c>
      <c r="Q6156">
        <v>0</v>
      </c>
      <c r="R6156">
        <f t="shared" si="149"/>
        <v>0</v>
      </c>
    </row>
    <row r="6157" spans="1:18" hidden="1" x14ac:dyDescent="0.2">
      <c r="A6157" s="1">
        <v>3.56090556111704E-2</v>
      </c>
      <c r="C6157" s="1">
        <v>2.7407642731433299E-2</v>
      </c>
      <c r="D6157" s="1">
        <v>5.6636716660446503E-3</v>
      </c>
      <c r="E6157">
        <f t="shared" si="150"/>
        <v>8.2014128797371008E-3</v>
      </c>
      <c r="K6157" s="1">
        <v>3.56090556111704E-2</v>
      </c>
      <c r="P6157" s="1">
        <v>2.4033224063664E-2</v>
      </c>
      <c r="Q6157" s="1">
        <v>1.5952943669769501E-2</v>
      </c>
      <c r="R6157">
        <f t="shared" si="149"/>
        <v>1.15758315475064E-2</v>
      </c>
    </row>
    <row r="6158" spans="1:18" hidden="1" x14ac:dyDescent="0.2">
      <c r="A6158" s="1">
        <v>1.8742065222902601E-2</v>
      </c>
      <c r="C6158" s="1">
        <v>1.31681425985909E-2</v>
      </c>
      <c r="D6158" s="1">
        <v>4.1555998560896699E-3</v>
      </c>
      <c r="E6158">
        <f t="shared" si="150"/>
        <v>5.5739226243117015E-3</v>
      </c>
      <c r="K6158" s="1">
        <v>1.8742065222902601E-2</v>
      </c>
      <c r="P6158" s="1">
        <v>-2.37058501403274E-3</v>
      </c>
      <c r="Q6158" s="1">
        <v>3.3723949914194903E-2</v>
      </c>
      <c r="R6158">
        <f t="shared" si="149"/>
        <v>2.1112650236935343E-2</v>
      </c>
    </row>
    <row r="6159" spans="1:18" hidden="1" x14ac:dyDescent="0.2">
      <c r="A6159" s="1">
        <v>-2.8638288068368298E-2</v>
      </c>
      <c r="C6159" s="1">
        <v>-4.0807232951950902E-3</v>
      </c>
      <c r="D6159" s="1">
        <v>4.9208209755033398E-3</v>
      </c>
      <c r="E6159">
        <f t="shared" si="150"/>
        <v>2.455756477317321E-2</v>
      </c>
      <c r="K6159" s="1">
        <v>-2.8638288068368298E-2</v>
      </c>
      <c r="P6159" s="1">
        <v>-4.7840148637906602E-3</v>
      </c>
      <c r="Q6159" s="1">
        <v>8.5059042847557796E-3</v>
      </c>
      <c r="R6159">
        <f t="shared" si="149"/>
        <v>2.3854273204577638E-2</v>
      </c>
    </row>
    <row r="6160" spans="1:18" hidden="1" x14ac:dyDescent="0.2">
      <c r="A6160" s="1">
        <v>-7.9721248172050403E-3</v>
      </c>
      <c r="C6160" s="1">
        <v>-5.32371390921126E-3</v>
      </c>
      <c r="D6160" s="1">
        <v>5.7798952216210299E-3</v>
      </c>
      <c r="E6160">
        <f t="shared" si="150"/>
        <v>2.6484109079937803E-3</v>
      </c>
      <c r="K6160" s="1">
        <v>-7.9721248172050403E-3</v>
      </c>
      <c r="P6160" s="1">
        <v>-2.05299571411411E-2</v>
      </c>
      <c r="Q6160" s="1">
        <v>1.6661625645803601E-2</v>
      </c>
      <c r="R6160">
        <f t="shared" si="149"/>
        <v>1.255783232393606E-2</v>
      </c>
    </row>
    <row r="6161" spans="1:18" hidden="1" x14ac:dyDescent="0.2">
      <c r="A6161" s="1">
        <v>1.87420655486129E-2</v>
      </c>
      <c r="C6161" s="1">
        <v>8.6078398084689402E-3</v>
      </c>
      <c r="D6161" s="1">
        <v>7.4644800058187603E-3</v>
      </c>
      <c r="E6161">
        <f t="shared" si="150"/>
        <v>1.013422574014396E-2</v>
      </c>
      <c r="K6161" s="1">
        <v>1.87420655486129E-2</v>
      </c>
      <c r="P6161" s="1">
        <v>3.3353475993224697E-2</v>
      </c>
      <c r="Q6161" s="1">
        <v>2.11484001383236E-2</v>
      </c>
      <c r="R6161">
        <f t="shared" si="149"/>
        <v>1.4611410444611797E-2</v>
      </c>
    </row>
    <row r="6162" spans="1:18" hidden="1" x14ac:dyDescent="0.2">
      <c r="A6162" s="1">
        <v>-1.6423814295965001E-2</v>
      </c>
      <c r="C6162" s="1">
        <v>-5.0374309657605899E-2</v>
      </c>
      <c r="D6162" s="1">
        <v>7.9967111139073004E-3</v>
      </c>
      <c r="E6162">
        <f t="shared" si="150"/>
        <v>3.3950495361640895E-2</v>
      </c>
      <c r="K6162" s="1">
        <v>-1.6423814295965001E-2</v>
      </c>
      <c r="P6162" s="1">
        <v>2.4833458653845401E-2</v>
      </c>
      <c r="Q6162" s="1">
        <v>3.2044273089654497E-2</v>
      </c>
      <c r="R6162">
        <f t="shared" si="149"/>
        <v>4.1257272949810402E-2</v>
      </c>
    </row>
    <row r="6163" spans="1:18" hidden="1" x14ac:dyDescent="0.2">
      <c r="A6163" s="1">
        <v>-4.1260256627308999E-2</v>
      </c>
      <c r="C6163" s="1">
        <v>-2.35794239269396E-2</v>
      </c>
      <c r="D6163" s="1">
        <v>4.6770870656850797E-3</v>
      </c>
      <c r="E6163">
        <f t="shared" si="150"/>
        <v>1.7680832700369398E-2</v>
      </c>
      <c r="K6163" s="1">
        <v>-4.1260256627308999E-2</v>
      </c>
      <c r="P6163" s="1">
        <v>-3.0681703003842899E-2</v>
      </c>
      <c r="Q6163" s="1">
        <v>6.8392108057151596E-3</v>
      </c>
      <c r="R6163">
        <f t="shared" si="149"/>
        <v>1.0578553623466099E-2</v>
      </c>
    </row>
    <row r="6164" spans="1:18" hidden="1" x14ac:dyDescent="0.2">
      <c r="A6164" s="1">
        <v>3.03112221090776E-2</v>
      </c>
      <c r="C6164" s="1">
        <v>2.9345828164709702E-2</v>
      </c>
      <c r="D6164" s="1">
        <v>9.0827403167322608E-3</v>
      </c>
      <c r="E6164">
        <f t="shared" si="150"/>
        <v>9.6539394436789827E-4</v>
      </c>
      <c r="K6164" s="1">
        <v>3.03112221090776E-2</v>
      </c>
      <c r="P6164" s="1">
        <v>2.8371579906319E-2</v>
      </c>
      <c r="Q6164" s="1">
        <v>6.4886012320116999E-3</v>
      </c>
      <c r="R6164">
        <f t="shared" si="149"/>
        <v>1.9396422027585999E-3</v>
      </c>
    </row>
    <row r="6165" spans="1:18" hidden="1" x14ac:dyDescent="0.2">
      <c r="A6165" s="1">
        <v>-2.8638288884337799E-2</v>
      </c>
      <c r="C6165" s="1">
        <v>-3.3351925464215899E-2</v>
      </c>
      <c r="D6165" s="1">
        <v>1.8050948762043498E-2</v>
      </c>
      <c r="E6165">
        <f t="shared" si="150"/>
        <v>4.7136365798781006E-3</v>
      </c>
      <c r="K6165" s="1">
        <v>-2.8638288884337799E-2</v>
      </c>
      <c r="P6165" s="1">
        <v>-4.98986043239339E-2</v>
      </c>
      <c r="Q6165" s="1">
        <v>1.9754771162443001E-2</v>
      </c>
      <c r="R6165">
        <f t="shared" si="149"/>
        <v>2.1260315439596101E-2</v>
      </c>
    </row>
    <row r="6166" spans="1:18" hidden="1" x14ac:dyDescent="0.2">
      <c r="A6166" s="1">
        <v>-4.1260254618736697E-2</v>
      </c>
      <c r="C6166" s="1">
        <v>-2.6250106493552201E-2</v>
      </c>
      <c r="D6166" s="1">
        <v>4.6672708336355003E-3</v>
      </c>
      <c r="E6166">
        <f t="shared" si="150"/>
        <v>1.5010148125184496E-2</v>
      </c>
      <c r="K6166" s="1">
        <v>-4.1260254618736697E-2</v>
      </c>
      <c r="P6166" s="1">
        <v>-3.5339916844857502E-2</v>
      </c>
      <c r="Q6166" s="1">
        <v>9.8683856434790395E-3</v>
      </c>
      <c r="R6166">
        <f t="shared" si="149"/>
        <v>5.9203377738791946E-3</v>
      </c>
    </row>
    <row r="6167" spans="1:18" hidden="1" x14ac:dyDescent="0.2">
      <c r="A6167" s="1">
        <v>1.7641366995257101E-2</v>
      </c>
      <c r="C6167" s="1">
        <v>3.4804497650751699E-2</v>
      </c>
      <c r="D6167" s="1">
        <v>6.2615273440035897E-3</v>
      </c>
      <c r="E6167">
        <f t="shared" si="150"/>
        <v>1.7163130655494598E-2</v>
      </c>
      <c r="K6167" s="1">
        <v>1.7641366995257101E-2</v>
      </c>
      <c r="P6167" s="1">
        <v>1.5305292293271201E-2</v>
      </c>
      <c r="Q6167" s="1">
        <v>1.01946669894083E-2</v>
      </c>
      <c r="R6167">
        <f t="shared" si="149"/>
        <v>2.3360747019859004E-3</v>
      </c>
    </row>
    <row r="6168" spans="1:18" hidden="1" x14ac:dyDescent="0.2">
      <c r="A6168">
        <v>0.169028952331542</v>
      </c>
      <c r="C6168">
        <v>0.16477965139488199</v>
      </c>
      <c r="D6168" s="1">
        <v>9.2974362737516195E-3</v>
      </c>
      <c r="E6168">
        <f t="shared" si="150"/>
        <v>4.249300936660011E-3</v>
      </c>
      <c r="K6168">
        <v>0.169028952331542</v>
      </c>
      <c r="P6168">
        <v>0.17289049183184499</v>
      </c>
      <c r="Q6168" s="1">
        <v>9.6968675118785704E-3</v>
      </c>
      <c r="R6168">
        <f t="shared" si="149"/>
        <v>3.8615395003029906E-3</v>
      </c>
    </row>
    <row r="6169" spans="1:18" hidden="1" x14ac:dyDescent="0.2">
      <c r="A6169" s="1">
        <v>-7.9721263390249708E-3</v>
      </c>
      <c r="C6169" s="1">
        <v>-8.5566274921748502E-3</v>
      </c>
      <c r="D6169" s="1">
        <v>1.11704474827124E-2</v>
      </c>
      <c r="E6169">
        <f t="shared" si="150"/>
        <v>5.8450115314987935E-4</v>
      </c>
      <c r="K6169" s="1">
        <v>-7.9721263390249708E-3</v>
      </c>
      <c r="P6169" s="1">
        <v>-6.6547891351471794E-2</v>
      </c>
      <c r="Q6169" s="1">
        <v>6.3149681505326002E-2</v>
      </c>
      <c r="R6169">
        <f t="shared" si="149"/>
        <v>5.8575765012446823E-2</v>
      </c>
    </row>
    <row r="6170" spans="1:18" hidden="1" x14ac:dyDescent="0.2">
      <c r="A6170" s="1">
        <v>3.03112221158158E-2</v>
      </c>
      <c r="C6170" s="1">
        <v>1.34034234252021E-2</v>
      </c>
      <c r="D6170" s="1">
        <v>7.64264019832008E-3</v>
      </c>
      <c r="E6170">
        <f t="shared" si="150"/>
        <v>1.69077986906137E-2</v>
      </c>
      <c r="K6170" s="1">
        <v>3.03112221158158E-2</v>
      </c>
      <c r="P6170" s="1">
        <v>3.5756277030178002E-2</v>
      </c>
      <c r="Q6170" s="1">
        <v>2.1838976851741E-2</v>
      </c>
      <c r="R6170">
        <f t="shared" si="149"/>
        <v>5.4450549143622018E-3</v>
      </c>
    </row>
    <row r="6171" spans="1:18" hidden="1" x14ac:dyDescent="0.2">
      <c r="A6171">
        <v>0.16902895211715299</v>
      </c>
      <c r="C6171">
        <v>0.16091990169402301</v>
      </c>
      <c r="D6171" s="1">
        <v>3.2503528724063201E-3</v>
      </c>
      <c r="E6171">
        <f t="shared" si="150"/>
        <v>8.109050423129982E-3</v>
      </c>
      <c r="K6171">
        <v>0.16902895211715299</v>
      </c>
      <c r="P6171">
        <v>0.19100668028231099</v>
      </c>
      <c r="Q6171" s="1">
        <v>1.5783746896213299E-2</v>
      </c>
      <c r="R6171">
        <f t="shared" si="149"/>
        <v>2.1977728165158E-2</v>
      </c>
    </row>
    <row r="6172" spans="1:18" x14ac:dyDescent="0.2">
      <c r="A6172">
        <v>0.45147076184638801</v>
      </c>
      <c r="C6172">
        <v>0.442496134144785</v>
      </c>
      <c r="D6172" s="1">
        <v>1.5611944838068499E-2</v>
      </c>
      <c r="E6172">
        <f t="shared" si="150"/>
        <v>8.9746277016030107E-3</v>
      </c>
      <c r="K6172">
        <v>0.45147076184638801</v>
      </c>
      <c r="P6172">
        <v>0.42999912199555701</v>
      </c>
      <c r="Q6172" s="1">
        <v>8.1833765229695401E-3</v>
      </c>
      <c r="R6172">
        <f t="shared" si="149"/>
        <v>2.1471639850831004E-2</v>
      </c>
    </row>
    <row r="6173" spans="1:18" x14ac:dyDescent="0.2">
      <c r="D6173" s="2">
        <f t="shared" ref="D6173:E6173" si="151">SUM(D5149:D6172)</f>
        <v>4.5191387311293099</v>
      </c>
      <c r="E6173" s="2">
        <f t="shared" si="151"/>
        <v>7.6300348257626842</v>
      </c>
      <c r="Q6173" s="2">
        <f t="shared" ref="Q6173:R6173" si="152">SUM(Q5149:Q6172)</f>
        <v>6.4847303518590733</v>
      </c>
      <c r="R6173" s="2">
        <f t="shared" si="152"/>
        <v>5.8566177370974772</v>
      </c>
    </row>
    <row r="6175" spans="1:18" x14ac:dyDescent="0.2">
      <c r="P6175" t="s">
        <v>18</v>
      </c>
    </row>
    <row r="6176" spans="1:18" x14ac:dyDescent="0.2">
      <c r="P6176" t="s">
        <v>21</v>
      </c>
    </row>
    <row r="6177" spans="1:18" x14ac:dyDescent="0.2">
      <c r="P6177" t="s">
        <v>4</v>
      </c>
      <c r="Q6177" t="s">
        <v>2</v>
      </c>
      <c r="R6177" t="s">
        <v>3</v>
      </c>
    </row>
    <row r="6178" spans="1:18" x14ac:dyDescent="0.2">
      <c r="A6178">
        <v>0.45147076311136403</v>
      </c>
      <c r="K6178">
        <v>0.45147076311136403</v>
      </c>
      <c r="P6178">
        <v>0.43240237200807902</v>
      </c>
      <c r="Q6178" s="1">
        <v>9.9043599685487895E-3</v>
      </c>
      <c r="R6178">
        <f t="shared" ref="R6178:R6241" si="153">ABS(P6178-A6178)</f>
        <v>1.906839110328501E-2</v>
      </c>
    </row>
    <row r="6179" spans="1:18" hidden="1" x14ac:dyDescent="0.2">
      <c r="A6179">
        <v>0.16902895196001899</v>
      </c>
      <c r="K6179">
        <v>0.16902895196001899</v>
      </c>
      <c r="P6179">
        <v>0.16918113381338201</v>
      </c>
      <c r="Q6179" s="1">
        <v>1.24982742338626E-2</v>
      </c>
      <c r="R6179">
        <f t="shared" si="153"/>
        <v>1.5218185336302037E-4</v>
      </c>
    </row>
    <row r="6180" spans="1:18" hidden="1" x14ac:dyDescent="0.2">
      <c r="A6180" s="1">
        <v>3.0311219971981201E-2</v>
      </c>
      <c r="K6180" s="1">
        <v>3.0311219971981201E-2</v>
      </c>
      <c r="P6180" s="1">
        <v>3.9142339202337603E-2</v>
      </c>
      <c r="Q6180" s="1">
        <v>1.5901128124371701E-2</v>
      </c>
      <c r="R6180">
        <f t="shared" si="153"/>
        <v>8.8311192303564025E-3</v>
      </c>
    </row>
    <row r="6181" spans="1:18" hidden="1" x14ac:dyDescent="0.2">
      <c r="A6181" s="1">
        <v>-7.9721263735585603E-3</v>
      </c>
      <c r="K6181" s="1">
        <v>-7.9721263735585603E-3</v>
      </c>
      <c r="P6181" s="1">
        <v>-1.8248957752312001E-2</v>
      </c>
      <c r="Q6181" s="1">
        <v>1.2856237684519101E-2</v>
      </c>
      <c r="R6181">
        <f t="shared" si="153"/>
        <v>1.027683137875344E-2</v>
      </c>
    </row>
    <row r="6182" spans="1:18" hidden="1" x14ac:dyDescent="0.2">
      <c r="A6182">
        <v>0.16902895266819701</v>
      </c>
      <c r="K6182">
        <v>0.16902895266819701</v>
      </c>
      <c r="P6182">
        <v>0.153147625175793</v>
      </c>
      <c r="Q6182" s="1">
        <v>4.4916007069737401E-3</v>
      </c>
      <c r="R6182">
        <f t="shared" si="153"/>
        <v>1.5881327492404007E-2</v>
      </c>
    </row>
    <row r="6183" spans="1:18" hidden="1" x14ac:dyDescent="0.2">
      <c r="A6183" s="1">
        <v>1.7641366179978399E-2</v>
      </c>
      <c r="K6183" s="1">
        <v>1.7641366179978399E-2</v>
      </c>
      <c r="P6183" s="1">
        <v>6.6894016260631906E-2</v>
      </c>
      <c r="Q6183" s="1">
        <v>2.69096064753543E-2</v>
      </c>
      <c r="R6183">
        <f t="shared" si="153"/>
        <v>4.9252650080653507E-2</v>
      </c>
    </row>
    <row r="6184" spans="1:18" hidden="1" x14ac:dyDescent="0.2">
      <c r="A6184" s="1">
        <v>-4.1260253763378101E-2</v>
      </c>
      <c r="K6184" s="1">
        <v>-4.1260253763378101E-2</v>
      </c>
      <c r="P6184" s="1">
        <v>-1.3012091608919101E-2</v>
      </c>
      <c r="Q6184" s="1">
        <v>6.2303409067191104E-3</v>
      </c>
      <c r="R6184">
        <f t="shared" si="153"/>
        <v>2.8248162154459001E-2</v>
      </c>
    </row>
    <row r="6185" spans="1:18" hidden="1" x14ac:dyDescent="0.2">
      <c r="A6185" s="1">
        <v>-2.86382867413691E-2</v>
      </c>
      <c r="K6185" s="1">
        <v>-2.86382867413691E-2</v>
      </c>
      <c r="P6185" s="1">
        <v>2.83480448702189E-2</v>
      </c>
      <c r="Q6185" s="1">
        <v>3.1695903387982498E-2</v>
      </c>
      <c r="R6185">
        <f t="shared" si="153"/>
        <v>5.6986331611588004E-2</v>
      </c>
    </row>
    <row r="6186" spans="1:18" hidden="1" x14ac:dyDescent="0.2">
      <c r="A6186" s="1">
        <v>3.0311221029394701E-2</v>
      </c>
      <c r="K6186" s="1">
        <v>3.0311221029394701E-2</v>
      </c>
      <c r="P6186" s="1">
        <v>1.29329756278155E-2</v>
      </c>
      <c r="Q6186" s="1">
        <v>3.7520300911559898E-3</v>
      </c>
      <c r="R6186">
        <f t="shared" si="153"/>
        <v>1.7378245401579201E-2</v>
      </c>
    </row>
    <row r="6187" spans="1:18" hidden="1" x14ac:dyDescent="0.2">
      <c r="A6187" s="1">
        <v>-4.1260258090925997E-2</v>
      </c>
      <c r="K6187" s="1">
        <v>-4.1260258090925997E-2</v>
      </c>
      <c r="P6187" s="1">
        <v>-2.85287650796348E-2</v>
      </c>
      <c r="Q6187" s="1">
        <v>7.7506744773948597E-3</v>
      </c>
      <c r="R6187">
        <f t="shared" si="153"/>
        <v>1.2731493011291197E-2</v>
      </c>
    </row>
    <row r="6188" spans="1:18" hidden="1" x14ac:dyDescent="0.2">
      <c r="A6188" s="1">
        <v>-1.6423815744356501E-2</v>
      </c>
      <c r="K6188" s="1">
        <v>-1.6423815744356501E-2</v>
      </c>
      <c r="P6188" s="1">
        <v>-3.64604140166917E-2</v>
      </c>
      <c r="Q6188" s="1">
        <v>9.6783943791041299E-3</v>
      </c>
      <c r="R6188">
        <f t="shared" si="153"/>
        <v>2.0036598272335199E-2</v>
      </c>
    </row>
    <row r="6189" spans="1:18" hidden="1" x14ac:dyDescent="0.2">
      <c r="A6189" s="1">
        <v>1.87420647393415E-2</v>
      </c>
      <c r="K6189" s="1">
        <v>1.87420647393415E-2</v>
      </c>
      <c r="P6189" s="1">
        <v>2.5576674321838E-3</v>
      </c>
      <c r="Q6189" s="1">
        <v>2.37726451245515E-2</v>
      </c>
      <c r="R6189">
        <f t="shared" si="153"/>
        <v>1.6184397307157702E-2</v>
      </c>
    </row>
    <row r="6190" spans="1:18" hidden="1" x14ac:dyDescent="0.2">
      <c r="A6190" s="1">
        <v>-7.9721245990884392E-3</v>
      </c>
      <c r="K6190" s="1">
        <v>-7.9721245990884392E-3</v>
      </c>
      <c r="P6190" s="1">
        <v>-8.31953314335665E-3</v>
      </c>
      <c r="Q6190" s="1">
        <v>1.5794858485702701E-3</v>
      </c>
      <c r="R6190">
        <f t="shared" si="153"/>
        <v>3.474085442682108E-4</v>
      </c>
    </row>
    <row r="6191" spans="1:18" hidden="1" x14ac:dyDescent="0.2">
      <c r="A6191" s="1">
        <v>-2.8638286319824999E-2</v>
      </c>
      <c r="K6191" s="1">
        <v>-2.8638286319824999E-2</v>
      </c>
      <c r="P6191" s="1">
        <v>-5.0736173522005198E-2</v>
      </c>
      <c r="Q6191" s="1">
        <v>4.4939087281155303E-2</v>
      </c>
      <c r="R6191">
        <f t="shared" si="153"/>
        <v>2.20978872021802E-2</v>
      </c>
    </row>
    <row r="6192" spans="1:18" hidden="1" x14ac:dyDescent="0.2">
      <c r="A6192" s="1">
        <v>1.8742066256247199E-2</v>
      </c>
      <c r="K6192" s="1">
        <v>1.8742066256247199E-2</v>
      </c>
      <c r="P6192" s="1">
        <v>2.4482572038110099E-2</v>
      </c>
      <c r="Q6192" s="1">
        <v>3.0170337841303001E-2</v>
      </c>
      <c r="R6192">
        <f t="shared" si="153"/>
        <v>5.7405057818629007E-3</v>
      </c>
    </row>
    <row r="6193" spans="1:18" hidden="1" x14ac:dyDescent="0.2">
      <c r="A6193" s="1">
        <v>3.5609055611157701E-2</v>
      </c>
      <c r="K6193" s="1">
        <v>3.5609055611157701E-2</v>
      </c>
      <c r="P6193" s="1">
        <v>2.87388246499088E-2</v>
      </c>
      <c r="Q6193" s="1">
        <v>1.27497790481705E-2</v>
      </c>
      <c r="R6193">
        <f t="shared" si="153"/>
        <v>6.8702309612489014E-3</v>
      </c>
    </row>
    <row r="6194" spans="1:18" hidden="1" x14ac:dyDescent="0.2">
      <c r="A6194" s="1">
        <v>0</v>
      </c>
      <c r="K6194" s="1">
        <v>0</v>
      </c>
      <c r="P6194">
        <v>0</v>
      </c>
      <c r="Q6194">
        <v>0</v>
      </c>
      <c r="R6194">
        <f t="shared" si="153"/>
        <v>0</v>
      </c>
    </row>
    <row r="6195" spans="1:18" hidden="1" x14ac:dyDescent="0.2">
      <c r="A6195" s="1">
        <v>0</v>
      </c>
      <c r="K6195" s="1">
        <v>0</v>
      </c>
      <c r="P6195">
        <v>0</v>
      </c>
      <c r="Q6195">
        <v>0</v>
      </c>
      <c r="R6195">
        <f t="shared" si="153"/>
        <v>0</v>
      </c>
    </row>
    <row r="6196" spans="1:18" hidden="1" x14ac:dyDescent="0.2">
      <c r="A6196" s="1">
        <v>0</v>
      </c>
      <c r="K6196" s="1">
        <v>0</v>
      </c>
      <c r="P6196">
        <v>0</v>
      </c>
      <c r="Q6196">
        <v>0</v>
      </c>
      <c r="R6196">
        <f t="shared" si="153"/>
        <v>0</v>
      </c>
    </row>
    <row r="6197" spans="1:18" hidden="1" x14ac:dyDescent="0.2">
      <c r="A6197" s="1">
        <v>0</v>
      </c>
      <c r="K6197" s="1">
        <v>0</v>
      </c>
      <c r="P6197">
        <v>0</v>
      </c>
      <c r="Q6197">
        <v>0</v>
      </c>
      <c r="R6197">
        <f t="shared" si="153"/>
        <v>0</v>
      </c>
    </row>
    <row r="6198" spans="1:18" hidden="1" x14ac:dyDescent="0.2">
      <c r="A6198" s="1">
        <v>0</v>
      </c>
      <c r="K6198" s="1">
        <v>0</v>
      </c>
      <c r="P6198">
        <v>0</v>
      </c>
      <c r="Q6198">
        <v>0</v>
      </c>
      <c r="R6198">
        <f t="shared" si="153"/>
        <v>0</v>
      </c>
    </row>
    <row r="6199" spans="1:18" hidden="1" x14ac:dyDescent="0.2">
      <c r="A6199" s="1">
        <v>0</v>
      </c>
      <c r="K6199" s="1">
        <v>0</v>
      </c>
      <c r="P6199">
        <v>0</v>
      </c>
      <c r="Q6199">
        <v>0</v>
      </c>
      <c r="R6199">
        <f t="shared" si="153"/>
        <v>0</v>
      </c>
    </row>
    <row r="6200" spans="1:18" hidden="1" x14ac:dyDescent="0.2">
      <c r="A6200" s="1">
        <v>0</v>
      </c>
      <c r="K6200" s="1">
        <v>0</v>
      </c>
      <c r="P6200">
        <v>0</v>
      </c>
      <c r="Q6200">
        <v>0</v>
      </c>
      <c r="R6200">
        <f t="shared" si="153"/>
        <v>0</v>
      </c>
    </row>
    <row r="6201" spans="1:18" hidden="1" x14ac:dyDescent="0.2">
      <c r="A6201" s="1">
        <v>0</v>
      </c>
      <c r="K6201" s="1">
        <v>0</v>
      </c>
      <c r="P6201">
        <v>0</v>
      </c>
      <c r="Q6201">
        <v>0</v>
      </c>
      <c r="R6201">
        <f t="shared" si="153"/>
        <v>0</v>
      </c>
    </row>
    <row r="6202" spans="1:18" hidden="1" x14ac:dyDescent="0.2">
      <c r="A6202" s="1">
        <v>0</v>
      </c>
      <c r="K6202" s="1">
        <v>0</v>
      </c>
      <c r="P6202">
        <v>0</v>
      </c>
      <c r="Q6202">
        <v>0</v>
      </c>
      <c r="R6202">
        <f t="shared" si="153"/>
        <v>0</v>
      </c>
    </row>
    <row r="6203" spans="1:18" hidden="1" x14ac:dyDescent="0.2">
      <c r="A6203" s="1">
        <v>0</v>
      </c>
      <c r="K6203" s="1">
        <v>0</v>
      </c>
      <c r="P6203">
        <v>0</v>
      </c>
      <c r="Q6203">
        <v>0</v>
      </c>
      <c r="R6203">
        <f t="shared" si="153"/>
        <v>0</v>
      </c>
    </row>
    <row r="6204" spans="1:18" hidden="1" x14ac:dyDescent="0.2">
      <c r="A6204" s="1">
        <v>0</v>
      </c>
      <c r="K6204" s="1">
        <v>0</v>
      </c>
      <c r="P6204">
        <v>0</v>
      </c>
      <c r="Q6204">
        <v>0</v>
      </c>
      <c r="R6204">
        <f t="shared" si="153"/>
        <v>0</v>
      </c>
    </row>
    <row r="6205" spans="1:18" hidden="1" x14ac:dyDescent="0.2">
      <c r="A6205" s="1">
        <v>0</v>
      </c>
      <c r="K6205" s="1">
        <v>0</v>
      </c>
      <c r="P6205">
        <v>0</v>
      </c>
      <c r="Q6205">
        <v>0</v>
      </c>
      <c r="R6205">
        <f t="shared" si="153"/>
        <v>0</v>
      </c>
    </row>
    <row r="6206" spans="1:18" hidden="1" x14ac:dyDescent="0.2">
      <c r="A6206" s="1">
        <v>0</v>
      </c>
      <c r="K6206" s="1">
        <v>0</v>
      </c>
      <c r="P6206">
        <v>0</v>
      </c>
      <c r="Q6206">
        <v>0</v>
      </c>
      <c r="R6206">
        <f t="shared" si="153"/>
        <v>0</v>
      </c>
    </row>
    <row r="6207" spans="1:18" hidden="1" x14ac:dyDescent="0.2">
      <c r="A6207" s="1">
        <v>0</v>
      </c>
      <c r="K6207" s="1">
        <v>0</v>
      </c>
      <c r="P6207">
        <v>0</v>
      </c>
      <c r="Q6207">
        <v>0</v>
      </c>
      <c r="R6207">
        <f t="shared" si="153"/>
        <v>0</v>
      </c>
    </row>
    <row r="6208" spans="1:18" hidden="1" x14ac:dyDescent="0.2">
      <c r="A6208" s="1">
        <v>0</v>
      </c>
      <c r="K6208" s="1">
        <v>0</v>
      </c>
      <c r="P6208">
        <v>0</v>
      </c>
      <c r="Q6208">
        <v>0</v>
      </c>
      <c r="R6208">
        <f t="shared" si="153"/>
        <v>0</v>
      </c>
    </row>
    <row r="6209" spans="1:18" hidden="1" x14ac:dyDescent="0.2">
      <c r="A6209" s="1">
        <v>0</v>
      </c>
      <c r="K6209" s="1">
        <v>0</v>
      </c>
      <c r="P6209">
        <v>0</v>
      </c>
      <c r="Q6209">
        <v>0</v>
      </c>
      <c r="R6209">
        <f t="shared" si="153"/>
        <v>0</v>
      </c>
    </row>
    <row r="6210" spans="1:18" hidden="1" x14ac:dyDescent="0.2">
      <c r="A6210">
        <v>0.16902895196001899</v>
      </c>
      <c r="K6210">
        <v>0.16902895196001899</v>
      </c>
      <c r="P6210">
        <v>0.15370969684466401</v>
      </c>
      <c r="Q6210" s="1">
        <v>1.3849399234409299E-2</v>
      </c>
      <c r="R6210">
        <f t="shared" si="153"/>
        <v>1.5319255115354979E-2</v>
      </c>
    </row>
    <row r="6211" spans="1:18" hidden="1" x14ac:dyDescent="0.2">
      <c r="A6211">
        <v>0.43458963349475099</v>
      </c>
      <c r="K6211">
        <v>0.43458963349475099</v>
      </c>
      <c r="P6211">
        <v>0.43487531788088601</v>
      </c>
      <c r="Q6211" s="1">
        <v>9.0954616185159303E-3</v>
      </c>
      <c r="R6211">
        <f t="shared" si="153"/>
        <v>2.8568438613502112E-4</v>
      </c>
    </row>
    <row r="6212" spans="1:18" hidden="1" x14ac:dyDescent="0.2">
      <c r="A6212">
        <v>0.160633014509306</v>
      </c>
      <c r="K6212">
        <v>0.160633014509306</v>
      </c>
      <c r="P6212">
        <v>0.142230925333061</v>
      </c>
      <c r="Q6212" s="1">
        <v>8.7773141961149798E-3</v>
      </c>
      <c r="R6212">
        <f t="shared" si="153"/>
        <v>1.8402089176245001E-2</v>
      </c>
    </row>
    <row r="6213" spans="1:18" hidden="1" x14ac:dyDescent="0.2">
      <c r="A6213" s="1">
        <v>3.0311217258134501E-2</v>
      </c>
      <c r="K6213" s="1">
        <v>3.0311217258134501E-2</v>
      </c>
      <c r="P6213" s="1">
        <v>3.1027345251487402E-2</v>
      </c>
      <c r="Q6213" s="1">
        <v>1.07695089111492E-2</v>
      </c>
      <c r="R6213">
        <f t="shared" si="153"/>
        <v>7.1612799335290037E-4</v>
      </c>
    </row>
    <row r="6214" spans="1:18" hidden="1" x14ac:dyDescent="0.2">
      <c r="A6214" s="1">
        <v>3.13593441508229E-2</v>
      </c>
      <c r="K6214" s="1">
        <v>3.13593441508229E-2</v>
      </c>
      <c r="P6214" s="1">
        <v>-9.4656803517709307E-3</v>
      </c>
      <c r="Q6214" s="1">
        <v>1.56886238963409E-2</v>
      </c>
      <c r="R6214">
        <f t="shared" si="153"/>
        <v>4.0825024502593829E-2</v>
      </c>
    </row>
    <row r="6215" spans="1:18" hidden="1" x14ac:dyDescent="0.2">
      <c r="A6215">
        <v>0.130704855652581</v>
      </c>
      <c r="K6215">
        <v>0.130704855652581</v>
      </c>
      <c r="P6215">
        <v>0.15477787821470601</v>
      </c>
      <c r="Q6215" s="1">
        <v>8.2067100291296404E-3</v>
      </c>
      <c r="R6215">
        <f t="shared" si="153"/>
        <v>2.4073022562125013E-2</v>
      </c>
    </row>
    <row r="6216" spans="1:18" hidden="1" x14ac:dyDescent="0.2">
      <c r="A6216" s="1">
        <v>5.2476262409221304E-3</v>
      </c>
      <c r="K6216" s="1">
        <v>5.2476262409221304E-3</v>
      </c>
      <c r="P6216" s="1">
        <v>-1.5786897561050499E-2</v>
      </c>
      <c r="Q6216" s="1">
        <v>1.1272869432957499E-2</v>
      </c>
      <c r="R6216">
        <f t="shared" si="153"/>
        <v>2.103452380197263E-2</v>
      </c>
    </row>
    <row r="6217" spans="1:18" hidden="1" x14ac:dyDescent="0.2">
      <c r="A6217" s="1">
        <v>-4.6429134584106899E-2</v>
      </c>
      <c r="K6217" s="1">
        <v>-4.6429134584106899E-2</v>
      </c>
      <c r="P6217" s="1">
        <v>-1.2257439952141101E-2</v>
      </c>
      <c r="Q6217" s="1">
        <v>1.1912494387846501E-2</v>
      </c>
      <c r="R6217">
        <f t="shared" si="153"/>
        <v>3.4171694631965802E-2</v>
      </c>
    </row>
    <row r="6218" spans="1:18" hidden="1" x14ac:dyDescent="0.2">
      <c r="A6218" s="1">
        <v>-4.6429134522939397E-2</v>
      </c>
      <c r="K6218" s="1">
        <v>-4.6429134522939397E-2</v>
      </c>
      <c r="P6218" s="1">
        <v>-5.3914346072254003E-2</v>
      </c>
      <c r="Q6218" s="1">
        <v>6.7727126054336999E-3</v>
      </c>
      <c r="R6218">
        <f t="shared" si="153"/>
        <v>7.4852115493146062E-3</v>
      </c>
    </row>
    <row r="6219" spans="1:18" hidden="1" x14ac:dyDescent="0.2">
      <c r="A6219" s="1">
        <v>1.56052268310715E-2</v>
      </c>
      <c r="K6219" s="1">
        <v>1.56052268310715E-2</v>
      </c>
      <c r="P6219" s="1">
        <v>3.5274495782392799E-2</v>
      </c>
      <c r="Q6219" s="1">
        <v>5.2760412192083099E-3</v>
      </c>
      <c r="R6219">
        <f t="shared" si="153"/>
        <v>1.96692689513213E-2</v>
      </c>
    </row>
    <row r="6220" spans="1:18" hidden="1" x14ac:dyDescent="0.2">
      <c r="A6220" s="1">
        <v>-2.52176622305702E-2</v>
      </c>
      <c r="K6220" s="1">
        <v>-2.52176622305702E-2</v>
      </c>
      <c r="P6220" s="1">
        <v>-3.6312255802632101E-2</v>
      </c>
      <c r="Q6220" s="1">
        <v>1.7492861434643799E-2</v>
      </c>
      <c r="R6220">
        <f t="shared" si="153"/>
        <v>1.1094593572061901E-2</v>
      </c>
    </row>
    <row r="6221" spans="1:18" hidden="1" x14ac:dyDescent="0.2">
      <c r="A6221" s="1">
        <v>-1.9257575250203399E-2</v>
      </c>
      <c r="K6221" s="1">
        <v>-1.9257575250203399E-2</v>
      </c>
      <c r="P6221" s="1">
        <v>-6.4709535111289402E-3</v>
      </c>
      <c r="Q6221" s="1">
        <v>6.0436540132136497E-3</v>
      </c>
      <c r="R6221">
        <f t="shared" si="153"/>
        <v>1.2786621739074459E-2</v>
      </c>
    </row>
    <row r="6222" spans="1:18" hidden="1" x14ac:dyDescent="0.2">
      <c r="A6222" s="1">
        <v>-2.8638284608837401E-2</v>
      </c>
      <c r="K6222" s="1">
        <v>-2.8638284608837401E-2</v>
      </c>
      <c r="P6222" s="1">
        <v>-1.9821981833935801E-2</v>
      </c>
      <c r="Q6222" s="1">
        <v>3.8585271311140298E-3</v>
      </c>
      <c r="R6222">
        <f t="shared" si="153"/>
        <v>8.8163027749015993E-3</v>
      </c>
    </row>
    <row r="6223" spans="1:18" hidden="1" x14ac:dyDescent="0.2">
      <c r="A6223" s="1">
        <v>1.4657100998264901E-2</v>
      </c>
      <c r="K6223" s="1">
        <v>1.4657100998264901E-2</v>
      </c>
      <c r="P6223" s="1">
        <v>1.4604103367369101E-2</v>
      </c>
      <c r="Q6223" s="1">
        <v>2.0009754076829901E-2</v>
      </c>
      <c r="R6223">
        <f t="shared" si="153"/>
        <v>5.2997630895799952E-5</v>
      </c>
    </row>
    <row r="6224" spans="1:18" hidden="1" x14ac:dyDescent="0.2">
      <c r="A6224" s="1">
        <v>1.0023049683145499E-2</v>
      </c>
      <c r="K6224" s="1">
        <v>1.0023049683145499E-2</v>
      </c>
      <c r="P6224" s="1">
        <v>-2.5721177759002501E-2</v>
      </c>
      <c r="Q6224" s="1">
        <v>1.0063265786161801E-2</v>
      </c>
      <c r="R6224">
        <f t="shared" si="153"/>
        <v>3.5744227442148002E-2</v>
      </c>
    </row>
    <row r="6225" spans="1:18" hidden="1" x14ac:dyDescent="0.2">
      <c r="A6225" s="1">
        <v>1.8742065222908201E-2</v>
      </c>
      <c r="K6225" s="1">
        <v>1.8742065222908201E-2</v>
      </c>
      <c r="P6225" s="1">
        <v>1.7233312999174299E-2</v>
      </c>
      <c r="Q6225" s="1">
        <v>6.9969916559136898E-3</v>
      </c>
      <c r="R6225">
        <f t="shared" si="153"/>
        <v>1.5087522237339016E-3</v>
      </c>
    </row>
    <row r="6226" spans="1:18" hidden="1" x14ac:dyDescent="0.2">
      <c r="A6226" s="1">
        <v>0</v>
      </c>
      <c r="K6226" s="1">
        <v>0</v>
      </c>
      <c r="P6226">
        <v>0</v>
      </c>
      <c r="Q6226">
        <v>0</v>
      </c>
      <c r="R6226">
        <f t="shared" si="153"/>
        <v>0</v>
      </c>
    </row>
    <row r="6227" spans="1:18" hidden="1" x14ac:dyDescent="0.2">
      <c r="A6227" s="1">
        <v>0</v>
      </c>
      <c r="K6227" s="1">
        <v>0</v>
      </c>
      <c r="P6227">
        <v>0</v>
      </c>
      <c r="Q6227">
        <v>0</v>
      </c>
      <c r="R6227">
        <f t="shared" si="153"/>
        <v>0</v>
      </c>
    </row>
    <row r="6228" spans="1:18" hidden="1" x14ac:dyDescent="0.2">
      <c r="A6228" s="1">
        <v>0</v>
      </c>
      <c r="K6228" s="1">
        <v>0</v>
      </c>
      <c r="P6228">
        <v>0</v>
      </c>
      <c r="Q6228">
        <v>0</v>
      </c>
      <c r="R6228">
        <f t="shared" si="153"/>
        <v>0</v>
      </c>
    </row>
    <row r="6229" spans="1:18" hidden="1" x14ac:dyDescent="0.2">
      <c r="A6229" s="1">
        <v>0</v>
      </c>
      <c r="K6229" s="1">
        <v>0</v>
      </c>
      <c r="P6229">
        <v>0</v>
      </c>
      <c r="Q6229">
        <v>0</v>
      </c>
      <c r="R6229">
        <f t="shared" si="153"/>
        <v>0</v>
      </c>
    </row>
    <row r="6230" spans="1:18" hidden="1" x14ac:dyDescent="0.2">
      <c r="A6230" s="1">
        <v>0</v>
      </c>
      <c r="K6230" s="1">
        <v>0</v>
      </c>
      <c r="P6230">
        <v>0</v>
      </c>
      <c r="Q6230">
        <v>0</v>
      </c>
      <c r="R6230">
        <f t="shared" si="153"/>
        <v>0</v>
      </c>
    </row>
    <row r="6231" spans="1:18" hidden="1" x14ac:dyDescent="0.2">
      <c r="A6231" s="1">
        <v>0</v>
      </c>
      <c r="K6231" s="1">
        <v>0</v>
      </c>
      <c r="P6231">
        <v>0</v>
      </c>
      <c r="Q6231">
        <v>0</v>
      </c>
      <c r="R6231">
        <f t="shared" si="153"/>
        <v>0</v>
      </c>
    </row>
    <row r="6232" spans="1:18" hidden="1" x14ac:dyDescent="0.2">
      <c r="A6232" s="1">
        <v>0</v>
      </c>
      <c r="K6232" s="1">
        <v>0</v>
      </c>
      <c r="P6232">
        <v>0</v>
      </c>
      <c r="Q6232">
        <v>0</v>
      </c>
      <c r="R6232">
        <f t="shared" si="153"/>
        <v>0</v>
      </c>
    </row>
    <row r="6233" spans="1:18" hidden="1" x14ac:dyDescent="0.2">
      <c r="A6233" s="1">
        <v>0</v>
      </c>
      <c r="K6233" s="1">
        <v>0</v>
      </c>
      <c r="P6233">
        <v>0</v>
      </c>
      <c r="Q6233">
        <v>0</v>
      </c>
      <c r="R6233">
        <f t="shared" si="153"/>
        <v>0</v>
      </c>
    </row>
    <row r="6234" spans="1:18" hidden="1" x14ac:dyDescent="0.2">
      <c r="A6234" s="1">
        <v>0</v>
      </c>
      <c r="K6234" s="1">
        <v>0</v>
      </c>
      <c r="P6234">
        <v>0</v>
      </c>
      <c r="Q6234">
        <v>0</v>
      </c>
      <c r="R6234">
        <f t="shared" si="153"/>
        <v>0</v>
      </c>
    </row>
    <row r="6235" spans="1:18" hidden="1" x14ac:dyDescent="0.2">
      <c r="A6235" s="1">
        <v>0</v>
      </c>
      <c r="K6235" s="1">
        <v>0</v>
      </c>
      <c r="P6235">
        <v>0</v>
      </c>
      <c r="Q6235">
        <v>0</v>
      </c>
      <c r="R6235">
        <f t="shared" si="153"/>
        <v>0</v>
      </c>
    </row>
    <row r="6236" spans="1:18" hidden="1" x14ac:dyDescent="0.2">
      <c r="A6236" s="1">
        <v>0</v>
      </c>
      <c r="K6236" s="1">
        <v>0</v>
      </c>
      <c r="P6236">
        <v>0</v>
      </c>
      <c r="Q6236">
        <v>0</v>
      </c>
      <c r="R6236">
        <f t="shared" si="153"/>
        <v>0</v>
      </c>
    </row>
    <row r="6237" spans="1:18" hidden="1" x14ac:dyDescent="0.2">
      <c r="A6237" s="1">
        <v>0</v>
      </c>
      <c r="K6237" s="1">
        <v>0</v>
      </c>
      <c r="P6237">
        <v>0</v>
      </c>
      <c r="Q6237">
        <v>0</v>
      </c>
      <c r="R6237">
        <f t="shared" si="153"/>
        <v>0</v>
      </c>
    </row>
    <row r="6238" spans="1:18" hidden="1" x14ac:dyDescent="0.2">
      <c r="A6238" s="1">
        <v>0</v>
      </c>
      <c r="K6238" s="1">
        <v>0</v>
      </c>
      <c r="P6238">
        <v>0</v>
      </c>
      <c r="Q6238">
        <v>0</v>
      </c>
      <c r="R6238">
        <f t="shared" si="153"/>
        <v>0</v>
      </c>
    </row>
    <row r="6239" spans="1:18" hidden="1" x14ac:dyDescent="0.2">
      <c r="A6239" s="1">
        <v>0</v>
      </c>
      <c r="K6239" s="1">
        <v>0</v>
      </c>
      <c r="P6239">
        <v>0</v>
      </c>
      <c r="Q6239">
        <v>0</v>
      </c>
      <c r="R6239">
        <f t="shared" si="153"/>
        <v>0</v>
      </c>
    </row>
    <row r="6240" spans="1:18" hidden="1" x14ac:dyDescent="0.2">
      <c r="A6240" s="1">
        <v>0</v>
      </c>
      <c r="K6240" s="1">
        <v>0</v>
      </c>
      <c r="P6240">
        <v>0</v>
      </c>
      <c r="Q6240">
        <v>0</v>
      </c>
      <c r="R6240">
        <f t="shared" si="153"/>
        <v>0</v>
      </c>
    </row>
    <row r="6241" spans="1:18" hidden="1" x14ac:dyDescent="0.2">
      <c r="A6241" s="1">
        <v>0</v>
      </c>
      <c r="K6241" s="1">
        <v>0</v>
      </c>
      <c r="P6241">
        <v>0</v>
      </c>
      <c r="Q6241">
        <v>0</v>
      </c>
      <c r="R6241">
        <f t="shared" si="153"/>
        <v>0</v>
      </c>
    </row>
    <row r="6242" spans="1:18" hidden="1" x14ac:dyDescent="0.2">
      <c r="A6242" s="1">
        <v>3.0311219971981201E-2</v>
      </c>
      <c r="K6242" s="1">
        <v>3.0311219971981201E-2</v>
      </c>
      <c r="P6242" s="1">
        <v>2.1464300766560199E-2</v>
      </c>
      <c r="Q6242" s="1">
        <v>6.1304763273338798E-3</v>
      </c>
      <c r="R6242">
        <f t="shared" ref="R6242:R6305" si="154">ABS(P6242-A6242)</f>
        <v>8.8469192054210014E-3</v>
      </c>
    </row>
    <row r="6243" spans="1:18" hidden="1" x14ac:dyDescent="0.2">
      <c r="A6243">
        <v>0.160633014509306</v>
      </c>
      <c r="K6243">
        <v>0.160633014509306</v>
      </c>
      <c r="P6243">
        <v>0.141592254207832</v>
      </c>
      <c r="Q6243" s="1">
        <v>1.0198257043327E-2</v>
      </c>
      <c r="R6243">
        <f t="shared" si="154"/>
        <v>1.9040760301474002E-2</v>
      </c>
    </row>
    <row r="6244" spans="1:18" hidden="1" x14ac:dyDescent="0.2">
      <c r="A6244">
        <v>0.43458962949813101</v>
      </c>
      <c r="K6244">
        <v>0.43458962949813101</v>
      </c>
      <c r="P6244">
        <v>0.46089682250875402</v>
      </c>
      <c r="Q6244" s="1">
        <v>1.50790562713115E-2</v>
      </c>
      <c r="R6244">
        <f t="shared" si="154"/>
        <v>2.6307193010623009E-2</v>
      </c>
    </row>
    <row r="6245" spans="1:18" hidden="1" x14ac:dyDescent="0.2">
      <c r="A6245">
        <v>0.16902895645166</v>
      </c>
      <c r="K6245">
        <v>0.16902895645166</v>
      </c>
      <c r="P6245">
        <v>0.167270442286965</v>
      </c>
      <c r="Q6245" s="1">
        <v>6.2143147664942104E-3</v>
      </c>
      <c r="R6245">
        <f t="shared" si="154"/>
        <v>1.7585141646949964E-3</v>
      </c>
    </row>
    <row r="6246" spans="1:18" hidden="1" x14ac:dyDescent="0.2">
      <c r="A6246" s="1">
        <v>-4.6429134009498003E-2</v>
      </c>
      <c r="K6246" s="1">
        <v>-4.6429134009498003E-2</v>
      </c>
      <c r="P6246" s="1">
        <v>-2.2564099380991499E-2</v>
      </c>
      <c r="Q6246" s="1">
        <v>4.4037671597263401E-3</v>
      </c>
      <c r="R6246">
        <f t="shared" si="154"/>
        <v>2.3865034628506504E-2</v>
      </c>
    </row>
    <row r="6247" spans="1:18" hidden="1" x14ac:dyDescent="0.2">
      <c r="A6247" s="1">
        <v>5.2476429782067997E-3</v>
      </c>
      <c r="K6247" s="1">
        <v>5.2476429782067997E-3</v>
      </c>
      <c r="P6247" s="1">
        <v>7.6168069382288699E-3</v>
      </c>
      <c r="Q6247" s="1">
        <v>5.9927170503532501E-3</v>
      </c>
      <c r="R6247">
        <f t="shared" si="154"/>
        <v>2.3691639600220702E-3</v>
      </c>
    </row>
    <row r="6248" spans="1:18" hidden="1" x14ac:dyDescent="0.2">
      <c r="A6248">
        <v>0.130704853549929</v>
      </c>
      <c r="K6248">
        <v>0.130704853549929</v>
      </c>
      <c r="P6248">
        <v>0.15946663675558301</v>
      </c>
      <c r="Q6248" s="1">
        <v>9.5628469993992698E-3</v>
      </c>
      <c r="R6248">
        <f t="shared" si="154"/>
        <v>2.8761783205654007E-2</v>
      </c>
    </row>
    <row r="6249" spans="1:18" hidden="1" x14ac:dyDescent="0.2">
      <c r="A6249" s="1">
        <v>3.1359342297202303E-2</v>
      </c>
      <c r="K6249" s="1">
        <v>3.1359342297202303E-2</v>
      </c>
      <c r="P6249" s="1">
        <v>2.1217606882223601E-3</v>
      </c>
      <c r="Q6249" s="1">
        <v>9.4635460748848793E-3</v>
      </c>
      <c r="R6249">
        <f t="shared" si="154"/>
        <v>2.9237581608979941E-2</v>
      </c>
    </row>
    <row r="6250" spans="1:18" hidden="1" x14ac:dyDescent="0.2">
      <c r="A6250" s="1">
        <v>-1.9257596306106999E-2</v>
      </c>
      <c r="K6250" s="1">
        <v>-1.9257596306106999E-2</v>
      </c>
      <c r="P6250" s="1">
        <v>-1.1946341460973399E-2</v>
      </c>
      <c r="Q6250" s="1">
        <v>6.7874937241644397E-3</v>
      </c>
      <c r="R6250">
        <f t="shared" si="154"/>
        <v>7.3112548451335999E-3</v>
      </c>
    </row>
    <row r="6251" spans="1:18" hidden="1" x14ac:dyDescent="0.2">
      <c r="A6251" s="1">
        <v>-2.5217660744700401E-2</v>
      </c>
      <c r="K6251" s="1">
        <v>-2.5217660744700401E-2</v>
      </c>
      <c r="P6251" s="1">
        <v>-3.2766779520572401E-2</v>
      </c>
      <c r="Q6251" s="1">
        <v>5.9539428898699696E-3</v>
      </c>
      <c r="R6251">
        <f t="shared" si="154"/>
        <v>7.5491187758719991E-3</v>
      </c>
    </row>
    <row r="6252" spans="1:18" hidden="1" x14ac:dyDescent="0.2">
      <c r="A6252" s="1">
        <v>1.56052193988633E-2</v>
      </c>
      <c r="K6252" s="1">
        <v>1.56052193988633E-2</v>
      </c>
      <c r="P6252" s="1">
        <v>2.6882652731398601E-2</v>
      </c>
      <c r="Q6252" s="1">
        <v>1.50554977714166E-2</v>
      </c>
      <c r="R6252">
        <f t="shared" si="154"/>
        <v>1.1277433332535301E-2</v>
      </c>
    </row>
    <row r="6253" spans="1:18" hidden="1" x14ac:dyDescent="0.2">
      <c r="A6253" s="1">
        <v>-4.6429133832605801E-2</v>
      </c>
      <c r="K6253" s="1">
        <v>-4.6429133832605801E-2</v>
      </c>
      <c r="P6253" s="1">
        <v>-4.9636794531243297E-2</v>
      </c>
      <c r="Q6253" s="1">
        <v>9.4735938715066297E-3</v>
      </c>
      <c r="R6253">
        <f t="shared" si="154"/>
        <v>3.2076606986374961E-3</v>
      </c>
    </row>
    <row r="6254" spans="1:18" hidden="1" x14ac:dyDescent="0.2">
      <c r="A6254" s="1">
        <v>1.8742064037602198E-2</v>
      </c>
      <c r="K6254" s="1">
        <v>1.8742064037602198E-2</v>
      </c>
      <c r="P6254" s="1">
        <v>1.3470188199577701E-2</v>
      </c>
      <c r="Q6254" s="1">
        <v>4.4177620215627902E-3</v>
      </c>
      <c r="R6254">
        <f t="shared" si="154"/>
        <v>5.2718758380244975E-3</v>
      </c>
    </row>
    <row r="6255" spans="1:18" hidden="1" x14ac:dyDescent="0.2">
      <c r="A6255" s="1">
        <v>1.00230647547011E-2</v>
      </c>
      <c r="K6255" s="1">
        <v>1.00230647547011E-2</v>
      </c>
      <c r="P6255" s="1">
        <v>1.98327114036023E-2</v>
      </c>
      <c r="Q6255" s="1">
        <v>1.6594043181250202E-2</v>
      </c>
      <c r="R6255">
        <f t="shared" si="154"/>
        <v>9.8096466489012001E-3</v>
      </c>
    </row>
    <row r="6256" spans="1:18" hidden="1" x14ac:dyDescent="0.2">
      <c r="A6256" s="1">
        <v>1.46570998907354E-2</v>
      </c>
      <c r="K6256" s="1">
        <v>1.46570998907354E-2</v>
      </c>
      <c r="P6256" s="1">
        <v>3.7901400851024898E-2</v>
      </c>
      <c r="Q6256" s="1">
        <v>1.8086705629146198E-2</v>
      </c>
      <c r="R6256">
        <f t="shared" si="154"/>
        <v>2.3244300960289496E-2</v>
      </c>
    </row>
    <row r="6257" spans="1:18" hidden="1" x14ac:dyDescent="0.2">
      <c r="A6257" s="1">
        <v>-2.8638288068358601E-2</v>
      </c>
      <c r="K6257" s="1">
        <v>-2.8638288068358601E-2</v>
      </c>
      <c r="P6257" s="1">
        <v>-8.0755042185015002E-2</v>
      </c>
      <c r="Q6257" s="1">
        <v>7.4472121511590106E-2</v>
      </c>
      <c r="R6257">
        <f t="shared" si="154"/>
        <v>5.2116754116656401E-2</v>
      </c>
    </row>
    <row r="6258" spans="1:18" hidden="1" x14ac:dyDescent="0.2">
      <c r="A6258" s="1">
        <v>0</v>
      </c>
      <c r="K6258" s="1">
        <v>0</v>
      </c>
      <c r="P6258">
        <v>0</v>
      </c>
      <c r="Q6258">
        <v>0</v>
      </c>
      <c r="R6258">
        <f t="shared" si="154"/>
        <v>0</v>
      </c>
    </row>
    <row r="6259" spans="1:18" hidden="1" x14ac:dyDescent="0.2">
      <c r="A6259" s="1">
        <v>0</v>
      </c>
      <c r="K6259" s="1">
        <v>0</v>
      </c>
      <c r="P6259">
        <v>0</v>
      </c>
      <c r="Q6259">
        <v>0</v>
      </c>
      <c r="R6259">
        <f t="shared" si="154"/>
        <v>0</v>
      </c>
    </row>
    <row r="6260" spans="1:18" hidden="1" x14ac:dyDescent="0.2">
      <c r="A6260" s="1">
        <v>0</v>
      </c>
      <c r="K6260" s="1">
        <v>0</v>
      </c>
      <c r="P6260">
        <v>0</v>
      </c>
      <c r="Q6260">
        <v>0</v>
      </c>
      <c r="R6260">
        <f t="shared" si="154"/>
        <v>0</v>
      </c>
    </row>
    <row r="6261" spans="1:18" hidden="1" x14ac:dyDescent="0.2">
      <c r="A6261" s="1">
        <v>0</v>
      </c>
      <c r="K6261" s="1">
        <v>0</v>
      </c>
      <c r="P6261">
        <v>0</v>
      </c>
      <c r="Q6261">
        <v>0</v>
      </c>
      <c r="R6261">
        <f t="shared" si="154"/>
        <v>0</v>
      </c>
    </row>
    <row r="6262" spans="1:18" hidden="1" x14ac:dyDescent="0.2">
      <c r="A6262" s="1">
        <v>0</v>
      </c>
      <c r="K6262" s="1">
        <v>0</v>
      </c>
      <c r="P6262">
        <v>0</v>
      </c>
      <c r="Q6262">
        <v>0</v>
      </c>
      <c r="R6262">
        <f t="shared" si="154"/>
        <v>0</v>
      </c>
    </row>
    <row r="6263" spans="1:18" hidden="1" x14ac:dyDescent="0.2">
      <c r="A6263" s="1">
        <v>0</v>
      </c>
      <c r="K6263" s="1">
        <v>0</v>
      </c>
      <c r="P6263">
        <v>0</v>
      </c>
      <c r="Q6263">
        <v>0</v>
      </c>
      <c r="R6263">
        <f t="shared" si="154"/>
        <v>0</v>
      </c>
    </row>
    <row r="6264" spans="1:18" hidden="1" x14ac:dyDescent="0.2">
      <c r="A6264" s="1">
        <v>0</v>
      </c>
      <c r="K6264" s="1">
        <v>0</v>
      </c>
      <c r="P6264">
        <v>0</v>
      </c>
      <c r="Q6264">
        <v>0</v>
      </c>
      <c r="R6264">
        <f t="shared" si="154"/>
        <v>0</v>
      </c>
    </row>
    <row r="6265" spans="1:18" hidden="1" x14ac:dyDescent="0.2">
      <c r="A6265" s="1">
        <v>0</v>
      </c>
      <c r="K6265" s="1">
        <v>0</v>
      </c>
      <c r="P6265">
        <v>0</v>
      </c>
      <c r="Q6265">
        <v>0</v>
      </c>
      <c r="R6265">
        <f t="shared" si="154"/>
        <v>0</v>
      </c>
    </row>
    <row r="6266" spans="1:18" hidden="1" x14ac:dyDescent="0.2">
      <c r="A6266" s="1">
        <v>0</v>
      </c>
      <c r="K6266" s="1">
        <v>0</v>
      </c>
      <c r="P6266">
        <v>0</v>
      </c>
      <c r="Q6266">
        <v>0</v>
      </c>
      <c r="R6266">
        <f t="shared" si="154"/>
        <v>0</v>
      </c>
    </row>
    <row r="6267" spans="1:18" hidden="1" x14ac:dyDescent="0.2">
      <c r="A6267" s="1">
        <v>0</v>
      </c>
      <c r="K6267" s="1">
        <v>0</v>
      </c>
      <c r="P6267">
        <v>0</v>
      </c>
      <c r="Q6267">
        <v>0</v>
      </c>
      <c r="R6267">
        <f t="shared" si="154"/>
        <v>0</v>
      </c>
    </row>
    <row r="6268" spans="1:18" hidden="1" x14ac:dyDescent="0.2">
      <c r="A6268" s="1">
        <v>0</v>
      </c>
      <c r="K6268" s="1">
        <v>0</v>
      </c>
      <c r="P6268">
        <v>0</v>
      </c>
      <c r="Q6268">
        <v>0</v>
      </c>
      <c r="R6268">
        <f t="shared" si="154"/>
        <v>0</v>
      </c>
    </row>
    <row r="6269" spans="1:18" hidden="1" x14ac:dyDescent="0.2">
      <c r="A6269" s="1">
        <v>0</v>
      </c>
      <c r="K6269" s="1">
        <v>0</v>
      </c>
      <c r="P6269">
        <v>0</v>
      </c>
      <c r="Q6269">
        <v>0</v>
      </c>
      <c r="R6269">
        <f t="shared" si="154"/>
        <v>0</v>
      </c>
    </row>
    <row r="6270" spans="1:18" hidden="1" x14ac:dyDescent="0.2">
      <c r="A6270" s="1">
        <v>0</v>
      </c>
      <c r="K6270" s="1">
        <v>0</v>
      </c>
      <c r="P6270">
        <v>0</v>
      </c>
      <c r="Q6270">
        <v>0</v>
      </c>
      <c r="R6270">
        <f t="shared" si="154"/>
        <v>0</v>
      </c>
    </row>
    <row r="6271" spans="1:18" hidden="1" x14ac:dyDescent="0.2">
      <c r="A6271" s="1">
        <v>0</v>
      </c>
      <c r="K6271" s="1">
        <v>0</v>
      </c>
      <c r="P6271">
        <v>0</v>
      </c>
      <c r="Q6271">
        <v>0</v>
      </c>
      <c r="R6271">
        <f t="shared" si="154"/>
        <v>0</v>
      </c>
    </row>
    <row r="6272" spans="1:18" hidden="1" x14ac:dyDescent="0.2">
      <c r="A6272" s="1">
        <v>0</v>
      </c>
      <c r="K6272" s="1">
        <v>0</v>
      </c>
      <c r="P6272">
        <v>0</v>
      </c>
      <c r="Q6272">
        <v>0</v>
      </c>
      <c r="R6272">
        <f t="shared" si="154"/>
        <v>0</v>
      </c>
    </row>
    <row r="6273" spans="1:18" hidden="1" x14ac:dyDescent="0.2">
      <c r="A6273" s="1">
        <v>0</v>
      </c>
      <c r="K6273" s="1">
        <v>0</v>
      </c>
      <c r="P6273">
        <v>0</v>
      </c>
      <c r="Q6273">
        <v>0</v>
      </c>
      <c r="R6273">
        <f t="shared" si="154"/>
        <v>0</v>
      </c>
    </row>
    <row r="6274" spans="1:18" hidden="1" x14ac:dyDescent="0.2">
      <c r="A6274" s="1">
        <v>-7.9721263735585603E-3</v>
      </c>
      <c r="K6274" s="1">
        <v>-7.9721263735585603E-3</v>
      </c>
      <c r="P6274" s="1">
        <v>-1.13112636782269E-2</v>
      </c>
      <c r="Q6274" s="1">
        <v>5.60524787715909E-3</v>
      </c>
      <c r="R6274">
        <f t="shared" si="154"/>
        <v>3.3391373046683399E-3</v>
      </c>
    </row>
    <row r="6275" spans="1:18" hidden="1" x14ac:dyDescent="0.2">
      <c r="A6275" s="1">
        <v>3.0311217258134501E-2</v>
      </c>
      <c r="K6275" s="1">
        <v>3.0311217258134501E-2</v>
      </c>
      <c r="P6275" s="1">
        <v>2.4239662338222501E-2</v>
      </c>
      <c r="Q6275" s="1">
        <v>8.4747086196845997E-3</v>
      </c>
      <c r="R6275">
        <f t="shared" si="154"/>
        <v>6.0715549199120006E-3</v>
      </c>
    </row>
    <row r="6276" spans="1:18" hidden="1" x14ac:dyDescent="0.2">
      <c r="A6276">
        <v>0.16902895645166</v>
      </c>
      <c r="K6276">
        <v>0.16902895645166</v>
      </c>
      <c r="P6276">
        <v>0.15893760814781999</v>
      </c>
      <c r="Q6276" s="1">
        <v>2.8479748979529898E-3</v>
      </c>
      <c r="R6276">
        <f t="shared" si="154"/>
        <v>1.0091348303840009E-2</v>
      </c>
    </row>
    <row r="6277" spans="1:18" hidden="1" x14ac:dyDescent="0.2">
      <c r="A6277">
        <v>0.45147075771205503</v>
      </c>
      <c r="K6277">
        <v>0.45147075771205503</v>
      </c>
      <c r="P6277">
        <v>0.43453645577466898</v>
      </c>
      <c r="Q6277" s="1">
        <v>3.9949917149361396E-3</v>
      </c>
      <c r="R6277">
        <f t="shared" si="154"/>
        <v>1.6934301937386043E-2</v>
      </c>
    </row>
    <row r="6278" spans="1:18" hidden="1" x14ac:dyDescent="0.2">
      <c r="A6278" s="1">
        <v>-2.86382825363799E-2</v>
      </c>
      <c r="K6278" s="1">
        <v>-2.86382825363799E-2</v>
      </c>
      <c r="P6278" s="1">
        <v>-1.8186740186730301E-2</v>
      </c>
      <c r="Q6278" s="1">
        <v>1.28314533260583E-2</v>
      </c>
      <c r="R6278">
        <f t="shared" si="154"/>
        <v>1.0451542349649599E-2</v>
      </c>
    </row>
    <row r="6279" spans="1:18" hidden="1" x14ac:dyDescent="0.2">
      <c r="A6279" s="1">
        <v>-4.1260257572766801E-2</v>
      </c>
      <c r="K6279" s="1">
        <v>-4.1260257572766801E-2</v>
      </c>
      <c r="P6279" s="1">
        <v>-4.0579132877103602E-2</v>
      </c>
      <c r="Q6279" s="1">
        <v>9.6349117531469904E-3</v>
      </c>
      <c r="R6279">
        <f t="shared" si="154"/>
        <v>6.8112469566319889E-4</v>
      </c>
    </row>
    <row r="6280" spans="1:18" hidden="1" x14ac:dyDescent="0.2">
      <c r="A6280" s="1">
        <v>1.7641381757324E-2</v>
      </c>
      <c r="K6280" s="1">
        <v>1.7641381757324E-2</v>
      </c>
      <c r="P6280" s="1">
        <v>3.8898620916165597E-2</v>
      </c>
      <c r="Q6280" s="1">
        <v>4.1062200010830901E-3</v>
      </c>
      <c r="R6280">
        <f t="shared" si="154"/>
        <v>2.1257239158841597E-2</v>
      </c>
    </row>
    <row r="6281" spans="1:18" hidden="1" x14ac:dyDescent="0.2">
      <c r="A6281">
        <v>0.16902895335394399</v>
      </c>
      <c r="K6281">
        <v>0.16902895335394399</v>
      </c>
      <c r="P6281">
        <v>0.17963875400232701</v>
      </c>
      <c r="Q6281" s="1">
        <v>6.8477018803085998E-3</v>
      </c>
      <c r="R6281">
        <f t="shared" si="154"/>
        <v>1.0609800648383017E-2</v>
      </c>
    </row>
    <row r="6282" spans="1:18" hidden="1" x14ac:dyDescent="0.2">
      <c r="A6282" s="1">
        <v>1.87420684960883E-2</v>
      </c>
      <c r="K6282" s="1">
        <v>1.87420684960883E-2</v>
      </c>
      <c r="P6282" s="1">
        <v>2.6866537173250899E-2</v>
      </c>
      <c r="Q6282" s="1">
        <v>9.6912530254378397E-3</v>
      </c>
      <c r="R6282">
        <f t="shared" si="154"/>
        <v>8.1244686771625996E-3</v>
      </c>
    </row>
    <row r="6283" spans="1:18" hidden="1" x14ac:dyDescent="0.2">
      <c r="A6283" s="1">
        <v>-1.6423835579921699E-2</v>
      </c>
      <c r="K6283" s="1">
        <v>-1.6423835579921699E-2</v>
      </c>
      <c r="P6283" s="1">
        <v>-2.2472195996167701E-2</v>
      </c>
      <c r="Q6283" s="1">
        <v>6.4791131952643801E-3</v>
      </c>
      <c r="R6283">
        <f t="shared" si="154"/>
        <v>6.0483604162460021E-3</v>
      </c>
    </row>
    <row r="6284" spans="1:18" hidden="1" x14ac:dyDescent="0.2">
      <c r="A6284" s="1">
        <v>-4.12602555733192E-2</v>
      </c>
      <c r="K6284" s="1">
        <v>-4.12602555733192E-2</v>
      </c>
      <c r="P6284" s="1">
        <v>-1.9180384494793701E-2</v>
      </c>
      <c r="Q6284" s="1">
        <v>9.9535283692767894E-3</v>
      </c>
      <c r="R6284">
        <f t="shared" si="154"/>
        <v>2.20798710785255E-2</v>
      </c>
    </row>
    <row r="6285" spans="1:18" hidden="1" x14ac:dyDescent="0.2">
      <c r="A6285" s="1">
        <v>3.03112171282524E-2</v>
      </c>
      <c r="K6285" s="1">
        <v>3.03112171282524E-2</v>
      </c>
      <c r="P6285" s="1">
        <v>2.66195744327016E-2</v>
      </c>
      <c r="Q6285" s="1">
        <v>8.8875373682743199E-3</v>
      </c>
      <c r="R6285">
        <f t="shared" si="154"/>
        <v>3.6916426955507994E-3</v>
      </c>
    </row>
    <row r="6286" spans="1:18" hidden="1" x14ac:dyDescent="0.2">
      <c r="A6286" s="1">
        <v>3.5609067486042999E-2</v>
      </c>
      <c r="K6286" s="1">
        <v>3.5609067486042999E-2</v>
      </c>
      <c r="P6286" s="1">
        <v>2.95487462601784E-2</v>
      </c>
      <c r="Q6286" s="1">
        <v>5.8433124326548701E-3</v>
      </c>
      <c r="R6286">
        <f t="shared" si="154"/>
        <v>6.0603212258645983E-3</v>
      </c>
    </row>
    <row r="6287" spans="1:18" hidden="1" x14ac:dyDescent="0.2">
      <c r="A6287" s="1">
        <v>1.8742063215496201E-2</v>
      </c>
      <c r="K6287" s="1">
        <v>1.8742063215496201E-2</v>
      </c>
      <c r="P6287" s="1">
        <v>6.9104539592902898E-4</v>
      </c>
      <c r="Q6287" s="1">
        <v>1.28612465604777E-2</v>
      </c>
      <c r="R6287">
        <f t="shared" si="154"/>
        <v>1.805101781956717E-2</v>
      </c>
    </row>
    <row r="6288" spans="1:18" hidden="1" x14ac:dyDescent="0.2">
      <c r="A6288" s="1">
        <v>-2.8638285362024798E-2</v>
      </c>
      <c r="K6288" s="1">
        <v>-2.8638285362024798E-2</v>
      </c>
      <c r="P6288" s="1">
        <v>-3.2976576684489098E-2</v>
      </c>
      <c r="Q6288" s="1">
        <v>1.28262124219945E-2</v>
      </c>
      <c r="R6288">
        <f t="shared" si="154"/>
        <v>4.3382913224642994E-3</v>
      </c>
    </row>
    <row r="6289" spans="1:18" hidden="1" x14ac:dyDescent="0.2">
      <c r="A6289" s="1">
        <v>-7.9721248172045095E-3</v>
      </c>
      <c r="K6289" s="1">
        <v>-7.9721248172045095E-3</v>
      </c>
      <c r="P6289" s="1">
        <v>-2.5822753307248401E-3</v>
      </c>
      <c r="Q6289" s="1">
        <v>2.4460921769203598E-3</v>
      </c>
      <c r="R6289">
        <f t="shared" si="154"/>
        <v>5.3898494864796694E-3</v>
      </c>
    </row>
    <row r="6290" spans="1:18" hidden="1" x14ac:dyDescent="0.2">
      <c r="A6290" s="1">
        <v>0</v>
      </c>
      <c r="K6290" s="1">
        <v>0</v>
      </c>
      <c r="P6290">
        <v>0</v>
      </c>
      <c r="Q6290">
        <v>0</v>
      </c>
      <c r="R6290">
        <f t="shared" si="154"/>
        <v>0</v>
      </c>
    </row>
    <row r="6291" spans="1:18" hidden="1" x14ac:dyDescent="0.2">
      <c r="A6291" s="1">
        <v>0</v>
      </c>
      <c r="K6291" s="1">
        <v>0</v>
      </c>
      <c r="P6291">
        <v>0</v>
      </c>
      <c r="Q6291">
        <v>0</v>
      </c>
      <c r="R6291">
        <f t="shared" si="154"/>
        <v>0</v>
      </c>
    </row>
    <row r="6292" spans="1:18" hidden="1" x14ac:dyDescent="0.2">
      <c r="A6292" s="1">
        <v>0</v>
      </c>
      <c r="K6292" s="1">
        <v>0</v>
      </c>
      <c r="P6292">
        <v>0</v>
      </c>
      <c r="Q6292">
        <v>0</v>
      </c>
      <c r="R6292">
        <f t="shared" si="154"/>
        <v>0</v>
      </c>
    </row>
    <row r="6293" spans="1:18" hidden="1" x14ac:dyDescent="0.2">
      <c r="A6293" s="1">
        <v>0</v>
      </c>
      <c r="K6293" s="1">
        <v>0</v>
      </c>
      <c r="P6293">
        <v>0</v>
      </c>
      <c r="Q6293">
        <v>0</v>
      </c>
      <c r="R6293">
        <f t="shared" si="154"/>
        <v>0</v>
      </c>
    </row>
    <row r="6294" spans="1:18" hidden="1" x14ac:dyDescent="0.2">
      <c r="A6294" s="1">
        <v>0</v>
      </c>
      <c r="K6294" s="1">
        <v>0</v>
      </c>
      <c r="P6294">
        <v>0</v>
      </c>
      <c r="Q6294">
        <v>0</v>
      </c>
      <c r="R6294">
        <f t="shared" si="154"/>
        <v>0</v>
      </c>
    </row>
    <row r="6295" spans="1:18" hidden="1" x14ac:dyDescent="0.2">
      <c r="A6295" s="1">
        <v>0</v>
      </c>
      <c r="K6295" s="1">
        <v>0</v>
      </c>
      <c r="P6295">
        <v>0</v>
      </c>
      <c r="Q6295">
        <v>0</v>
      </c>
      <c r="R6295">
        <f t="shared" si="154"/>
        <v>0</v>
      </c>
    </row>
    <row r="6296" spans="1:18" hidden="1" x14ac:dyDescent="0.2">
      <c r="A6296" s="1">
        <v>0</v>
      </c>
      <c r="K6296" s="1">
        <v>0</v>
      </c>
      <c r="P6296">
        <v>0</v>
      </c>
      <c r="Q6296">
        <v>0</v>
      </c>
      <c r="R6296">
        <f t="shared" si="154"/>
        <v>0</v>
      </c>
    </row>
    <row r="6297" spans="1:18" hidden="1" x14ac:dyDescent="0.2">
      <c r="A6297" s="1">
        <v>0</v>
      </c>
      <c r="K6297" s="1">
        <v>0</v>
      </c>
      <c r="P6297">
        <v>0</v>
      </c>
      <c r="Q6297">
        <v>0</v>
      </c>
      <c r="R6297">
        <f t="shared" si="154"/>
        <v>0</v>
      </c>
    </row>
    <row r="6298" spans="1:18" hidden="1" x14ac:dyDescent="0.2">
      <c r="A6298" s="1">
        <v>0</v>
      </c>
      <c r="K6298" s="1">
        <v>0</v>
      </c>
      <c r="P6298">
        <v>0</v>
      </c>
      <c r="Q6298">
        <v>0</v>
      </c>
      <c r="R6298">
        <f t="shared" si="154"/>
        <v>0</v>
      </c>
    </row>
    <row r="6299" spans="1:18" hidden="1" x14ac:dyDescent="0.2">
      <c r="A6299" s="1">
        <v>0</v>
      </c>
      <c r="K6299" s="1">
        <v>0</v>
      </c>
      <c r="P6299">
        <v>0</v>
      </c>
      <c r="Q6299">
        <v>0</v>
      </c>
      <c r="R6299">
        <f t="shared" si="154"/>
        <v>0</v>
      </c>
    </row>
    <row r="6300" spans="1:18" hidden="1" x14ac:dyDescent="0.2">
      <c r="A6300" s="1">
        <v>0</v>
      </c>
      <c r="K6300" s="1">
        <v>0</v>
      </c>
      <c r="P6300">
        <v>0</v>
      </c>
      <c r="Q6300">
        <v>0</v>
      </c>
      <c r="R6300">
        <f t="shared" si="154"/>
        <v>0</v>
      </c>
    </row>
    <row r="6301" spans="1:18" hidden="1" x14ac:dyDescent="0.2">
      <c r="A6301" s="1">
        <v>0</v>
      </c>
      <c r="K6301" s="1">
        <v>0</v>
      </c>
      <c r="P6301">
        <v>0</v>
      </c>
      <c r="Q6301">
        <v>0</v>
      </c>
      <c r="R6301">
        <f t="shared" si="154"/>
        <v>0</v>
      </c>
    </row>
    <row r="6302" spans="1:18" hidden="1" x14ac:dyDescent="0.2">
      <c r="A6302" s="1">
        <v>0</v>
      </c>
      <c r="K6302" s="1">
        <v>0</v>
      </c>
      <c r="P6302">
        <v>0</v>
      </c>
      <c r="Q6302">
        <v>0</v>
      </c>
      <c r="R6302">
        <f t="shared" si="154"/>
        <v>0</v>
      </c>
    </row>
    <row r="6303" spans="1:18" hidden="1" x14ac:dyDescent="0.2">
      <c r="A6303" s="1">
        <v>0</v>
      </c>
      <c r="K6303" s="1">
        <v>0</v>
      </c>
      <c r="P6303">
        <v>0</v>
      </c>
      <c r="Q6303">
        <v>0</v>
      </c>
      <c r="R6303">
        <f t="shared" si="154"/>
        <v>0</v>
      </c>
    </row>
    <row r="6304" spans="1:18" hidden="1" x14ac:dyDescent="0.2">
      <c r="A6304" s="1">
        <v>0</v>
      </c>
      <c r="K6304" s="1">
        <v>0</v>
      </c>
      <c r="P6304">
        <v>0</v>
      </c>
      <c r="Q6304">
        <v>0</v>
      </c>
      <c r="R6304">
        <f t="shared" si="154"/>
        <v>0</v>
      </c>
    </row>
    <row r="6305" spans="1:18" hidden="1" x14ac:dyDescent="0.2">
      <c r="A6305" s="1">
        <v>0</v>
      </c>
      <c r="K6305" s="1">
        <v>0</v>
      </c>
      <c r="P6305">
        <v>0</v>
      </c>
      <c r="Q6305">
        <v>0</v>
      </c>
      <c r="R6305">
        <f t="shared" si="154"/>
        <v>0</v>
      </c>
    </row>
    <row r="6306" spans="1:18" hidden="1" x14ac:dyDescent="0.2">
      <c r="A6306">
        <v>0.16902895266819701</v>
      </c>
      <c r="K6306">
        <v>0.16902895266819701</v>
      </c>
      <c r="P6306">
        <v>0.13920666691781</v>
      </c>
      <c r="Q6306" s="1">
        <v>8.0176472818308999E-3</v>
      </c>
      <c r="R6306">
        <f t="shared" ref="R6306:R6369" si="155">ABS(P6306-A6306)</f>
        <v>2.9822285750387006E-2</v>
      </c>
    </row>
    <row r="6307" spans="1:18" hidden="1" x14ac:dyDescent="0.2">
      <c r="A6307" s="1">
        <v>3.13593441508229E-2</v>
      </c>
      <c r="K6307" s="1">
        <v>3.13593441508229E-2</v>
      </c>
      <c r="P6307" s="1">
        <v>-5.8128255762296497E-3</v>
      </c>
      <c r="Q6307" s="1">
        <v>9.0778212898029106E-3</v>
      </c>
      <c r="R6307">
        <f t="shared" si="155"/>
        <v>3.7172169727052548E-2</v>
      </c>
    </row>
    <row r="6308" spans="1:18" hidden="1" x14ac:dyDescent="0.2">
      <c r="A6308" s="1">
        <v>-4.6429134009498003E-2</v>
      </c>
      <c r="K6308" s="1">
        <v>-4.6429134009498003E-2</v>
      </c>
      <c r="P6308" s="1">
        <v>-4.7033098339631499E-2</v>
      </c>
      <c r="Q6308" s="1">
        <v>2.11687937239779E-2</v>
      </c>
      <c r="R6308">
        <f t="shared" si="155"/>
        <v>6.0396433013349543E-4</v>
      </c>
    </row>
    <row r="6309" spans="1:18" hidden="1" x14ac:dyDescent="0.2">
      <c r="A6309" s="1">
        <v>-2.86382825363799E-2</v>
      </c>
      <c r="K6309" s="1">
        <v>-2.86382825363799E-2</v>
      </c>
      <c r="P6309" s="1">
        <v>-2.32149082352524E-2</v>
      </c>
      <c r="Q6309" s="1">
        <v>9.7224051659058498E-3</v>
      </c>
      <c r="R6309">
        <f t="shared" si="155"/>
        <v>5.4233743011274996E-3</v>
      </c>
    </row>
    <row r="6310" spans="1:18" hidden="1" x14ac:dyDescent="0.2">
      <c r="A6310">
        <v>0.434589631582946</v>
      </c>
      <c r="K6310">
        <v>0.434589631582946</v>
      </c>
      <c r="P6310">
        <v>0.46212733133481598</v>
      </c>
      <c r="Q6310" s="1">
        <v>7.65265214409279E-3</v>
      </c>
      <c r="R6310">
        <f t="shared" si="155"/>
        <v>2.7537699751869982E-2</v>
      </c>
    </row>
    <row r="6311" spans="1:18" hidden="1" x14ac:dyDescent="0.2">
      <c r="A6311">
        <v>0.13070485543388599</v>
      </c>
      <c r="K6311">
        <v>0.13070485543388599</v>
      </c>
      <c r="P6311" s="1">
        <v>0.12303243922823399</v>
      </c>
      <c r="Q6311" s="1">
        <v>6.0711974772204996E-3</v>
      </c>
      <c r="R6311">
        <f t="shared" si="155"/>
        <v>7.6724162056519968E-3</v>
      </c>
    </row>
    <row r="6312" spans="1:18" hidden="1" x14ac:dyDescent="0.2">
      <c r="A6312" s="1">
        <v>1.56052262040106E-2</v>
      </c>
      <c r="K6312" s="1">
        <v>1.56052262040106E-2</v>
      </c>
      <c r="P6312" s="1">
        <v>8.9844066525417206E-3</v>
      </c>
      <c r="Q6312" s="1">
        <v>6.3668006159684001E-3</v>
      </c>
      <c r="R6312">
        <f t="shared" si="155"/>
        <v>6.6208195514688793E-3</v>
      </c>
    </row>
    <row r="6313" spans="1:18" hidden="1" x14ac:dyDescent="0.2">
      <c r="A6313" s="1">
        <v>1.46571026876275E-2</v>
      </c>
      <c r="K6313" s="1">
        <v>1.46571026876275E-2</v>
      </c>
      <c r="P6313" s="1">
        <v>-2.6194897950688301E-2</v>
      </c>
      <c r="Q6313" s="1">
        <v>2.14190211901484E-2</v>
      </c>
      <c r="R6313">
        <f t="shared" si="155"/>
        <v>4.0852000638315802E-2</v>
      </c>
    </row>
    <row r="6314" spans="1:18" hidden="1" x14ac:dyDescent="0.2">
      <c r="A6314">
        <v>0.16063301717308601</v>
      </c>
      <c r="K6314">
        <v>0.16063301717308601</v>
      </c>
      <c r="P6314">
        <v>0.17053156203122399</v>
      </c>
      <c r="Q6314" s="1">
        <v>1.2201208626968701E-2</v>
      </c>
      <c r="R6314">
        <f t="shared" si="155"/>
        <v>9.8985448581379865E-3</v>
      </c>
    </row>
    <row r="6315" spans="1:18" hidden="1" x14ac:dyDescent="0.2">
      <c r="A6315" s="1">
        <v>5.2476290141798597E-3</v>
      </c>
      <c r="K6315" s="1">
        <v>5.2476290141798597E-3</v>
      </c>
      <c r="P6315" s="1">
        <v>-5.0770889001755899E-3</v>
      </c>
      <c r="Q6315" s="1">
        <v>9.0818322509659093E-3</v>
      </c>
      <c r="R6315">
        <f t="shared" si="155"/>
        <v>1.032471791435545E-2</v>
      </c>
    </row>
    <row r="6316" spans="1:18" hidden="1" x14ac:dyDescent="0.2">
      <c r="A6316" s="1">
        <v>-2.5217664823575701E-2</v>
      </c>
      <c r="K6316" s="1">
        <v>-2.5217664823575701E-2</v>
      </c>
      <c r="P6316" s="1">
        <v>-5.7313674007043701E-3</v>
      </c>
      <c r="Q6316" s="1">
        <v>5.8373409413427597E-3</v>
      </c>
      <c r="R6316">
        <f t="shared" si="155"/>
        <v>1.9486297422871331E-2</v>
      </c>
    </row>
    <row r="6317" spans="1:18" hidden="1" x14ac:dyDescent="0.2">
      <c r="A6317" s="1">
        <v>1.0023047098863799E-2</v>
      </c>
      <c r="K6317" s="1">
        <v>1.0023047098863799E-2</v>
      </c>
      <c r="P6317" s="1">
        <v>1.46501672629874E-2</v>
      </c>
      <c r="Q6317" s="1">
        <v>7.3438788548851799E-3</v>
      </c>
      <c r="R6317">
        <f t="shared" si="155"/>
        <v>4.6271201641236003E-3</v>
      </c>
    </row>
    <row r="6318" spans="1:18" hidden="1" x14ac:dyDescent="0.2">
      <c r="A6318" s="1">
        <v>3.0311215481814702E-2</v>
      </c>
      <c r="K6318" s="1">
        <v>3.0311215481814702E-2</v>
      </c>
      <c r="P6318" s="1">
        <v>1.9974260438398801E-2</v>
      </c>
      <c r="Q6318" s="1">
        <v>1.10726941519575E-2</v>
      </c>
      <c r="R6318">
        <f t="shared" si="155"/>
        <v>1.0336955043415901E-2</v>
      </c>
    </row>
    <row r="6319" spans="1:18" hidden="1" x14ac:dyDescent="0.2">
      <c r="A6319" s="1">
        <v>-4.6429133847260697E-2</v>
      </c>
      <c r="K6319" s="1">
        <v>-4.6429133847260697E-2</v>
      </c>
      <c r="P6319" s="1">
        <v>-4.5353768975840397E-2</v>
      </c>
      <c r="Q6319" s="1">
        <v>9.64109392628772E-3</v>
      </c>
      <c r="R6319">
        <f t="shared" si="155"/>
        <v>1.0753648714202993E-3</v>
      </c>
    </row>
    <row r="6320" spans="1:18" hidden="1" x14ac:dyDescent="0.2">
      <c r="A6320" s="1">
        <v>-1.92575758021949E-2</v>
      </c>
      <c r="K6320" s="1">
        <v>-1.92575758021949E-2</v>
      </c>
      <c r="P6320" s="1">
        <v>-1.6187250648592201E-2</v>
      </c>
      <c r="Q6320" s="1">
        <v>8.3658471911739005E-3</v>
      </c>
      <c r="R6320">
        <f t="shared" si="155"/>
        <v>3.0703251536026988E-3</v>
      </c>
    </row>
    <row r="6321" spans="1:18" hidden="1" x14ac:dyDescent="0.2">
      <c r="A6321" s="1">
        <v>1.8742065548611402E-2</v>
      </c>
      <c r="K6321" s="1">
        <v>1.8742065548611402E-2</v>
      </c>
      <c r="P6321" s="1">
        <v>1.6412461758050698E-2</v>
      </c>
      <c r="Q6321" s="1">
        <v>5.13824711344474E-3</v>
      </c>
      <c r="R6321">
        <f t="shared" si="155"/>
        <v>2.3296037905607032E-3</v>
      </c>
    </row>
    <row r="6322" spans="1:18" hidden="1" x14ac:dyDescent="0.2">
      <c r="A6322" s="1">
        <v>0</v>
      </c>
      <c r="K6322" s="1">
        <v>0</v>
      </c>
      <c r="P6322">
        <v>0</v>
      </c>
      <c r="Q6322">
        <v>0</v>
      </c>
      <c r="R6322">
        <f t="shared" si="155"/>
        <v>0</v>
      </c>
    </row>
    <row r="6323" spans="1:18" hidden="1" x14ac:dyDescent="0.2">
      <c r="A6323" s="1">
        <v>0</v>
      </c>
      <c r="K6323" s="1">
        <v>0</v>
      </c>
      <c r="P6323">
        <v>0</v>
      </c>
      <c r="Q6323">
        <v>0</v>
      </c>
      <c r="R6323">
        <f t="shared" si="155"/>
        <v>0</v>
      </c>
    </row>
    <row r="6324" spans="1:18" hidden="1" x14ac:dyDescent="0.2">
      <c r="A6324" s="1">
        <v>0</v>
      </c>
      <c r="K6324" s="1">
        <v>0</v>
      </c>
      <c r="P6324">
        <v>0</v>
      </c>
      <c r="Q6324">
        <v>0</v>
      </c>
      <c r="R6324">
        <f t="shared" si="155"/>
        <v>0</v>
      </c>
    </row>
    <row r="6325" spans="1:18" hidden="1" x14ac:dyDescent="0.2">
      <c r="A6325" s="1">
        <v>0</v>
      </c>
      <c r="K6325" s="1">
        <v>0</v>
      </c>
      <c r="P6325">
        <v>0</v>
      </c>
      <c r="Q6325">
        <v>0</v>
      </c>
      <c r="R6325">
        <f t="shared" si="155"/>
        <v>0</v>
      </c>
    </row>
    <row r="6326" spans="1:18" hidden="1" x14ac:dyDescent="0.2">
      <c r="A6326" s="1">
        <v>0</v>
      </c>
      <c r="K6326" s="1">
        <v>0</v>
      </c>
      <c r="P6326">
        <v>0</v>
      </c>
      <c r="Q6326">
        <v>0</v>
      </c>
      <c r="R6326">
        <f t="shared" si="155"/>
        <v>0</v>
      </c>
    </row>
    <row r="6327" spans="1:18" hidden="1" x14ac:dyDescent="0.2">
      <c r="A6327" s="1">
        <v>0</v>
      </c>
      <c r="K6327" s="1">
        <v>0</v>
      </c>
      <c r="P6327">
        <v>0</v>
      </c>
      <c r="Q6327">
        <v>0</v>
      </c>
      <c r="R6327">
        <f t="shared" si="155"/>
        <v>0</v>
      </c>
    </row>
    <row r="6328" spans="1:18" hidden="1" x14ac:dyDescent="0.2">
      <c r="A6328" s="1">
        <v>0</v>
      </c>
      <c r="K6328" s="1">
        <v>0</v>
      </c>
      <c r="P6328">
        <v>0</v>
      </c>
      <c r="Q6328">
        <v>0</v>
      </c>
      <c r="R6328">
        <f t="shared" si="155"/>
        <v>0</v>
      </c>
    </row>
    <row r="6329" spans="1:18" hidden="1" x14ac:dyDescent="0.2">
      <c r="A6329" s="1">
        <v>0</v>
      </c>
      <c r="K6329" s="1">
        <v>0</v>
      </c>
      <c r="P6329">
        <v>0</v>
      </c>
      <c r="Q6329">
        <v>0</v>
      </c>
      <c r="R6329">
        <f t="shared" si="155"/>
        <v>0</v>
      </c>
    </row>
    <row r="6330" spans="1:18" hidden="1" x14ac:dyDescent="0.2">
      <c r="A6330" s="1">
        <v>0</v>
      </c>
      <c r="K6330" s="1">
        <v>0</v>
      </c>
      <c r="P6330">
        <v>0</v>
      </c>
      <c r="Q6330">
        <v>0</v>
      </c>
      <c r="R6330">
        <f t="shared" si="155"/>
        <v>0</v>
      </c>
    </row>
    <row r="6331" spans="1:18" hidden="1" x14ac:dyDescent="0.2">
      <c r="A6331" s="1">
        <v>0</v>
      </c>
      <c r="K6331" s="1">
        <v>0</v>
      </c>
      <c r="P6331">
        <v>0</v>
      </c>
      <c r="Q6331">
        <v>0</v>
      </c>
      <c r="R6331">
        <f t="shared" si="155"/>
        <v>0</v>
      </c>
    </row>
    <row r="6332" spans="1:18" hidden="1" x14ac:dyDescent="0.2">
      <c r="A6332" s="1">
        <v>0</v>
      </c>
      <c r="K6332" s="1">
        <v>0</v>
      </c>
      <c r="P6332">
        <v>0</v>
      </c>
      <c r="Q6332">
        <v>0</v>
      </c>
      <c r="R6332">
        <f t="shared" si="155"/>
        <v>0</v>
      </c>
    </row>
    <row r="6333" spans="1:18" hidden="1" x14ac:dyDescent="0.2">
      <c r="A6333" s="1">
        <v>0</v>
      </c>
      <c r="K6333" s="1">
        <v>0</v>
      </c>
      <c r="P6333">
        <v>0</v>
      </c>
      <c r="Q6333">
        <v>0</v>
      </c>
      <c r="R6333">
        <f t="shared" si="155"/>
        <v>0</v>
      </c>
    </row>
    <row r="6334" spans="1:18" hidden="1" x14ac:dyDescent="0.2">
      <c r="A6334" s="1">
        <v>0</v>
      </c>
      <c r="K6334" s="1">
        <v>0</v>
      </c>
      <c r="P6334">
        <v>0</v>
      </c>
      <c r="Q6334">
        <v>0</v>
      </c>
      <c r="R6334">
        <f t="shared" si="155"/>
        <v>0</v>
      </c>
    </row>
    <row r="6335" spans="1:18" hidden="1" x14ac:dyDescent="0.2">
      <c r="A6335" s="1">
        <v>0</v>
      </c>
      <c r="K6335" s="1">
        <v>0</v>
      </c>
      <c r="P6335">
        <v>0</v>
      </c>
      <c r="Q6335">
        <v>0</v>
      </c>
      <c r="R6335">
        <f t="shared" si="155"/>
        <v>0</v>
      </c>
    </row>
    <row r="6336" spans="1:18" hidden="1" x14ac:dyDescent="0.2">
      <c r="A6336" s="1">
        <v>0</v>
      </c>
      <c r="K6336" s="1">
        <v>0</v>
      </c>
      <c r="P6336">
        <v>0</v>
      </c>
      <c r="Q6336">
        <v>0</v>
      </c>
      <c r="R6336">
        <f t="shared" si="155"/>
        <v>0</v>
      </c>
    </row>
    <row r="6337" spans="1:18" hidden="1" x14ac:dyDescent="0.2">
      <c r="A6337" s="1">
        <v>0</v>
      </c>
      <c r="K6337" s="1">
        <v>0</v>
      </c>
      <c r="P6337">
        <v>0</v>
      </c>
      <c r="Q6337">
        <v>0</v>
      </c>
      <c r="R6337">
        <f t="shared" si="155"/>
        <v>0</v>
      </c>
    </row>
    <row r="6338" spans="1:18" hidden="1" x14ac:dyDescent="0.2">
      <c r="A6338" s="1">
        <v>1.7641366179978399E-2</v>
      </c>
      <c r="K6338" s="1">
        <v>1.7641366179978399E-2</v>
      </c>
      <c r="P6338" s="1">
        <v>5.4137108134226897E-2</v>
      </c>
      <c r="Q6338" s="1">
        <v>1.20171445869894E-2</v>
      </c>
      <c r="R6338">
        <f t="shared" si="155"/>
        <v>3.6495741954248498E-2</v>
      </c>
    </row>
    <row r="6339" spans="1:18" hidden="1" x14ac:dyDescent="0.2">
      <c r="A6339">
        <v>0.130704855652581</v>
      </c>
      <c r="K6339">
        <v>0.130704855652581</v>
      </c>
      <c r="P6339">
        <v>0.16045174267165299</v>
      </c>
      <c r="Q6339" s="1">
        <v>4.54090574140841E-3</v>
      </c>
      <c r="R6339">
        <f t="shared" si="155"/>
        <v>2.9746887019071994E-2</v>
      </c>
    </row>
    <row r="6340" spans="1:18" hidden="1" x14ac:dyDescent="0.2">
      <c r="A6340" s="1">
        <v>5.2476429782067997E-3</v>
      </c>
      <c r="K6340" s="1">
        <v>5.2476429782067997E-3</v>
      </c>
      <c r="P6340" s="1">
        <v>2.3206465001904E-2</v>
      </c>
      <c r="Q6340" s="1">
        <v>1.9012873288784302E-2</v>
      </c>
      <c r="R6340">
        <f t="shared" si="155"/>
        <v>1.79588220236972E-2</v>
      </c>
    </row>
    <row r="6341" spans="1:18" hidden="1" x14ac:dyDescent="0.2">
      <c r="A6341" s="1">
        <v>-4.1260257572766801E-2</v>
      </c>
      <c r="K6341" s="1">
        <v>-4.1260257572766801E-2</v>
      </c>
      <c r="P6341" s="1">
        <v>-1.24554369336563E-2</v>
      </c>
      <c r="Q6341" s="1">
        <v>2.2256645366190101E-2</v>
      </c>
      <c r="R6341">
        <f t="shared" si="155"/>
        <v>2.8804820639110502E-2</v>
      </c>
    </row>
    <row r="6342" spans="1:18" hidden="1" x14ac:dyDescent="0.2">
      <c r="A6342">
        <v>0.13070485543388599</v>
      </c>
      <c r="K6342">
        <v>0.13070485543388599</v>
      </c>
      <c r="P6342">
        <v>0.106978187725707</v>
      </c>
      <c r="Q6342" s="1">
        <v>8.8599452805756401E-3</v>
      </c>
      <c r="R6342">
        <f t="shared" si="155"/>
        <v>2.3726667708178995E-2</v>
      </c>
    </row>
    <row r="6343" spans="1:18" hidden="1" x14ac:dyDescent="0.2">
      <c r="A6343">
        <v>0.42934998299153698</v>
      </c>
      <c r="K6343">
        <v>0.42934998299153698</v>
      </c>
      <c r="P6343">
        <v>0.39895459281807399</v>
      </c>
      <c r="Q6343" s="1">
        <v>9.8805075434003908E-3</v>
      </c>
      <c r="R6343">
        <f t="shared" si="155"/>
        <v>3.0395390173462988E-2</v>
      </c>
    </row>
    <row r="6344" spans="1:18" hidden="1" x14ac:dyDescent="0.2">
      <c r="A6344">
        <v>0.14323192526056999</v>
      </c>
      <c r="K6344">
        <v>0.14323192526056999</v>
      </c>
      <c r="P6344">
        <v>0.131077563644276</v>
      </c>
      <c r="Q6344" s="1">
        <v>2.1688659282635699E-2</v>
      </c>
      <c r="R6344">
        <f t="shared" si="155"/>
        <v>1.215436161629399E-2</v>
      </c>
    </row>
    <row r="6345" spans="1:18" hidden="1" x14ac:dyDescent="0.2">
      <c r="A6345" s="1">
        <v>1.56052212419185E-2</v>
      </c>
      <c r="K6345" s="1">
        <v>1.56052212419185E-2</v>
      </c>
      <c r="P6345" s="1">
        <v>5.1039826335253398E-3</v>
      </c>
      <c r="Q6345" s="1">
        <v>1.13225689750304E-2</v>
      </c>
      <c r="R6345">
        <f t="shared" si="155"/>
        <v>1.050123860839316E-2</v>
      </c>
    </row>
    <row r="6346" spans="1:18" hidden="1" x14ac:dyDescent="0.2">
      <c r="A6346" s="1">
        <v>5.24764542352064E-3</v>
      </c>
      <c r="K6346" s="1">
        <v>5.24764542352064E-3</v>
      </c>
      <c r="P6346" s="1">
        <v>1.1719773458671799E-2</v>
      </c>
      <c r="Q6346" s="1">
        <v>1.46956359469625E-2</v>
      </c>
      <c r="R6346">
        <f t="shared" si="155"/>
        <v>6.4721280351511595E-3</v>
      </c>
    </row>
    <row r="6347" spans="1:18" hidden="1" x14ac:dyDescent="0.2">
      <c r="A6347">
        <v>0.14323192181476299</v>
      </c>
      <c r="K6347">
        <v>0.14323192181476299</v>
      </c>
      <c r="P6347">
        <v>0.167537436047621</v>
      </c>
      <c r="Q6347" s="1">
        <v>1.6761750565103799E-2</v>
      </c>
      <c r="R6347">
        <f t="shared" si="155"/>
        <v>2.4305514232858011E-2</v>
      </c>
    </row>
    <row r="6348" spans="1:18" hidden="1" x14ac:dyDescent="0.2">
      <c r="A6348" s="1">
        <v>1.67284225750137E-2</v>
      </c>
      <c r="K6348" s="1">
        <v>1.67284225750137E-2</v>
      </c>
      <c r="P6348" s="1">
        <v>6.3887252392042598E-2</v>
      </c>
      <c r="Q6348" s="1">
        <v>2.0948783910978701E-2</v>
      </c>
      <c r="R6348">
        <f t="shared" si="155"/>
        <v>4.7158829817028902E-2</v>
      </c>
    </row>
    <row r="6349" spans="1:18" hidden="1" x14ac:dyDescent="0.2">
      <c r="A6349" s="1">
        <v>-2.52176647324911E-2</v>
      </c>
      <c r="K6349" s="1">
        <v>-2.52176647324911E-2</v>
      </c>
      <c r="P6349" s="1">
        <v>-6.9263675971052699E-3</v>
      </c>
      <c r="Q6349" s="1">
        <v>3.6876722391653198E-3</v>
      </c>
      <c r="R6349">
        <f t="shared" si="155"/>
        <v>1.8291297135385829E-2</v>
      </c>
    </row>
    <row r="6350" spans="1:18" hidden="1" x14ac:dyDescent="0.2">
      <c r="A6350" s="1">
        <v>-4.1260255480362697E-2</v>
      </c>
      <c r="K6350" s="1">
        <v>-4.1260255480362697E-2</v>
      </c>
      <c r="P6350" s="1">
        <v>-3.0954107289917401E-2</v>
      </c>
      <c r="Q6350" s="1">
        <v>1.2850900035926999E-2</v>
      </c>
      <c r="R6350">
        <f t="shared" si="155"/>
        <v>1.0306148190445296E-2</v>
      </c>
    </row>
    <row r="6351" spans="1:18" hidden="1" x14ac:dyDescent="0.2">
      <c r="A6351" s="1">
        <v>1.5605216968149699E-2</v>
      </c>
      <c r="K6351" s="1">
        <v>1.5605216968149699E-2</v>
      </c>
      <c r="P6351" s="1">
        <v>1.4596347476987501E-2</v>
      </c>
      <c r="Q6351" s="1">
        <v>5.5623647174980802E-3</v>
      </c>
      <c r="R6351">
        <f t="shared" si="155"/>
        <v>1.0088694911621985E-3</v>
      </c>
    </row>
    <row r="6352" spans="1:18" hidden="1" x14ac:dyDescent="0.2">
      <c r="A6352" s="1">
        <v>-2.5217661678583199E-2</v>
      </c>
      <c r="K6352" s="1">
        <v>-2.5217661678583199E-2</v>
      </c>
      <c r="P6352" s="1">
        <v>-5.0602321044271897E-2</v>
      </c>
      <c r="Q6352" s="1">
        <v>9.5201911859847093E-3</v>
      </c>
      <c r="R6352">
        <f t="shared" si="155"/>
        <v>2.5384659365688698E-2</v>
      </c>
    </row>
    <row r="6353" spans="1:18" hidden="1" x14ac:dyDescent="0.2">
      <c r="A6353" s="1">
        <v>-1.6423814295962801E-2</v>
      </c>
      <c r="K6353" s="1">
        <v>-1.6423814295962801E-2</v>
      </c>
      <c r="P6353" s="1">
        <v>-2.5984350022717002E-2</v>
      </c>
      <c r="Q6353" s="1">
        <v>6.0713472678644003E-3</v>
      </c>
      <c r="R6353">
        <f t="shared" si="155"/>
        <v>9.5605357267542004E-3</v>
      </c>
    </row>
    <row r="6354" spans="1:18" hidden="1" x14ac:dyDescent="0.2">
      <c r="A6354" s="1">
        <v>0</v>
      </c>
      <c r="K6354" s="1">
        <v>0</v>
      </c>
      <c r="P6354">
        <v>0</v>
      </c>
      <c r="Q6354">
        <v>0</v>
      </c>
      <c r="R6354">
        <f t="shared" si="155"/>
        <v>0</v>
      </c>
    </row>
    <row r="6355" spans="1:18" hidden="1" x14ac:dyDescent="0.2">
      <c r="A6355" s="1">
        <v>0</v>
      </c>
      <c r="K6355" s="1">
        <v>0</v>
      </c>
      <c r="P6355">
        <v>0</v>
      </c>
      <c r="Q6355">
        <v>0</v>
      </c>
      <c r="R6355">
        <f t="shared" si="155"/>
        <v>0</v>
      </c>
    </row>
    <row r="6356" spans="1:18" hidden="1" x14ac:dyDescent="0.2">
      <c r="A6356" s="1">
        <v>0</v>
      </c>
      <c r="K6356" s="1">
        <v>0</v>
      </c>
      <c r="P6356">
        <v>0</v>
      </c>
      <c r="Q6356">
        <v>0</v>
      </c>
      <c r="R6356">
        <f t="shared" si="155"/>
        <v>0</v>
      </c>
    </row>
    <row r="6357" spans="1:18" hidden="1" x14ac:dyDescent="0.2">
      <c r="A6357" s="1">
        <v>0</v>
      </c>
      <c r="K6357" s="1">
        <v>0</v>
      </c>
      <c r="P6357">
        <v>0</v>
      </c>
      <c r="Q6357">
        <v>0</v>
      </c>
      <c r="R6357">
        <f t="shared" si="155"/>
        <v>0</v>
      </c>
    </row>
    <row r="6358" spans="1:18" hidden="1" x14ac:dyDescent="0.2">
      <c r="A6358" s="1">
        <v>0</v>
      </c>
      <c r="K6358" s="1">
        <v>0</v>
      </c>
      <c r="P6358">
        <v>0</v>
      </c>
      <c r="Q6358">
        <v>0</v>
      </c>
      <c r="R6358">
        <f t="shared" si="155"/>
        <v>0</v>
      </c>
    </row>
    <row r="6359" spans="1:18" hidden="1" x14ac:dyDescent="0.2">
      <c r="A6359" s="1">
        <v>0</v>
      </c>
      <c r="K6359" s="1">
        <v>0</v>
      </c>
      <c r="P6359">
        <v>0</v>
      </c>
      <c r="Q6359">
        <v>0</v>
      </c>
      <c r="R6359">
        <f t="shared" si="155"/>
        <v>0</v>
      </c>
    </row>
    <row r="6360" spans="1:18" hidden="1" x14ac:dyDescent="0.2">
      <c r="A6360" s="1">
        <v>0</v>
      </c>
      <c r="K6360" s="1">
        <v>0</v>
      </c>
      <c r="P6360">
        <v>0</v>
      </c>
      <c r="Q6360">
        <v>0</v>
      </c>
      <c r="R6360">
        <f t="shared" si="155"/>
        <v>0</v>
      </c>
    </row>
    <row r="6361" spans="1:18" hidden="1" x14ac:dyDescent="0.2">
      <c r="A6361" s="1">
        <v>0</v>
      </c>
      <c r="K6361" s="1">
        <v>0</v>
      </c>
      <c r="P6361">
        <v>0</v>
      </c>
      <c r="Q6361">
        <v>0</v>
      </c>
      <c r="R6361">
        <f t="shared" si="155"/>
        <v>0</v>
      </c>
    </row>
    <row r="6362" spans="1:18" hidden="1" x14ac:dyDescent="0.2">
      <c r="A6362" s="1">
        <v>0</v>
      </c>
      <c r="K6362" s="1">
        <v>0</v>
      </c>
      <c r="P6362">
        <v>0</v>
      </c>
      <c r="Q6362">
        <v>0</v>
      </c>
      <c r="R6362">
        <f t="shared" si="155"/>
        <v>0</v>
      </c>
    </row>
    <row r="6363" spans="1:18" hidden="1" x14ac:dyDescent="0.2">
      <c r="A6363" s="1">
        <v>0</v>
      </c>
      <c r="K6363" s="1">
        <v>0</v>
      </c>
      <c r="P6363">
        <v>0</v>
      </c>
      <c r="Q6363">
        <v>0</v>
      </c>
      <c r="R6363">
        <f t="shared" si="155"/>
        <v>0</v>
      </c>
    </row>
    <row r="6364" spans="1:18" hidden="1" x14ac:dyDescent="0.2">
      <c r="A6364" s="1">
        <v>0</v>
      </c>
      <c r="K6364" s="1">
        <v>0</v>
      </c>
      <c r="P6364">
        <v>0</v>
      </c>
      <c r="Q6364">
        <v>0</v>
      </c>
      <c r="R6364">
        <f t="shared" si="155"/>
        <v>0</v>
      </c>
    </row>
    <row r="6365" spans="1:18" hidden="1" x14ac:dyDescent="0.2">
      <c r="A6365" s="1">
        <v>0</v>
      </c>
      <c r="K6365" s="1">
        <v>0</v>
      </c>
      <c r="P6365">
        <v>0</v>
      </c>
      <c r="Q6365">
        <v>0</v>
      </c>
      <c r="R6365">
        <f t="shared" si="155"/>
        <v>0</v>
      </c>
    </row>
    <row r="6366" spans="1:18" hidden="1" x14ac:dyDescent="0.2">
      <c r="A6366" s="1">
        <v>0</v>
      </c>
      <c r="K6366" s="1">
        <v>0</v>
      </c>
      <c r="P6366">
        <v>0</v>
      </c>
      <c r="Q6366">
        <v>0</v>
      </c>
      <c r="R6366">
        <f t="shared" si="155"/>
        <v>0</v>
      </c>
    </row>
    <row r="6367" spans="1:18" hidden="1" x14ac:dyDescent="0.2">
      <c r="A6367" s="1">
        <v>0</v>
      </c>
      <c r="K6367" s="1">
        <v>0</v>
      </c>
      <c r="P6367">
        <v>0</v>
      </c>
      <c r="Q6367">
        <v>0</v>
      </c>
      <c r="R6367">
        <f t="shared" si="155"/>
        <v>0</v>
      </c>
    </row>
    <row r="6368" spans="1:18" hidden="1" x14ac:dyDescent="0.2">
      <c r="A6368" s="1">
        <v>0</v>
      </c>
      <c r="K6368" s="1">
        <v>0</v>
      </c>
      <c r="P6368">
        <v>0</v>
      </c>
      <c r="Q6368">
        <v>0</v>
      </c>
      <c r="R6368">
        <f t="shared" si="155"/>
        <v>0</v>
      </c>
    </row>
    <row r="6369" spans="1:18" hidden="1" x14ac:dyDescent="0.2">
      <c r="A6369" s="1">
        <v>0</v>
      </c>
      <c r="K6369" s="1">
        <v>0</v>
      </c>
      <c r="P6369">
        <v>0</v>
      </c>
      <c r="Q6369">
        <v>0</v>
      </c>
      <c r="R6369">
        <f t="shared" si="155"/>
        <v>0</v>
      </c>
    </row>
    <row r="6370" spans="1:18" hidden="1" x14ac:dyDescent="0.2">
      <c r="A6370" s="1">
        <v>-4.1260253763378101E-2</v>
      </c>
      <c r="K6370" s="1">
        <v>-4.1260253763378101E-2</v>
      </c>
      <c r="P6370" s="1">
        <v>-1.90096776449638E-2</v>
      </c>
      <c r="Q6370" s="1">
        <v>8.5390863893341201E-3</v>
      </c>
      <c r="R6370">
        <f t="shared" ref="R6370:R6433" si="156">ABS(P6370-A6370)</f>
        <v>2.22505761184143E-2</v>
      </c>
    </row>
    <row r="6371" spans="1:18" hidden="1" x14ac:dyDescent="0.2">
      <c r="A6371" s="1">
        <v>5.2476262409221304E-3</v>
      </c>
      <c r="K6371" s="1">
        <v>5.2476262409221304E-3</v>
      </c>
      <c r="P6371" s="1">
        <v>1.96090148232832E-2</v>
      </c>
      <c r="Q6371" s="1">
        <v>1.5813643503772099E-2</v>
      </c>
      <c r="R6371">
        <f t="shared" si="156"/>
        <v>1.4361388582361068E-2</v>
      </c>
    </row>
    <row r="6372" spans="1:18" hidden="1" x14ac:dyDescent="0.2">
      <c r="A6372">
        <v>0.130704853549929</v>
      </c>
      <c r="K6372">
        <v>0.130704853549929</v>
      </c>
      <c r="P6372">
        <v>0.12838245451056399</v>
      </c>
      <c r="Q6372" s="1">
        <v>7.1573766533508301E-3</v>
      </c>
      <c r="R6372">
        <f t="shared" si="156"/>
        <v>2.322399039365014E-3</v>
      </c>
    </row>
    <row r="6373" spans="1:18" hidden="1" x14ac:dyDescent="0.2">
      <c r="A6373" s="1">
        <v>1.7641381757324E-2</v>
      </c>
      <c r="K6373" s="1">
        <v>1.7641381757324E-2</v>
      </c>
      <c r="P6373" s="1">
        <v>4.03929505623059E-2</v>
      </c>
      <c r="Q6373" s="1">
        <v>1.03392179222848E-2</v>
      </c>
      <c r="R6373">
        <f t="shared" si="156"/>
        <v>2.27515688049819E-2</v>
      </c>
    </row>
    <row r="6374" spans="1:18" hidden="1" x14ac:dyDescent="0.2">
      <c r="A6374" s="1">
        <v>1.56052262040106E-2</v>
      </c>
      <c r="K6374" s="1">
        <v>1.56052262040106E-2</v>
      </c>
      <c r="P6374" s="1">
        <v>3.5204383819375101E-2</v>
      </c>
      <c r="Q6374" s="1">
        <v>1.1827960350962299E-2</v>
      </c>
      <c r="R6374">
        <f t="shared" si="156"/>
        <v>1.9599157615364501E-2</v>
      </c>
    </row>
    <row r="6375" spans="1:18" hidden="1" x14ac:dyDescent="0.2">
      <c r="A6375">
        <v>0.14323192526056999</v>
      </c>
      <c r="K6375">
        <v>0.14323192526056999</v>
      </c>
      <c r="P6375">
        <v>0.13266582473768501</v>
      </c>
      <c r="Q6375" s="1">
        <v>2.9831298046492298E-3</v>
      </c>
      <c r="R6375">
        <f t="shared" si="156"/>
        <v>1.056610052288498E-2</v>
      </c>
    </row>
    <row r="6376" spans="1:18" hidden="1" x14ac:dyDescent="0.2">
      <c r="A6376">
        <v>0.42934998031082899</v>
      </c>
      <c r="K6376">
        <v>0.42934998031082899</v>
      </c>
      <c r="P6376">
        <v>0.40133184284678303</v>
      </c>
      <c r="Q6376" s="1">
        <v>1.1244164414477301E-2</v>
      </c>
      <c r="R6376">
        <f t="shared" si="156"/>
        <v>2.8018137464045967E-2</v>
      </c>
    </row>
    <row r="6377" spans="1:18" hidden="1" x14ac:dyDescent="0.2">
      <c r="A6377">
        <v>0.13070485704969101</v>
      </c>
      <c r="K6377">
        <v>0.13070485704969101</v>
      </c>
      <c r="P6377" s="1">
        <v>9.3379941742654501E-2</v>
      </c>
      <c r="Q6377" s="1">
        <v>5.7305294498390296E-3</v>
      </c>
      <c r="R6377">
        <f t="shared" si="156"/>
        <v>3.7324915307036508E-2</v>
      </c>
    </row>
    <row r="6378" spans="1:18" hidden="1" x14ac:dyDescent="0.2">
      <c r="A6378" s="1">
        <v>-2.5217668154901399E-2</v>
      </c>
      <c r="K6378" s="1">
        <v>-2.5217668154901399E-2</v>
      </c>
      <c r="P6378" s="1">
        <v>-1.1301353099973601E-2</v>
      </c>
      <c r="Q6378" s="1">
        <v>5.11343477765223E-3</v>
      </c>
      <c r="R6378">
        <f t="shared" si="156"/>
        <v>1.3916315054927799E-2</v>
      </c>
    </row>
    <row r="6379" spans="1:18" hidden="1" x14ac:dyDescent="0.2">
      <c r="A6379" s="1">
        <v>1.6728443590484698E-2</v>
      </c>
      <c r="K6379" s="1">
        <v>1.6728443590484698E-2</v>
      </c>
      <c r="P6379" s="1">
        <v>2.26477870474565E-2</v>
      </c>
      <c r="Q6379" s="1">
        <v>4.0257873307431198E-3</v>
      </c>
      <c r="R6379">
        <f t="shared" si="156"/>
        <v>5.9193434569718012E-3</v>
      </c>
    </row>
    <row r="6380" spans="1:18" hidden="1" x14ac:dyDescent="0.2">
      <c r="A6380">
        <v>0.143231921647722</v>
      </c>
      <c r="K6380">
        <v>0.143231921647722</v>
      </c>
      <c r="P6380">
        <v>0.16718407174003899</v>
      </c>
      <c r="Q6380" s="1">
        <v>1.21114671126308E-2</v>
      </c>
      <c r="R6380">
        <f t="shared" si="156"/>
        <v>2.3952150092316993E-2</v>
      </c>
    </row>
    <row r="6381" spans="1:18" hidden="1" x14ac:dyDescent="0.2">
      <c r="A6381" s="1">
        <v>5.2476270496646599E-3</v>
      </c>
      <c r="K6381" s="1">
        <v>5.2476270496646599E-3</v>
      </c>
      <c r="P6381" s="1">
        <v>-5.5988917992232197E-3</v>
      </c>
      <c r="Q6381" s="1">
        <v>5.3359364281754104E-3</v>
      </c>
      <c r="R6381">
        <f t="shared" si="156"/>
        <v>1.084651884888788E-2</v>
      </c>
    </row>
    <row r="6382" spans="1:18" hidden="1" x14ac:dyDescent="0.2">
      <c r="A6382" s="1">
        <v>-1.6423834087703398E-2</v>
      </c>
      <c r="K6382" s="1">
        <v>-1.6423834087703398E-2</v>
      </c>
      <c r="P6382" s="1">
        <v>-3.5171886919998202E-2</v>
      </c>
      <c r="Q6382" s="1">
        <v>9.4791334727021802E-3</v>
      </c>
      <c r="R6382">
        <f t="shared" si="156"/>
        <v>1.8748052832294804E-2</v>
      </c>
    </row>
    <row r="6383" spans="1:18" hidden="1" x14ac:dyDescent="0.2">
      <c r="A6383" s="1">
        <v>-2.5217659849639799E-2</v>
      </c>
      <c r="K6383" s="1">
        <v>-2.5217659849639799E-2</v>
      </c>
      <c r="P6383" s="1">
        <v>-3.2916839386354202E-2</v>
      </c>
      <c r="Q6383" s="1">
        <v>1.3933978719295701E-2</v>
      </c>
      <c r="R6383">
        <f t="shared" si="156"/>
        <v>7.6991795367144025E-3</v>
      </c>
    </row>
    <row r="6384" spans="1:18" hidden="1" x14ac:dyDescent="0.2">
      <c r="A6384" s="1">
        <v>1.5605228549324701E-2</v>
      </c>
      <c r="K6384" s="1">
        <v>1.5605228549324701E-2</v>
      </c>
      <c r="P6384" s="1">
        <v>5.3549919933513698E-2</v>
      </c>
      <c r="Q6384" s="1">
        <v>1.16313394975194E-2</v>
      </c>
      <c r="R6384">
        <f t="shared" si="156"/>
        <v>3.7944691384188996E-2</v>
      </c>
    </row>
    <row r="6385" spans="1:18" hidden="1" x14ac:dyDescent="0.2">
      <c r="A6385" s="1">
        <v>-4.12602566273087E-2</v>
      </c>
      <c r="K6385" s="1">
        <v>-4.12602566273087E-2</v>
      </c>
      <c r="P6385" s="1">
        <v>-5.1162239220339002E-2</v>
      </c>
      <c r="Q6385" s="1">
        <v>1.0502379081065299E-2</v>
      </c>
      <c r="R6385">
        <f t="shared" si="156"/>
        <v>9.9019825930303021E-3</v>
      </c>
    </row>
    <row r="6386" spans="1:18" hidden="1" x14ac:dyDescent="0.2">
      <c r="A6386" s="1">
        <v>0</v>
      </c>
      <c r="K6386" s="1">
        <v>0</v>
      </c>
      <c r="P6386">
        <v>0</v>
      </c>
      <c r="Q6386">
        <v>0</v>
      </c>
      <c r="R6386">
        <f t="shared" si="156"/>
        <v>0</v>
      </c>
    </row>
    <row r="6387" spans="1:18" hidden="1" x14ac:dyDescent="0.2">
      <c r="A6387" s="1">
        <v>0</v>
      </c>
      <c r="K6387" s="1">
        <v>0</v>
      </c>
      <c r="P6387">
        <v>0</v>
      </c>
      <c r="Q6387">
        <v>0</v>
      </c>
      <c r="R6387">
        <f t="shared" si="156"/>
        <v>0</v>
      </c>
    </row>
    <row r="6388" spans="1:18" hidden="1" x14ac:dyDescent="0.2">
      <c r="A6388" s="1">
        <v>0</v>
      </c>
      <c r="K6388" s="1">
        <v>0</v>
      </c>
      <c r="P6388">
        <v>0</v>
      </c>
      <c r="Q6388">
        <v>0</v>
      </c>
      <c r="R6388">
        <f t="shared" si="156"/>
        <v>0</v>
      </c>
    </row>
    <row r="6389" spans="1:18" hidden="1" x14ac:dyDescent="0.2">
      <c r="A6389" s="1">
        <v>0</v>
      </c>
      <c r="K6389" s="1">
        <v>0</v>
      </c>
      <c r="P6389">
        <v>0</v>
      </c>
      <c r="Q6389">
        <v>0</v>
      </c>
      <c r="R6389">
        <f t="shared" si="156"/>
        <v>0</v>
      </c>
    </row>
    <row r="6390" spans="1:18" hidden="1" x14ac:dyDescent="0.2">
      <c r="A6390" s="1">
        <v>0</v>
      </c>
      <c r="K6390" s="1">
        <v>0</v>
      </c>
      <c r="P6390">
        <v>0</v>
      </c>
      <c r="Q6390">
        <v>0</v>
      </c>
      <c r="R6390">
        <f t="shared" si="156"/>
        <v>0</v>
      </c>
    </row>
    <row r="6391" spans="1:18" hidden="1" x14ac:dyDescent="0.2">
      <c r="A6391" s="1">
        <v>0</v>
      </c>
      <c r="K6391" s="1">
        <v>0</v>
      </c>
      <c r="P6391">
        <v>0</v>
      </c>
      <c r="Q6391">
        <v>0</v>
      </c>
      <c r="R6391">
        <f t="shared" si="156"/>
        <v>0</v>
      </c>
    </row>
    <row r="6392" spans="1:18" hidden="1" x14ac:dyDescent="0.2">
      <c r="A6392" s="1">
        <v>0</v>
      </c>
      <c r="K6392" s="1">
        <v>0</v>
      </c>
      <c r="P6392">
        <v>0</v>
      </c>
      <c r="Q6392">
        <v>0</v>
      </c>
      <c r="R6392">
        <f t="shared" si="156"/>
        <v>0</v>
      </c>
    </row>
    <row r="6393" spans="1:18" hidden="1" x14ac:dyDescent="0.2">
      <c r="A6393" s="1">
        <v>0</v>
      </c>
      <c r="K6393" s="1">
        <v>0</v>
      </c>
      <c r="P6393">
        <v>0</v>
      </c>
      <c r="Q6393">
        <v>0</v>
      </c>
      <c r="R6393">
        <f t="shared" si="156"/>
        <v>0</v>
      </c>
    </row>
    <row r="6394" spans="1:18" hidden="1" x14ac:dyDescent="0.2">
      <c r="A6394" s="1">
        <v>0</v>
      </c>
      <c r="K6394" s="1">
        <v>0</v>
      </c>
      <c r="P6394">
        <v>0</v>
      </c>
      <c r="Q6394">
        <v>0</v>
      </c>
      <c r="R6394">
        <f t="shared" si="156"/>
        <v>0</v>
      </c>
    </row>
    <row r="6395" spans="1:18" hidden="1" x14ac:dyDescent="0.2">
      <c r="A6395" s="1">
        <v>0</v>
      </c>
      <c r="K6395" s="1">
        <v>0</v>
      </c>
      <c r="P6395">
        <v>0</v>
      </c>
      <c r="Q6395">
        <v>0</v>
      </c>
      <c r="R6395">
        <f t="shared" si="156"/>
        <v>0</v>
      </c>
    </row>
    <row r="6396" spans="1:18" hidden="1" x14ac:dyDescent="0.2">
      <c r="A6396" s="1">
        <v>0</v>
      </c>
      <c r="K6396" s="1">
        <v>0</v>
      </c>
      <c r="P6396">
        <v>0</v>
      </c>
      <c r="Q6396">
        <v>0</v>
      </c>
      <c r="R6396">
        <f t="shared" si="156"/>
        <v>0</v>
      </c>
    </row>
    <row r="6397" spans="1:18" hidden="1" x14ac:dyDescent="0.2">
      <c r="A6397" s="1">
        <v>0</v>
      </c>
      <c r="K6397" s="1">
        <v>0</v>
      </c>
      <c r="P6397">
        <v>0</v>
      </c>
      <c r="Q6397">
        <v>0</v>
      </c>
      <c r="R6397">
        <f t="shared" si="156"/>
        <v>0</v>
      </c>
    </row>
    <row r="6398" spans="1:18" hidden="1" x14ac:dyDescent="0.2">
      <c r="A6398" s="1">
        <v>0</v>
      </c>
      <c r="K6398" s="1">
        <v>0</v>
      </c>
      <c r="P6398">
        <v>0</v>
      </c>
      <c r="Q6398">
        <v>0</v>
      </c>
      <c r="R6398">
        <f t="shared" si="156"/>
        <v>0</v>
      </c>
    </row>
    <row r="6399" spans="1:18" hidden="1" x14ac:dyDescent="0.2">
      <c r="A6399" s="1">
        <v>0</v>
      </c>
      <c r="K6399" s="1">
        <v>0</v>
      </c>
      <c r="P6399">
        <v>0</v>
      </c>
      <c r="Q6399">
        <v>0</v>
      </c>
      <c r="R6399">
        <f t="shared" si="156"/>
        <v>0</v>
      </c>
    </row>
    <row r="6400" spans="1:18" hidden="1" x14ac:dyDescent="0.2">
      <c r="A6400" s="1">
        <v>0</v>
      </c>
      <c r="K6400" s="1">
        <v>0</v>
      </c>
      <c r="P6400">
        <v>0</v>
      </c>
      <c r="Q6400">
        <v>0</v>
      </c>
      <c r="R6400">
        <f t="shared" si="156"/>
        <v>0</v>
      </c>
    </row>
    <row r="6401" spans="1:18" hidden="1" x14ac:dyDescent="0.2">
      <c r="A6401" s="1">
        <v>0</v>
      </c>
      <c r="K6401" s="1">
        <v>0</v>
      </c>
      <c r="P6401">
        <v>0</v>
      </c>
      <c r="Q6401">
        <v>0</v>
      </c>
      <c r="R6401">
        <f t="shared" si="156"/>
        <v>0</v>
      </c>
    </row>
    <row r="6402" spans="1:18" hidden="1" x14ac:dyDescent="0.2">
      <c r="A6402" s="1">
        <v>-2.86382867413691E-2</v>
      </c>
      <c r="K6402" s="1">
        <v>-2.86382867413691E-2</v>
      </c>
      <c r="P6402" s="1">
        <v>-1.9752927034443899E-2</v>
      </c>
      <c r="Q6402" s="1">
        <v>5.0230683848237903E-3</v>
      </c>
      <c r="R6402">
        <f t="shared" si="156"/>
        <v>8.8853597069252013E-3</v>
      </c>
    </row>
    <row r="6403" spans="1:18" hidden="1" x14ac:dyDescent="0.2">
      <c r="A6403" s="1">
        <v>-4.6429134584106899E-2</v>
      </c>
      <c r="K6403" s="1">
        <v>-4.6429134584106899E-2</v>
      </c>
      <c r="P6403" s="1">
        <v>-1.9302711622627401E-2</v>
      </c>
      <c r="Q6403" s="1">
        <v>9.1289975681320794E-3</v>
      </c>
      <c r="R6403">
        <f t="shared" si="156"/>
        <v>2.7126422961479497E-2</v>
      </c>
    </row>
    <row r="6404" spans="1:18" hidden="1" x14ac:dyDescent="0.2">
      <c r="A6404" s="1">
        <v>3.1359342297202303E-2</v>
      </c>
      <c r="K6404" s="1">
        <v>3.1359342297202303E-2</v>
      </c>
      <c r="P6404" s="1">
        <v>9.2466358534343002E-3</v>
      </c>
      <c r="Q6404" s="1">
        <v>3.9724635897309003E-3</v>
      </c>
      <c r="R6404">
        <f t="shared" si="156"/>
        <v>2.2112706443768004E-2</v>
      </c>
    </row>
    <row r="6405" spans="1:18" hidden="1" x14ac:dyDescent="0.2">
      <c r="A6405">
        <v>0.16902895335394399</v>
      </c>
      <c r="K6405">
        <v>0.16902895335394399</v>
      </c>
      <c r="P6405">
        <v>0.15455131618176299</v>
      </c>
      <c r="Q6405" s="1">
        <v>1.45993795969414E-2</v>
      </c>
      <c r="R6405">
        <f t="shared" si="156"/>
        <v>1.4477637172181007E-2</v>
      </c>
    </row>
    <row r="6406" spans="1:18" hidden="1" x14ac:dyDescent="0.2">
      <c r="A6406" s="1">
        <v>1.46571026876275E-2</v>
      </c>
      <c r="K6406" s="1">
        <v>1.46571026876275E-2</v>
      </c>
      <c r="P6406" s="1">
        <v>5.4112716040139799E-3</v>
      </c>
      <c r="Q6406" s="1">
        <v>5.0840123264028403E-3</v>
      </c>
      <c r="R6406">
        <f t="shared" si="156"/>
        <v>9.2458310836135201E-3</v>
      </c>
    </row>
    <row r="6407" spans="1:18" hidden="1" x14ac:dyDescent="0.2">
      <c r="A6407" s="1">
        <v>1.56052212419185E-2</v>
      </c>
      <c r="K6407" s="1">
        <v>1.56052212419185E-2</v>
      </c>
      <c r="P6407" s="1">
        <v>9.4147831700899E-3</v>
      </c>
      <c r="Q6407" s="1">
        <v>2.22454411506014E-3</v>
      </c>
      <c r="R6407">
        <f t="shared" si="156"/>
        <v>6.1904380718285999E-3</v>
      </c>
    </row>
    <row r="6408" spans="1:18" hidden="1" x14ac:dyDescent="0.2">
      <c r="A6408">
        <v>0.13070485704969101</v>
      </c>
      <c r="K6408">
        <v>0.13070485704969101</v>
      </c>
      <c r="P6408" s="1">
        <v>8.6938517064869006E-2</v>
      </c>
      <c r="Q6408" s="1">
        <v>6.1635937817585296E-3</v>
      </c>
      <c r="R6408">
        <f t="shared" si="156"/>
        <v>4.3766339984822003E-2</v>
      </c>
    </row>
    <row r="6409" spans="1:18" hidden="1" x14ac:dyDescent="0.2">
      <c r="A6409">
        <v>0.43458962744235502</v>
      </c>
      <c r="K6409">
        <v>0.43458962744235502</v>
      </c>
      <c r="P6409">
        <v>0.46386493209789598</v>
      </c>
      <c r="Q6409" s="1">
        <v>1.2483084766841601E-2</v>
      </c>
      <c r="R6409">
        <f t="shared" si="156"/>
        <v>2.9275304655540957E-2</v>
      </c>
    </row>
    <row r="6410" spans="1:18" hidden="1" x14ac:dyDescent="0.2">
      <c r="A6410" s="1">
        <v>1.0023060793235001E-2</v>
      </c>
      <c r="K6410" s="1">
        <v>1.0023060793235001E-2</v>
      </c>
      <c r="P6410" s="1">
        <v>4.9061502622596998E-3</v>
      </c>
      <c r="Q6410" s="1">
        <v>4.6102166088859298E-3</v>
      </c>
      <c r="R6410">
        <f t="shared" si="156"/>
        <v>5.1169105309753007E-3</v>
      </c>
    </row>
    <row r="6411" spans="1:18" hidden="1" x14ac:dyDescent="0.2">
      <c r="A6411" s="1">
        <v>-2.5217667717092999E-2</v>
      </c>
      <c r="K6411" s="1">
        <v>-2.5217667717092999E-2</v>
      </c>
      <c r="P6411" s="1">
        <v>-7.2359269857457898E-3</v>
      </c>
      <c r="Q6411" s="1">
        <v>4.0696513214396402E-3</v>
      </c>
      <c r="R6411">
        <f t="shared" si="156"/>
        <v>1.7981740731347208E-2</v>
      </c>
    </row>
    <row r="6412" spans="1:18" hidden="1" x14ac:dyDescent="0.2">
      <c r="A6412" s="1">
        <v>5.2476418591645502E-3</v>
      </c>
      <c r="K6412" s="1">
        <v>5.2476418591645502E-3</v>
      </c>
      <c r="P6412" s="1">
        <v>2.9439010295724301E-3</v>
      </c>
      <c r="Q6412" s="1">
        <v>7.5444641840737604E-3</v>
      </c>
      <c r="R6412">
        <f t="shared" si="156"/>
        <v>2.3037408295921201E-3</v>
      </c>
    </row>
    <row r="6413" spans="1:18" hidden="1" x14ac:dyDescent="0.2">
      <c r="A6413">
        <v>0.160633015886886</v>
      </c>
      <c r="K6413">
        <v>0.160633015886886</v>
      </c>
      <c r="P6413">
        <v>0.17104074987711701</v>
      </c>
      <c r="Q6413" s="1">
        <v>7.1304471003708703E-3</v>
      </c>
      <c r="R6413">
        <f t="shared" si="156"/>
        <v>1.0407733990231011E-2</v>
      </c>
    </row>
    <row r="6414" spans="1:18" hidden="1" x14ac:dyDescent="0.2">
      <c r="A6414" s="1">
        <v>1.8742068325713599E-2</v>
      </c>
      <c r="K6414" s="1">
        <v>1.8742068325713599E-2</v>
      </c>
      <c r="P6414" s="1">
        <v>1.46558735762623E-2</v>
      </c>
      <c r="Q6414" s="1">
        <v>3.4882988304568798E-3</v>
      </c>
      <c r="R6414">
        <f t="shared" si="156"/>
        <v>4.0861947494512992E-3</v>
      </c>
    </row>
    <row r="6415" spans="1:18" hidden="1" x14ac:dyDescent="0.2">
      <c r="A6415" s="1">
        <v>-1.9257593948336999E-2</v>
      </c>
      <c r="K6415" s="1">
        <v>-1.9257593948336999E-2</v>
      </c>
      <c r="P6415" s="1">
        <v>-1.4128165989981199E-2</v>
      </c>
      <c r="Q6415" s="1">
        <v>8.9754040034449901E-3</v>
      </c>
      <c r="R6415">
        <f t="shared" si="156"/>
        <v>5.1294279583557999E-3</v>
      </c>
    </row>
    <row r="6416" spans="1:18" hidden="1" x14ac:dyDescent="0.2">
      <c r="A6416" s="1">
        <v>-4.6429132907857197E-2</v>
      </c>
      <c r="K6416" s="1">
        <v>-4.6429132907857197E-2</v>
      </c>
      <c r="P6416" s="1">
        <v>-6.7716206706796497E-2</v>
      </c>
      <c r="Q6416" s="1">
        <v>1.41802161822886E-2</v>
      </c>
      <c r="R6416">
        <f t="shared" si="156"/>
        <v>2.12870737989393E-2</v>
      </c>
    </row>
    <row r="6417" spans="1:18" hidden="1" x14ac:dyDescent="0.2">
      <c r="A6417" s="1">
        <v>3.03112221090832E-2</v>
      </c>
      <c r="K6417" s="1">
        <v>3.03112221090832E-2</v>
      </c>
      <c r="P6417" s="1">
        <v>3.2753711961167803E-2</v>
      </c>
      <c r="Q6417" s="1">
        <v>1.64042698083798E-2</v>
      </c>
      <c r="R6417">
        <f t="shared" si="156"/>
        <v>2.4424898520846033E-3</v>
      </c>
    </row>
    <row r="6418" spans="1:18" hidden="1" x14ac:dyDescent="0.2">
      <c r="A6418" s="1">
        <v>0</v>
      </c>
      <c r="K6418" s="1">
        <v>0</v>
      </c>
      <c r="P6418">
        <v>0</v>
      </c>
      <c r="Q6418">
        <v>0</v>
      </c>
      <c r="R6418">
        <f t="shared" si="156"/>
        <v>0</v>
      </c>
    </row>
    <row r="6419" spans="1:18" hidden="1" x14ac:dyDescent="0.2">
      <c r="A6419" s="1">
        <v>0</v>
      </c>
      <c r="K6419" s="1">
        <v>0</v>
      </c>
      <c r="P6419">
        <v>0</v>
      </c>
      <c r="Q6419">
        <v>0</v>
      </c>
      <c r="R6419">
        <f t="shared" si="156"/>
        <v>0</v>
      </c>
    </row>
    <row r="6420" spans="1:18" hidden="1" x14ac:dyDescent="0.2">
      <c r="A6420" s="1">
        <v>0</v>
      </c>
      <c r="K6420" s="1">
        <v>0</v>
      </c>
      <c r="P6420">
        <v>0</v>
      </c>
      <c r="Q6420">
        <v>0</v>
      </c>
      <c r="R6420">
        <f t="shared" si="156"/>
        <v>0</v>
      </c>
    </row>
    <row r="6421" spans="1:18" hidden="1" x14ac:dyDescent="0.2">
      <c r="A6421" s="1">
        <v>0</v>
      </c>
      <c r="K6421" s="1">
        <v>0</v>
      </c>
      <c r="P6421">
        <v>0</v>
      </c>
      <c r="Q6421">
        <v>0</v>
      </c>
      <c r="R6421">
        <f t="shared" si="156"/>
        <v>0</v>
      </c>
    </row>
    <row r="6422" spans="1:18" hidden="1" x14ac:dyDescent="0.2">
      <c r="A6422" s="1">
        <v>0</v>
      </c>
      <c r="K6422" s="1">
        <v>0</v>
      </c>
      <c r="P6422">
        <v>0</v>
      </c>
      <c r="Q6422">
        <v>0</v>
      </c>
      <c r="R6422">
        <f t="shared" si="156"/>
        <v>0</v>
      </c>
    </row>
    <row r="6423" spans="1:18" hidden="1" x14ac:dyDescent="0.2">
      <c r="A6423" s="1">
        <v>0</v>
      </c>
      <c r="K6423" s="1">
        <v>0</v>
      </c>
      <c r="P6423">
        <v>0</v>
      </c>
      <c r="Q6423">
        <v>0</v>
      </c>
      <c r="R6423">
        <f t="shared" si="156"/>
        <v>0</v>
      </c>
    </row>
    <row r="6424" spans="1:18" hidden="1" x14ac:dyDescent="0.2">
      <c r="A6424" s="1">
        <v>0</v>
      </c>
      <c r="K6424" s="1">
        <v>0</v>
      </c>
      <c r="P6424">
        <v>0</v>
      </c>
      <c r="Q6424">
        <v>0</v>
      </c>
      <c r="R6424">
        <f t="shared" si="156"/>
        <v>0</v>
      </c>
    </row>
    <row r="6425" spans="1:18" hidden="1" x14ac:dyDescent="0.2">
      <c r="A6425" s="1">
        <v>0</v>
      </c>
      <c r="K6425" s="1">
        <v>0</v>
      </c>
      <c r="P6425">
        <v>0</v>
      </c>
      <c r="Q6425">
        <v>0</v>
      </c>
      <c r="R6425">
        <f t="shared" si="156"/>
        <v>0</v>
      </c>
    </row>
    <row r="6426" spans="1:18" hidden="1" x14ac:dyDescent="0.2">
      <c r="A6426" s="1">
        <v>0</v>
      </c>
      <c r="K6426" s="1">
        <v>0</v>
      </c>
      <c r="P6426">
        <v>0</v>
      </c>
      <c r="Q6426">
        <v>0</v>
      </c>
      <c r="R6426">
        <f t="shared" si="156"/>
        <v>0</v>
      </c>
    </row>
    <row r="6427" spans="1:18" hidden="1" x14ac:dyDescent="0.2">
      <c r="A6427" s="1">
        <v>0</v>
      </c>
      <c r="K6427" s="1">
        <v>0</v>
      </c>
      <c r="P6427">
        <v>0</v>
      </c>
      <c r="Q6427">
        <v>0</v>
      </c>
      <c r="R6427">
        <f t="shared" si="156"/>
        <v>0</v>
      </c>
    </row>
    <row r="6428" spans="1:18" hidden="1" x14ac:dyDescent="0.2">
      <c r="A6428" s="1">
        <v>0</v>
      </c>
      <c r="K6428" s="1">
        <v>0</v>
      </c>
      <c r="P6428">
        <v>0</v>
      </c>
      <c r="Q6428">
        <v>0</v>
      </c>
      <c r="R6428">
        <f t="shared" si="156"/>
        <v>0</v>
      </c>
    </row>
    <row r="6429" spans="1:18" hidden="1" x14ac:dyDescent="0.2">
      <c r="A6429" s="1">
        <v>0</v>
      </c>
      <c r="K6429" s="1">
        <v>0</v>
      </c>
      <c r="P6429">
        <v>0</v>
      </c>
      <c r="Q6429">
        <v>0</v>
      </c>
      <c r="R6429">
        <f t="shared" si="156"/>
        <v>0</v>
      </c>
    </row>
    <row r="6430" spans="1:18" hidden="1" x14ac:dyDescent="0.2">
      <c r="A6430" s="1">
        <v>0</v>
      </c>
      <c r="K6430" s="1">
        <v>0</v>
      </c>
      <c r="P6430">
        <v>0</v>
      </c>
      <c r="Q6430">
        <v>0</v>
      </c>
      <c r="R6430">
        <f t="shared" si="156"/>
        <v>0</v>
      </c>
    </row>
    <row r="6431" spans="1:18" hidden="1" x14ac:dyDescent="0.2">
      <c r="A6431" s="1">
        <v>0</v>
      </c>
      <c r="K6431" s="1">
        <v>0</v>
      </c>
      <c r="P6431">
        <v>0</v>
      </c>
      <c r="Q6431">
        <v>0</v>
      </c>
      <c r="R6431">
        <f t="shared" si="156"/>
        <v>0</v>
      </c>
    </row>
    <row r="6432" spans="1:18" hidden="1" x14ac:dyDescent="0.2">
      <c r="A6432" s="1">
        <v>0</v>
      </c>
      <c r="K6432" s="1">
        <v>0</v>
      </c>
      <c r="P6432">
        <v>0</v>
      </c>
      <c r="Q6432">
        <v>0</v>
      </c>
      <c r="R6432">
        <f t="shared" si="156"/>
        <v>0</v>
      </c>
    </row>
    <row r="6433" spans="1:18" hidden="1" x14ac:dyDescent="0.2">
      <c r="A6433" s="1">
        <v>0</v>
      </c>
      <c r="K6433" s="1">
        <v>0</v>
      </c>
      <c r="P6433">
        <v>0</v>
      </c>
      <c r="Q6433">
        <v>0</v>
      </c>
      <c r="R6433">
        <f t="shared" si="156"/>
        <v>0</v>
      </c>
    </row>
    <row r="6434" spans="1:18" hidden="1" x14ac:dyDescent="0.2">
      <c r="A6434" s="1">
        <v>3.0311221029394701E-2</v>
      </c>
      <c r="K6434" s="1">
        <v>3.0311221029394701E-2</v>
      </c>
      <c r="P6434" s="1">
        <v>4.0360011340721799E-2</v>
      </c>
      <c r="Q6434" s="1">
        <v>5.2245971738255001E-3</v>
      </c>
      <c r="R6434">
        <f t="shared" ref="R6434:R6497" si="157">ABS(P6434-A6434)</f>
        <v>1.0048790311327098E-2</v>
      </c>
    </row>
    <row r="6435" spans="1:18" hidden="1" x14ac:dyDescent="0.2">
      <c r="A6435" s="1">
        <v>-4.6429134522939397E-2</v>
      </c>
      <c r="K6435" s="1">
        <v>-4.6429134522939397E-2</v>
      </c>
      <c r="P6435" s="1">
        <v>-4.8676189060981298E-2</v>
      </c>
      <c r="Q6435" s="1">
        <v>3.9150127216333701E-3</v>
      </c>
      <c r="R6435">
        <f t="shared" si="157"/>
        <v>2.247054538041901E-3</v>
      </c>
    </row>
    <row r="6436" spans="1:18" hidden="1" x14ac:dyDescent="0.2">
      <c r="A6436" s="1">
        <v>-1.9257596306106999E-2</v>
      </c>
      <c r="K6436" s="1">
        <v>-1.9257596306106999E-2</v>
      </c>
      <c r="P6436" s="1">
        <v>-9.5774508353229492E-3</v>
      </c>
      <c r="Q6436" s="1">
        <v>9.0477711370731302E-3</v>
      </c>
      <c r="R6436">
        <f t="shared" si="157"/>
        <v>9.68014547078405E-3</v>
      </c>
    </row>
    <row r="6437" spans="1:18" hidden="1" x14ac:dyDescent="0.2">
      <c r="A6437" s="1">
        <v>1.87420684960883E-2</v>
      </c>
      <c r="K6437" s="1">
        <v>1.87420684960883E-2</v>
      </c>
      <c r="P6437" s="1">
        <v>1.24147598108871E-2</v>
      </c>
      <c r="Q6437" s="1">
        <v>2.92797420565443E-3</v>
      </c>
      <c r="R6437">
        <f t="shared" si="157"/>
        <v>6.3273086852011998E-3</v>
      </c>
    </row>
    <row r="6438" spans="1:18" hidden="1" x14ac:dyDescent="0.2">
      <c r="A6438">
        <v>0.16063301717308601</v>
      </c>
      <c r="K6438">
        <v>0.16063301717308601</v>
      </c>
      <c r="P6438">
        <v>0.17312112898232801</v>
      </c>
      <c r="Q6438" s="1">
        <v>1.2942899834959999E-2</v>
      </c>
      <c r="R6438">
        <f t="shared" si="157"/>
        <v>1.2488111809242003E-2</v>
      </c>
    </row>
    <row r="6439" spans="1:18" hidden="1" x14ac:dyDescent="0.2">
      <c r="A6439" s="1">
        <v>5.24764542352064E-3</v>
      </c>
      <c r="K6439" s="1">
        <v>5.24764542352064E-3</v>
      </c>
      <c r="P6439" s="1">
        <v>-1.00188134940961E-3</v>
      </c>
      <c r="Q6439" s="1">
        <v>5.1273226815123796E-3</v>
      </c>
      <c r="R6439">
        <f t="shared" si="157"/>
        <v>6.2495267729302502E-3</v>
      </c>
    </row>
    <row r="6440" spans="1:18" hidden="1" x14ac:dyDescent="0.2">
      <c r="A6440" s="1">
        <v>-2.5217668154901399E-2</v>
      </c>
      <c r="K6440" s="1">
        <v>-2.5217668154901399E-2</v>
      </c>
      <c r="P6440" s="1">
        <v>-1.9423767455713999E-2</v>
      </c>
      <c r="Q6440" s="1">
        <v>8.2864938342313392E-3</v>
      </c>
      <c r="R6440">
        <f t="shared" si="157"/>
        <v>5.7939006991874001E-3</v>
      </c>
    </row>
    <row r="6441" spans="1:18" hidden="1" x14ac:dyDescent="0.2">
      <c r="A6441" s="1">
        <v>1.0023060793235001E-2</v>
      </c>
      <c r="K6441" s="1">
        <v>1.0023060793235001E-2</v>
      </c>
      <c r="P6441" s="1">
        <v>-5.87908425292368E-3</v>
      </c>
      <c r="Q6441" s="1">
        <v>6.8699321581642599E-3</v>
      </c>
      <c r="R6441">
        <f t="shared" si="157"/>
        <v>1.5902145046158681E-2</v>
      </c>
    </row>
    <row r="6442" spans="1:18" hidden="1" x14ac:dyDescent="0.2">
      <c r="A6442">
        <v>0.43458962434252002</v>
      </c>
      <c r="K6442">
        <v>0.43458962434252002</v>
      </c>
      <c r="P6442">
        <v>0.46344299832076902</v>
      </c>
      <c r="Q6442" s="1">
        <v>5.4701886355274501E-3</v>
      </c>
      <c r="R6442">
        <f t="shared" si="157"/>
        <v>2.8853373978248997E-2</v>
      </c>
    </row>
    <row r="6443" spans="1:18" hidden="1" x14ac:dyDescent="0.2">
      <c r="A6443">
        <v>0.130704860977851</v>
      </c>
      <c r="K6443">
        <v>0.130704860977851</v>
      </c>
      <c r="P6443">
        <v>0.102995579459571</v>
      </c>
      <c r="Q6443" s="1">
        <v>2.7522123187973301E-3</v>
      </c>
      <c r="R6443">
        <f t="shared" si="157"/>
        <v>2.7709281518280005E-2</v>
      </c>
    </row>
    <row r="6444" spans="1:18" hidden="1" x14ac:dyDescent="0.2">
      <c r="A6444" s="1">
        <v>1.56052219900722E-2</v>
      </c>
      <c r="K6444" s="1">
        <v>1.56052219900722E-2</v>
      </c>
      <c r="P6444" s="1">
        <v>7.75167202758212E-3</v>
      </c>
      <c r="Q6444" s="1">
        <v>8.7533766368244198E-3</v>
      </c>
      <c r="R6444">
        <f t="shared" si="157"/>
        <v>7.8535499624900803E-3</v>
      </c>
    </row>
    <row r="6445" spans="1:18" hidden="1" x14ac:dyDescent="0.2">
      <c r="A6445" s="1">
        <v>1.4657103432014301E-2</v>
      </c>
      <c r="K6445" s="1">
        <v>1.4657103432014301E-2</v>
      </c>
      <c r="P6445" s="1">
        <v>-1.31656914655799E-3</v>
      </c>
      <c r="Q6445" s="1">
        <v>5.9154607601705801E-3</v>
      </c>
      <c r="R6445">
        <f t="shared" si="157"/>
        <v>1.5973672578572292E-2</v>
      </c>
    </row>
    <row r="6446" spans="1:18" hidden="1" x14ac:dyDescent="0.2">
      <c r="A6446">
        <v>0.16902895071101401</v>
      </c>
      <c r="K6446">
        <v>0.16902895071101401</v>
      </c>
      <c r="P6446">
        <v>0.16243803518465499</v>
      </c>
      <c r="Q6446" s="1">
        <v>6.4087764101298803E-3</v>
      </c>
      <c r="R6446">
        <f t="shared" si="157"/>
        <v>6.5909155263590147E-3</v>
      </c>
    </row>
    <row r="6447" spans="1:18" hidden="1" x14ac:dyDescent="0.2">
      <c r="A6447" s="1">
        <v>3.1359343775602802E-2</v>
      </c>
      <c r="K6447" s="1">
        <v>3.1359343775602802E-2</v>
      </c>
      <c r="P6447" s="1">
        <v>1.38018624933712E-2</v>
      </c>
      <c r="Q6447" s="1">
        <v>8.8844965956222204E-3</v>
      </c>
      <c r="R6447">
        <f t="shared" si="157"/>
        <v>1.7557481282231602E-2</v>
      </c>
    </row>
    <row r="6448" spans="1:18" hidden="1" x14ac:dyDescent="0.2">
      <c r="A6448" s="1">
        <v>-4.6429136982680599E-2</v>
      </c>
      <c r="K6448" s="1">
        <v>-4.6429136982680599E-2</v>
      </c>
      <c r="P6448" s="1">
        <v>-9.4124364454464E-3</v>
      </c>
      <c r="Q6448" s="1">
        <v>4.4903448943121203E-3</v>
      </c>
      <c r="R6448">
        <f t="shared" si="157"/>
        <v>3.7016700537234201E-2</v>
      </c>
    </row>
    <row r="6449" spans="1:18" hidden="1" x14ac:dyDescent="0.2">
      <c r="A6449" s="1">
        <v>-2.8638288884331901E-2</v>
      </c>
      <c r="K6449" s="1">
        <v>-2.8638288884331901E-2</v>
      </c>
      <c r="P6449" s="1">
        <v>-2.1533152130530698E-3</v>
      </c>
      <c r="Q6449" s="1">
        <v>4.8998817848142301E-3</v>
      </c>
      <c r="R6449">
        <f t="shared" si="157"/>
        <v>2.648497367127883E-2</v>
      </c>
    </row>
    <row r="6450" spans="1:18" hidden="1" x14ac:dyDescent="0.2">
      <c r="A6450" s="1">
        <v>0</v>
      </c>
      <c r="K6450" s="1">
        <v>0</v>
      </c>
      <c r="P6450">
        <v>0</v>
      </c>
      <c r="Q6450">
        <v>0</v>
      </c>
      <c r="R6450">
        <f t="shared" si="157"/>
        <v>0</v>
      </c>
    </row>
    <row r="6451" spans="1:18" hidden="1" x14ac:dyDescent="0.2">
      <c r="A6451" s="1">
        <v>0</v>
      </c>
      <c r="K6451" s="1">
        <v>0</v>
      </c>
      <c r="P6451">
        <v>0</v>
      </c>
      <c r="Q6451">
        <v>0</v>
      </c>
      <c r="R6451">
        <f t="shared" si="157"/>
        <v>0</v>
      </c>
    </row>
    <row r="6452" spans="1:18" hidden="1" x14ac:dyDescent="0.2">
      <c r="A6452" s="1">
        <v>0</v>
      </c>
      <c r="K6452" s="1">
        <v>0</v>
      </c>
      <c r="P6452">
        <v>0</v>
      </c>
      <c r="Q6452">
        <v>0</v>
      </c>
      <c r="R6452">
        <f t="shared" si="157"/>
        <v>0</v>
      </c>
    </row>
    <row r="6453" spans="1:18" hidden="1" x14ac:dyDescent="0.2">
      <c r="A6453" s="1">
        <v>0</v>
      </c>
      <c r="K6453" s="1">
        <v>0</v>
      </c>
      <c r="P6453">
        <v>0</v>
      </c>
      <c r="Q6453">
        <v>0</v>
      </c>
      <c r="R6453">
        <f t="shared" si="157"/>
        <v>0</v>
      </c>
    </row>
    <row r="6454" spans="1:18" hidden="1" x14ac:dyDescent="0.2">
      <c r="A6454" s="1">
        <v>0</v>
      </c>
      <c r="K6454" s="1">
        <v>0</v>
      </c>
      <c r="P6454">
        <v>0</v>
      </c>
      <c r="Q6454">
        <v>0</v>
      </c>
      <c r="R6454">
        <f t="shared" si="157"/>
        <v>0</v>
      </c>
    </row>
    <row r="6455" spans="1:18" hidden="1" x14ac:dyDescent="0.2">
      <c r="A6455" s="1">
        <v>0</v>
      </c>
      <c r="K6455" s="1">
        <v>0</v>
      </c>
      <c r="P6455">
        <v>0</v>
      </c>
      <c r="Q6455">
        <v>0</v>
      </c>
      <c r="R6455">
        <f t="shared" si="157"/>
        <v>0</v>
      </c>
    </row>
    <row r="6456" spans="1:18" hidden="1" x14ac:dyDescent="0.2">
      <c r="A6456" s="1">
        <v>0</v>
      </c>
      <c r="K6456" s="1">
        <v>0</v>
      </c>
      <c r="P6456">
        <v>0</v>
      </c>
      <c r="Q6456">
        <v>0</v>
      </c>
      <c r="R6456">
        <f t="shared" si="157"/>
        <v>0</v>
      </c>
    </row>
    <row r="6457" spans="1:18" hidden="1" x14ac:dyDescent="0.2">
      <c r="A6457" s="1">
        <v>0</v>
      </c>
      <c r="K6457" s="1">
        <v>0</v>
      </c>
      <c r="P6457">
        <v>0</v>
      </c>
      <c r="Q6457">
        <v>0</v>
      </c>
      <c r="R6457">
        <f t="shared" si="157"/>
        <v>0</v>
      </c>
    </row>
    <row r="6458" spans="1:18" hidden="1" x14ac:dyDescent="0.2">
      <c r="A6458" s="1">
        <v>0</v>
      </c>
      <c r="K6458" s="1">
        <v>0</v>
      </c>
      <c r="P6458">
        <v>0</v>
      </c>
      <c r="Q6458">
        <v>0</v>
      </c>
      <c r="R6458">
        <f t="shared" si="157"/>
        <v>0</v>
      </c>
    </row>
    <row r="6459" spans="1:18" hidden="1" x14ac:dyDescent="0.2">
      <c r="A6459" s="1">
        <v>0</v>
      </c>
      <c r="K6459" s="1">
        <v>0</v>
      </c>
      <c r="P6459">
        <v>0</v>
      </c>
      <c r="Q6459">
        <v>0</v>
      </c>
      <c r="R6459">
        <f t="shared" si="157"/>
        <v>0</v>
      </c>
    </row>
    <row r="6460" spans="1:18" hidden="1" x14ac:dyDescent="0.2">
      <c r="A6460" s="1">
        <v>0</v>
      </c>
      <c r="K6460" s="1">
        <v>0</v>
      </c>
      <c r="P6460">
        <v>0</v>
      </c>
      <c r="Q6460">
        <v>0</v>
      </c>
      <c r="R6460">
        <f t="shared" si="157"/>
        <v>0</v>
      </c>
    </row>
    <row r="6461" spans="1:18" hidden="1" x14ac:dyDescent="0.2">
      <c r="A6461" s="1">
        <v>0</v>
      </c>
      <c r="K6461" s="1">
        <v>0</v>
      </c>
      <c r="P6461">
        <v>0</v>
      </c>
      <c r="Q6461">
        <v>0</v>
      </c>
      <c r="R6461">
        <f t="shared" si="157"/>
        <v>0</v>
      </c>
    </row>
    <row r="6462" spans="1:18" hidden="1" x14ac:dyDescent="0.2">
      <c r="A6462" s="1">
        <v>0</v>
      </c>
      <c r="K6462" s="1">
        <v>0</v>
      </c>
      <c r="P6462">
        <v>0</v>
      </c>
      <c r="Q6462">
        <v>0</v>
      </c>
      <c r="R6462">
        <f t="shared" si="157"/>
        <v>0</v>
      </c>
    </row>
    <row r="6463" spans="1:18" hidden="1" x14ac:dyDescent="0.2">
      <c r="A6463" s="1">
        <v>0</v>
      </c>
      <c r="K6463" s="1">
        <v>0</v>
      </c>
      <c r="P6463">
        <v>0</v>
      </c>
      <c r="Q6463">
        <v>0</v>
      </c>
      <c r="R6463">
        <f t="shared" si="157"/>
        <v>0</v>
      </c>
    </row>
    <row r="6464" spans="1:18" hidden="1" x14ac:dyDescent="0.2">
      <c r="A6464" s="1">
        <v>0</v>
      </c>
      <c r="K6464" s="1">
        <v>0</v>
      </c>
      <c r="P6464">
        <v>0</v>
      </c>
      <c r="Q6464">
        <v>0</v>
      </c>
      <c r="R6464">
        <f t="shared" si="157"/>
        <v>0</v>
      </c>
    </row>
    <row r="6465" spans="1:18" hidden="1" x14ac:dyDescent="0.2">
      <c r="A6465" s="1">
        <v>0</v>
      </c>
      <c r="K6465" s="1">
        <v>0</v>
      </c>
      <c r="P6465">
        <v>0</v>
      </c>
      <c r="Q6465">
        <v>0</v>
      </c>
      <c r="R6465">
        <f t="shared" si="157"/>
        <v>0</v>
      </c>
    </row>
    <row r="6466" spans="1:18" hidden="1" x14ac:dyDescent="0.2">
      <c r="A6466" s="1">
        <v>-4.1260258090925997E-2</v>
      </c>
      <c r="K6466" s="1">
        <v>-4.1260258090925997E-2</v>
      </c>
      <c r="P6466" s="1">
        <v>-2.4620142712495199E-2</v>
      </c>
      <c r="Q6466" s="1">
        <v>1.4706327501058601E-2</v>
      </c>
      <c r="R6466">
        <f t="shared" si="157"/>
        <v>1.6640115378430798E-2</v>
      </c>
    </row>
    <row r="6467" spans="1:18" hidden="1" x14ac:dyDescent="0.2">
      <c r="A6467" s="1">
        <v>1.56052268310715E-2</v>
      </c>
      <c r="K6467" s="1">
        <v>1.56052268310715E-2</v>
      </c>
      <c r="P6467" s="1">
        <v>3.69843218907824E-2</v>
      </c>
      <c r="Q6467" s="1">
        <v>3.2435852142264601E-3</v>
      </c>
      <c r="R6467">
        <f t="shared" si="157"/>
        <v>2.13790950597109E-2</v>
      </c>
    </row>
    <row r="6468" spans="1:18" hidden="1" x14ac:dyDescent="0.2">
      <c r="A6468" s="1">
        <v>-2.5217660744700401E-2</v>
      </c>
      <c r="K6468" s="1">
        <v>-2.5217660744700401E-2</v>
      </c>
      <c r="P6468" s="1">
        <v>-3.4536765938301899E-2</v>
      </c>
      <c r="Q6468" s="1">
        <v>1.19521506603658E-2</v>
      </c>
      <c r="R6468">
        <f t="shared" si="157"/>
        <v>9.3191051936014971E-3</v>
      </c>
    </row>
    <row r="6469" spans="1:18" hidden="1" x14ac:dyDescent="0.2">
      <c r="A6469" s="1">
        <v>-1.6423835579921699E-2</v>
      </c>
      <c r="K6469" s="1">
        <v>-1.6423835579921699E-2</v>
      </c>
      <c r="P6469" s="1">
        <v>-3.11686462357318E-2</v>
      </c>
      <c r="Q6469" s="1">
        <v>6.77605059168502E-3</v>
      </c>
      <c r="R6469">
        <f t="shared" si="157"/>
        <v>1.4744810655810101E-2</v>
      </c>
    </row>
    <row r="6470" spans="1:18" hidden="1" x14ac:dyDescent="0.2">
      <c r="A6470" s="1">
        <v>5.2476290141798597E-3</v>
      </c>
      <c r="K6470" s="1">
        <v>5.2476290141798597E-3</v>
      </c>
      <c r="P6470" s="1">
        <v>-9.9472948398056406E-3</v>
      </c>
      <c r="Q6470" s="1">
        <v>1.8459055872983299E-2</v>
      </c>
      <c r="R6470">
        <f t="shared" si="157"/>
        <v>1.5194923853985499E-2</v>
      </c>
    </row>
    <row r="6471" spans="1:18" hidden="1" x14ac:dyDescent="0.2">
      <c r="A6471">
        <v>0.14323192181476299</v>
      </c>
      <c r="K6471">
        <v>0.14323192181476299</v>
      </c>
      <c r="P6471">
        <v>0.17528360671086399</v>
      </c>
      <c r="Q6471" s="1">
        <v>1.0568278846883701E-2</v>
      </c>
      <c r="R6471">
        <f t="shared" si="157"/>
        <v>3.2051684896100996E-2</v>
      </c>
    </row>
    <row r="6472" spans="1:18" hidden="1" x14ac:dyDescent="0.2">
      <c r="A6472" s="1">
        <v>1.6728443590484698E-2</v>
      </c>
      <c r="K6472" s="1">
        <v>1.6728443590484698E-2</v>
      </c>
      <c r="P6472" s="1">
        <v>2.17192993817782E-2</v>
      </c>
      <c r="Q6472" s="1">
        <v>1.3766346825366199E-2</v>
      </c>
      <c r="R6472">
        <f t="shared" si="157"/>
        <v>4.9908557912935018E-3</v>
      </c>
    </row>
    <row r="6473" spans="1:18" hidden="1" x14ac:dyDescent="0.2">
      <c r="A6473" s="1">
        <v>-2.5217667717092999E-2</v>
      </c>
      <c r="K6473" s="1">
        <v>-2.5217667717092999E-2</v>
      </c>
      <c r="P6473" s="1">
        <v>-3.47066688003667E-2</v>
      </c>
      <c r="Q6473" s="1">
        <v>2.65802216764679E-2</v>
      </c>
      <c r="R6473">
        <f t="shared" si="157"/>
        <v>9.4890010832737008E-3</v>
      </c>
    </row>
    <row r="6474" spans="1:18" hidden="1" x14ac:dyDescent="0.2">
      <c r="A6474">
        <v>0.130704860977851</v>
      </c>
      <c r="K6474">
        <v>0.130704860977851</v>
      </c>
      <c r="P6474" s="1">
        <v>9.3563889530779598E-2</v>
      </c>
      <c r="Q6474" s="1">
        <v>1.07231700533647E-2</v>
      </c>
      <c r="R6474">
        <f t="shared" si="157"/>
        <v>3.7140971447071403E-2</v>
      </c>
    </row>
    <row r="6475" spans="1:18" hidden="1" x14ac:dyDescent="0.2">
      <c r="A6475">
        <v>0.42934997804755998</v>
      </c>
      <c r="K6475">
        <v>0.42934997804755998</v>
      </c>
      <c r="P6475">
        <v>0.431333184486558</v>
      </c>
      <c r="Q6475" s="1">
        <v>8.7599900888455599E-3</v>
      </c>
      <c r="R6475">
        <f t="shared" si="157"/>
        <v>1.9832064389980197E-3</v>
      </c>
    </row>
    <row r="6476" spans="1:18" hidden="1" x14ac:dyDescent="0.2">
      <c r="A6476">
        <v>0.143231927400992</v>
      </c>
      <c r="K6476">
        <v>0.143231927400992</v>
      </c>
      <c r="P6476">
        <v>0.12196628296616099</v>
      </c>
      <c r="Q6476" s="1">
        <v>8.2674931586710406E-3</v>
      </c>
      <c r="R6476">
        <f t="shared" si="157"/>
        <v>2.1265644434831005E-2</v>
      </c>
    </row>
    <row r="6477" spans="1:18" hidden="1" x14ac:dyDescent="0.2">
      <c r="A6477" s="1">
        <v>1.56052300029662E-2</v>
      </c>
      <c r="K6477" s="1">
        <v>1.56052300029662E-2</v>
      </c>
      <c r="P6477" s="1">
        <v>1.6058425819223801E-2</v>
      </c>
      <c r="Q6477" s="1">
        <v>5.3667297081698099E-3</v>
      </c>
      <c r="R6477">
        <f t="shared" si="157"/>
        <v>4.5319581625760143E-4</v>
      </c>
    </row>
    <row r="6478" spans="1:18" hidden="1" x14ac:dyDescent="0.2">
      <c r="A6478" s="1">
        <v>1.7641381982171501E-2</v>
      </c>
      <c r="K6478" s="1">
        <v>1.7641381982171501E-2</v>
      </c>
      <c r="P6478" s="1">
        <v>3.8694320202700097E-2</v>
      </c>
      <c r="Q6478" s="1">
        <v>5.0002247678559101E-3</v>
      </c>
      <c r="R6478">
        <f t="shared" si="157"/>
        <v>2.1052938220528596E-2</v>
      </c>
    </row>
    <row r="6479" spans="1:18" hidden="1" x14ac:dyDescent="0.2">
      <c r="A6479">
        <v>0.13070484962589399</v>
      </c>
      <c r="K6479">
        <v>0.13070484962589399</v>
      </c>
      <c r="P6479">
        <v>0.15128905402745199</v>
      </c>
      <c r="Q6479" s="1">
        <v>8.78977454796772E-3</v>
      </c>
      <c r="R6479">
        <f t="shared" si="157"/>
        <v>2.0584204401558004E-2</v>
      </c>
    </row>
    <row r="6480" spans="1:18" hidden="1" x14ac:dyDescent="0.2">
      <c r="A6480" s="1">
        <v>5.2476260916645701E-3</v>
      </c>
      <c r="K6480" s="1">
        <v>5.2476260916645701E-3</v>
      </c>
      <c r="P6480" s="1">
        <v>1.1629755892102901E-3</v>
      </c>
      <c r="Q6480" s="1">
        <v>1.0637091287835101E-2</v>
      </c>
      <c r="R6480">
        <f t="shared" si="157"/>
        <v>4.08465050245428E-3</v>
      </c>
    </row>
    <row r="6481" spans="1:18" hidden="1" x14ac:dyDescent="0.2">
      <c r="A6481" s="1">
        <v>-4.1260254618732103E-2</v>
      </c>
      <c r="K6481" s="1">
        <v>-4.1260254618732103E-2</v>
      </c>
      <c r="P6481" s="1">
        <v>-4.0883923913383698E-2</v>
      </c>
      <c r="Q6481" s="1">
        <v>4.2298214044265998E-3</v>
      </c>
      <c r="R6481">
        <f t="shared" si="157"/>
        <v>3.7633070534840579E-4</v>
      </c>
    </row>
    <row r="6482" spans="1:18" hidden="1" x14ac:dyDescent="0.2">
      <c r="A6482" s="1">
        <v>0</v>
      </c>
      <c r="K6482" s="1">
        <v>0</v>
      </c>
      <c r="P6482">
        <v>0</v>
      </c>
      <c r="Q6482">
        <v>0</v>
      </c>
      <c r="R6482">
        <f t="shared" si="157"/>
        <v>0</v>
      </c>
    </row>
    <row r="6483" spans="1:18" hidden="1" x14ac:dyDescent="0.2">
      <c r="A6483" s="1">
        <v>0</v>
      </c>
      <c r="K6483" s="1">
        <v>0</v>
      </c>
      <c r="P6483">
        <v>0</v>
      </c>
      <c r="Q6483">
        <v>0</v>
      </c>
      <c r="R6483">
        <f t="shared" si="157"/>
        <v>0</v>
      </c>
    </row>
    <row r="6484" spans="1:18" hidden="1" x14ac:dyDescent="0.2">
      <c r="A6484" s="1">
        <v>0</v>
      </c>
      <c r="K6484" s="1">
        <v>0</v>
      </c>
      <c r="P6484">
        <v>0</v>
      </c>
      <c r="Q6484">
        <v>0</v>
      </c>
      <c r="R6484">
        <f t="shared" si="157"/>
        <v>0</v>
      </c>
    </row>
    <row r="6485" spans="1:18" hidden="1" x14ac:dyDescent="0.2">
      <c r="A6485" s="1">
        <v>0</v>
      </c>
      <c r="K6485" s="1">
        <v>0</v>
      </c>
      <c r="P6485">
        <v>0</v>
      </c>
      <c r="Q6485">
        <v>0</v>
      </c>
      <c r="R6485">
        <f t="shared" si="157"/>
        <v>0</v>
      </c>
    </row>
    <row r="6486" spans="1:18" hidden="1" x14ac:dyDescent="0.2">
      <c r="A6486" s="1">
        <v>0</v>
      </c>
      <c r="K6486" s="1">
        <v>0</v>
      </c>
      <c r="P6486">
        <v>0</v>
      </c>
      <c r="Q6486">
        <v>0</v>
      </c>
      <c r="R6486">
        <f t="shared" si="157"/>
        <v>0</v>
      </c>
    </row>
    <row r="6487" spans="1:18" hidden="1" x14ac:dyDescent="0.2">
      <c r="A6487" s="1">
        <v>0</v>
      </c>
      <c r="K6487" s="1">
        <v>0</v>
      </c>
      <c r="P6487">
        <v>0</v>
      </c>
      <c r="Q6487">
        <v>0</v>
      </c>
      <c r="R6487">
        <f t="shared" si="157"/>
        <v>0</v>
      </c>
    </row>
    <row r="6488" spans="1:18" hidden="1" x14ac:dyDescent="0.2">
      <c r="A6488" s="1">
        <v>0</v>
      </c>
      <c r="K6488" s="1">
        <v>0</v>
      </c>
      <c r="P6488">
        <v>0</v>
      </c>
      <c r="Q6488">
        <v>0</v>
      </c>
      <c r="R6488">
        <f t="shared" si="157"/>
        <v>0</v>
      </c>
    </row>
    <row r="6489" spans="1:18" hidden="1" x14ac:dyDescent="0.2">
      <c r="A6489" s="1">
        <v>0</v>
      </c>
      <c r="K6489" s="1">
        <v>0</v>
      </c>
      <c r="P6489">
        <v>0</v>
      </c>
      <c r="Q6489">
        <v>0</v>
      </c>
      <c r="R6489">
        <f t="shared" si="157"/>
        <v>0</v>
      </c>
    </row>
    <row r="6490" spans="1:18" hidden="1" x14ac:dyDescent="0.2">
      <c r="A6490" s="1">
        <v>0</v>
      </c>
      <c r="K6490" s="1">
        <v>0</v>
      </c>
      <c r="P6490">
        <v>0</v>
      </c>
      <c r="Q6490">
        <v>0</v>
      </c>
      <c r="R6490">
        <f t="shared" si="157"/>
        <v>0</v>
      </c>
    </row>
    <row r="6491" spans="1:18" hidden="1" x14ac:dyDescent="0.2">
      <c r="A6491" s="1">
        <v>0</v>
      </c>
      <c r="K6491" s="1">
        <v>0</v>
      </c>
      <c r="P6491">
        <v>0</v>
      </c>
      <c r="Q6491">
        <v>0</v>
      </c>
      <c r="R6491">
        <f t="shared" si="157"/>
        <v>0</v>
      </c>
    </row>
    <row r="6492" spans="1:18" hidden="1" x14ac:dyDescent="0.2">
      <c r="A6492" s="1">
        <v>0</v>
      </c>
      <c r="K6492" s="1">
        <v>0</v>
      </c>
      <c r="P6492">
        <v>0</v>
      </c>
      <c r="Q6492">
        <v>0</v>
      </c>
      <c r="R6492">
        <f t="shared" si="157"/>
        <v>0</v>
      </c>
    </row>
    <row r="6493" spans="1:18" hidden="1" x14ac:dyDescent="0.2">
      <c r="A6493" s="1">
        <v>0</v>
      </c>
      <c r="K6493" s="1">
        <v>0</v>
      </c>
      <c r="P6493">
        <v>0</v>
      </c>
      <c r="Q6493">
        <v>0</v>
      </c>
      <c r="R6493">
        <f t="shared" si="157"/>
        <v>0</v>
      </c>
    </row>
    <row r="6494" spans="1:18" hidden="1" x14ac:dyDescent="0.2">
      <c r="A6494" s="1">
        <v>0</v>
      </c>
      <c r="K6494" s="1">
        <v>0</v>
      </c>
      <c r="P6494">
        <v>0</v>
      </c>
      <c r="Q6494">
        <v>0</v>
      </c>
      <c r="R6494">
        <f t="shared" si="157"/>
        <v>0</v>
      </c>
    </row>
    <row r="6495" spans="1:18" hidden="1" x14ac:dyDescent="0.2">
      <c r="A6495" s="1">
        <v>0</v>
      </c>
      <c r="K6495" s="1">
        <v>0</v>
      </c>
      <c r="P6495">
        <v>0</v>
      </c>
      <c r="Q6495">
        <v>0</v>
      </c>
      <c r="R6495">
        <f t="shared" si="157"/>
        <v>0</v>
      </c>
    </row>
    <row r="6496" spans="1:18" hidden="1" x14ac:dyDescent="0.2">
      <c r="A6496" s="1">
        <v>0</v>
      </c>
      <c r="K6496" s="1">
        <v>0</v>
      </c>
      <c r="P6496">
        <v>0</v>
      </c>
      <c r="Q6496">
        <v>0</v>
      </c>
      <c r="R6496">
        <f t="shared" si="157"/>
        <v>0</v>
      </c>
    </row>
    <row r="6497" spans="1:18" hidden="1" x14ac:dyDescent="0.2">
      <c r="A6497" s="1">
        <v>0</v>
      </c>
      <c r="K6497" s="1">
        <v>0</v>
      </c>
      <c r="P6497">
        <v>0</v>
      </c>
      <c r="Q6497">
        <v>0</v>
      </c>
      <c r="R6497">
        <f t="shared" si="157"/>
        <v>0</v>
      </c>
    </row>
    <row r="6498" spans="1:18" hidden="1" x14ac:dyDescent="0.2">
      <c r="A6498" s="1">
        <v>-1.6423815744356501E-2</v>
      </c>
      <c r="K6498" s="1">
        <v>-1.6423815744356501E-2</v>
      </c>
      <c r="P6498" s="1">
        <v>-3.1955228284035297E-2</v>
      </c>
      <c r="Q6498" s="1">
        <v>6.3108293430040796E-3</v>
      </c>
      <c r="R6498">
        <f t="shared" ref="R6498:R6561" si="158">ABS(P6498-A6498)</f>
        <v>1.5531412539678796E-2</v>
      </c>
    </row>
    <row r="6499" spans="1:18" hidden="1" x14ac:dyDescent="0.2">
      <c r="A6499" s="1">
        <v>-2.52176622305702E-2</v>
      </c>
      <c r="K6499" s="1">
        <v>-2.52176622305702E-2</v>
      </c>
      <c r="P6499" s="1">
        <v>-4.9491884719267E-2</v>
      </c>
      <c r="Q6499" s="1">
        <v>2.4063136948089599E-2</v>
      </c>
      <c r="R6499">
        <f t="shared" si="158"/>
        <v>2.42742224886968E-2</v>
      </c>
    </row>
    <row r="6500" spans="1:18" hidden="1" x14ac:dyDescent="0.2">
      <c r="A6500" s="1">
        <v>1.56052193988633E-2</v>
      </c>
      <c r="K6500" s="1">
        <v>1.56052193988633E-2</v>
      </c>
      <c r="P6500" s="1">
        <v>-1.7225693102614901E-3</v>
      </c>
      <c r="Q6500" s="1">
        <v>8.8442888126872999E-3</v>
      </c>
      <c r="R6500">
        <f t="shared" si="158"/>
        <v>1.732778870912479E-2</v>
      </c>
    </row>
    <row r="6501" spans="1:18" hidden="1" x14ac:dyDescent="0.2">
      <c r="A6501" s="1">
        <v>-4.12602555733192E-2</v>
      </c>
      <c r="K6501" s="1">
        <v>-4.12602555733192E-2</v>
      </c>
      <c r="P6501" s="1">
        <v>-0.113552932316538</v>
      </c>
      <c r="Q6501" s="1">
        <v>6.4983527036244604E-2</v>
      </c>
      <c r="R6501">
        <f t="shared" si="158"/>
        <v>7.2292676743218792E-2</v>
      </c>
    </row>
    <row r="6502" spans="1:18" hidden="1" x14ac:dyDescent="0.2">
      <c r="A6502" s="1">
        <v>-2.5217664823575701E-2</v>
      </c>
      <c r="K6502" s="1">
        <v>-2.5217664823575701E-2</v>
      </c>
      <c r="P6502" s="1">
        <v>-4.6776945855454E-3</v>
      </c>
      <c r="Q6502" s="1">
        <v>1.40988118103506E-2</v>
      </c>
      <c r="R6502">
        <f t="shared" si="158"/>
        <v>2.0539970238030301E-2</v>
      </c>
    </row>
    <row r="6503" spans="1:18" hidden="1" x14ac:dyDescent="0.2">
      <c r="A6503" s="1">
        <v>1.67284225750137E-2</v>
      </c>
      <c r="K6503" s="1">
        <v>1.67284225750137E-2</v>
      </c>
      <c r="P6503" s="1">
        <v>4.8429704824169903E-2</v>
      </c>
      <c r="Q6503" s="1">
        <v>1.3782124093996199E-2</v>
      </c>
      <c r="R6503">
        <f t="shared" si="158"/>
        <v>3.1701282249156207E-2</v>
      </c>
    </row>
    <row r="6504" spans="1:18" hidden="1" x14ac:dyDescent="0.2">
      <c r="A6504">
        <v>0.143231921647722</v>
      </c>
      <c r="K6504">
        <v>0.143231921647722</v>
      </c>
      <c r="P6504">
        <v>0.207127098956639</v>
      </c>
      <c r="Q6504" s="1">
        <v>1.6128314734259502E-2</v>
      </c>
      <c r="R6504">
        <f t="shared" si="158"/>
        <v>6.3895177308917001E-2</v>
      </c>
    </row>
    <row r="6505" spans="1:18" hidden="1" x14ac:dyDescent="0.2">
      <c r="A6505" s="1">
        <v>5.2476418591645502E-3</v>
      </c>
      <c r="K6505" s="1">
        <v>5.2476418591645502E-3</v>
      </c>
      <c r="P6505" s="1">
        <v>1.27902770778966E-2</v>
      </c>
      <c r="Q6505" s="1">
        <v>9.6881397115365607E-3</v>
      </c>
      <c r="R6505">
        <f t="shared" si="158"/>
        <v>7.5426352187320496E-3</v>
      </c>
    </row>
    <row r="6506" spans="1:18" hidden="1" x14ac:dyDescent="0.2">
      <c r="A6506" s="1">
        <v>1.56052219900722E-2</v>
      </c>
      <c r="K6506" s="1">
        <v>1.56052219900722E-2</v>
      </c>
      <c r="P6506" s="1">
        <v>-9.68117329740956E-3</v>
      </c>
      <c r="Q6506" s="1">
        <v>5.1318091300501904E-3</v>
      </c>
      <c r="R6506">
        <f t="shared" si="158"/>
        <v>2.528639528748176E-2</v>
      </c>
    </row>
    <row r="6507" spans="1:18" hidden="1" x14ac:dyDescent="0.2">
      <c r="A6507">
        <v>0.143231927400992</v>
      </c>
      <c r="K6507">
        <v>0.143231927400992</v>
      </c>
      <c r="P6507">
        <v>0.12158384563908101</v>
      </c>
      <c r="Q6507" s="1">
        <v>5.3400792321792404E-3</v>
      </c>
      <c r="R6507">
        <f t="shared" si="158"/>
        <v>2.1648081761910992E-2</v>
      </c>
    </row>
    <row r="6508" spans="1:18" hidden="1" x14ac:dyDescent="0.2">
      <c r="A6508">
        <v>0.42934998281356301</v>
      </c>
      <c r="K6508">
        <v>0.42934998281356301</v>
      </c>
      <c r="P6508">
        <v>0.40533380459079199</v>
      </c>
      <c r="Q6508" s="1">
        <v>6.4538131048097001E-3</v>
      </c>
      <c r="R6508">
        <f t="shared" si="158"/>
        <v>2.4016178222771023E-2</v>
      </c>
    </row>
    <row r="6509" spans="1:18" hidden="1" x14ac:dyDescent="0.2">
      <c r="A6509">
        <v>0.13070485617729299</v>
      </c>
      <c r="K6509">
        <v>0.13070485617729299</v>
      </c>
      <c r="P6509">
        <v>0.10190984903761501</v>
      </c>
      <c r="Q6509" s="1">
        <v>1.12490733398474E-2</v>
      </c>
      <c r="R6509">
        <f t="shared" si="158"/>
        <v>2.8795007139677989E-2</v>
      </c>
    </row>
    <row r="6510" spans="1:18" hidden="1" x14ac:dyDescent="0.2">
      <c r="A6510" s="1">
        <v>-4.1260259343838597E-2</v>
      </c>
      <c r="K6510" s="1">
        <v>-4.1260259343838597E-2</v>
      </c>
      <c r="P6510" s="1">
        <v>-3.6804216712374903E-2</v>
      </c>
      <c r="Q6510" s="1">
        <v>1.0541432708472E-2</v>
      </c>
      <c r="R6510">
        <f t="shared" si="158"/>
        <v>4.4560426314636942E-3</v>
      </c>
    </row>
    <row r="6511" spans="1:18" hidden="1" x14ac:dyDescent="0.2">
      <c r="A6511" s="1">
        <v>5.2476405795495798E-3</v>
      </c>
      <c r="K6511" s="1">
        <v>5.2476405795495798E-3</v>
      </c>
      <c r="P6511" s="1">
        <v>-1.3972622364823301E-2</v>
      </c>
      <c r="Q6511" s="1">
        <v>9.7126700065524301E-3</v>
      </c>
      <c r="R6511">
        <f t="shared" si="158"/>
        <v>1.922026294437288E-2</v>
      </c>
    </row>
    <row r="6512" spans="1:18" hidden="1" x14ac:dyDescent="0.2">
      <c r="A6512">
        <v>0.130704854347375</v>
      </c>
      <c r="K6512">
        <v>0.130704854347375</v>
      </c>
      <c r="P6512">
        <v>0.16711098503462599</v>
      </c>
      <c r="Q6512" s="1">
        <v>1.33382750331434E-2</v>
      </c>
      <c r="R6512">
        <f t="shared" si="158"/>
        <v>3.6406130687250987E-2</v>
      </c>
    </row>
    <row r="6513" spans="1:18" hidden="1" x14ac:dyDescent="0.2">
      <c r="A6513" s="1">
        <v>1.7641366995262302E-2</v>
      </c>
      <c r="K6513" s="1">
        <v>1.7641366995262302E-2</v>
      </c>
      <c r="P6513" s="1">
        <v>3.98049644930328E-2</v>
      </c>
      <c r="Q6513" s="1">
        <v>7.2362843248000401E-3</v>
      </c>
      <c r="R6513">
        <f t="shared" si="158"/>
        <v>2.2163597497770499E-2</v>
      </c>
    </row>
    <row r="6514" spans="1:18" hidden="1" x14ac:dyDescent="0.2">
      <c r="A6514" s="1">
        <v>0</v>
      </c>
      <c r="K6514" s="1">
        <v>0</v>
      </c>
      <c r="P6514">
        <v>0</v>
      </c>
      <c r="Q6514">
        <v>0</v>
      </c>
      <c r="R6514">
        <f t="shared" si="158"/>
        <v>0</v>
      </c>
    </row>
    <row r="6515" spans="1:18" hidden="1" x14ac:dyDescent="0.2">
      <c r="A6515" s="1">
        <v>0</v>
      </c>
      <c r="K6515" s="1">
        <v>0</v>
      </c>
      <c r="P6515">
        <v>0</v>
      </c>
      <c r="Q6515">
        <v>0</v>
      </c>
      <c r="R6515">
        <f t="shared" si="158"/>
        <v>0</v>
      </c>
    </row>
    <row r="6516" spans="1:18" hidden="1" x14ac:dyDescent="0.2">
      <c r="A6516" s="1">
        <v>0</v>
      </c>
      <c r="K6516" s="1">
        <v>0</v>
      </c>
      <c r="P6516">
        <v>0</v>
      </c>
      <c r="Q6516">
        <v>0</v>
      </c>
      <c r="R6516">
        <f t="shared" si="158"/>
        <v>0</v>
      </c>
    </row>
    <row r="6517" spans="1:18" hidden="1" x14ac:dyDescent="0.2">
      <c r="A6517" s="1">
        <v>0</v>
      </c>
      <c r="K6517" s="1">
        <v>0</v>
      </c>
      <c r="P6517">
        <v>0</v>
      </c>
      <c r="Q6517">
        <v>0</v>
      </c>
      <c r="R6517">
        <f t="shared" si="158"/>
        <v>0</v>
      </c>
    </row>
    <row r="6518" spans="1:18" hidden="1" x14ac:dyDescent="0.2">
      <c r="A6518" s="1">
        <v>0</v>
      </c>
      <c r="K6518" s="1">
        <v>0</v>
      </c>
      <c r="P6518">
        <v>0</v>
      </c>
      <c r="Q6518">
        <v>0</v>
      </c>
      <c r="R6518">
        <f t="shared" si="158"/>
        <v>0</v>
      </c>
    </row>
    <row r="6519" spans="1:18" hidden="1" x14ac:dyDescent="0.2">
      <c r="A6519" s="1">
        <v>0</v>
      </c>
      <c r="K6519" s="1">
        <v>0</v>
      </c>
      <c r="P6519">
        <v>0</v>
      </c>
      <c r="Q6519">
        <v>0</v>
      </c>
      <c r="R6519">
        <f t="shared" si="158"/>
        <v>0</v>
      </c>
    </row>
    <row r="6520" spans="1:18" hidden="1" x14ac:dyDescent="0.2">
      <c r="A6520" s="1">
        <v>0</v>
      </c>
      <c r="K6520" s="1">
        <v>0</v>
      </c>
      <c r="P6520">
        <v>0</v>
      </c>
      <c r="Q6520">
        <v>0</v>
      </c>
      <c r="R6520">
        <f t="shared" si="158"/>
        <v>0</v>
      </c>
    </row>
    <row r="6521" spans="1:18" hidden="1" x14ac:dyDescent="0.2">
      <c r="A6521" s="1">
        <v>0</v>
      </c>
      <c r="K6521" s="1">
        <v>0</v>
      </c>
      <c r="P6521">
        <v>0</v>
      </c>
      <c r="Q6521">
        <v>0</v>
      </c>
      <c r="R6521">
        <f t="shared" si="158"/>
        <v>0</v>
      </c>
    </row>
    <row r="6522" spans="1:18" hidden="1" x14ac:dyDescent="0.2">
      <c r="A6522" s="1">
        <v>0</v>
      </c>
      <c r="K6522" s="1">
        <v>0</v>
      </c>
      <c r="P6522">
        <v>0</v>
      </c>
      <c r="Q6522">
        <v>0</v>
      </c>
      <c r="R6522">
        <f t="shared" si="158"/>
        <v>0</v>
      </c>
    </row>
    <row r="6523" spans="1:18" hidden="1" x14ac:dyDescent="0.2">
      <c r="A6523" s="1">
        <v>0</v>
      </c>
      <c r="K6523" s="1">
        <v>0</v>
      </c>
      <c r="P6523">
        <v>0</v>
      </c>
      <c r="Q6523">
        <v>0</v>
      </c>
      <c r="R6523">
        <f t="shared" si="158"/>
        <v>0</v>
      </c>
    </row>
    <row r="6524" spans="1:18" hidden="1" x14ac:dyDescent="0.2">
      <c r="A6524" s="1">
        <v>0</v>
      </c>
      <c r="K6524" s="1">
        <v>0</v>
      </c>
      <c r="P6524">
        <v>0</v>
      </c>
      <c r="Q6524">
        <v>0</v>
      </c>
      <c r="R6524">
        <f t="shared" si="158"/>
        <v>0</v>
      </c>
    </row>
    <row r="6525" spans="1:18" hidden="1" x14ac:dyDescent="0.2">
      <c r="A6525" s="1">
        <v>0</v>
      </c>
      <c r="K6525" s="1">
        <v>0</v>
      </c>
      <c r="P6525">
        <v>0</v>
      </c>
      <c r="Q6525">
        <v>0</v>
      </c>
      <c r="R6525">
        <f t="shared" si="158"/>
        <v>0</v>
      </c>
    </row>
    <row r="6526" spans="1:18" hidden="1" x14ac:dyDescent="0.2">
      <c r="A6526" s="1">
        <v>0</v>
      </c>
      <c r="K6526" s="1">
        <v>0</v>
      </c>
      <c r="P6526">
        <v>0</v>
      </c>
      <c r="Q6526">
        <v>0</v>
      </c>
      <c r="R6526">
        <f t="shared" si="158"/>
        <v>0</v>
      </c>
    </row>
    <row r="6527" spans="1:18" hidden="1" x14ac:dyDescent="0.2">
      <c r="A6527" s="1">
        <v>0</v>
      </c>
      <c r="K6527" s="1">
        <v>0</v>
      </c>
      <c r="P6527">
        <v>0</v>
      </c>
      <c r="Q6527">
        <v>0</v>
      </c>
      <c r="R6527">
        <f t="shared" si="158"/>
        <v>0</v>
      </c>
    </row>
    <row r="6528" spans="1:18" hidden="1" x14ac:dyDescent="0.2">
      <c r="A6528" s="1">
        <v>0</v>
      </c>
      <c r="K6528" s="1">
        <v>0</v>
      </c>
      <c r="P6528">
        <v>0</v>
      </c>
      <c r="Q6528">
        <v>0</v>
      </c>
      <c r="R6528">
        <f t="shared" si="158"/>
        <v>0</v>
      </c>
    </row>
    <row r="6529" spans="1:18" hidden="1" x14ac:dyDescent="0.2">
      <c r="A6529" s="1">
        <v>0</v>
      </c>
      <c r="K6529" s="1">
        <v>0</v>
      </c>
      <c r="P6529">
        <v>0</v>
      </c>
      <c r="Q6529">
        <v>0</v>
      </c>
      <c r="R6529">
        <f t="shared" si="158"/>
        <v>0</v>
      </c>
    </row>
    <row r="6530" spans="1:18" hidden="1" x14ac:dyDescent="0.2">
      <c r="A6530" s="1">
        <v>1.87420647393415E-2</v>
      </c>
      <c r="K6530" s="1">
        <v>1.87420647393415E-2</v>
      </c>
      <c r="P6530" s="1">
        <v>1.6634854609376099E-2</v>
      </c>
      <c r="Q6530" s="1">
        <v>1.68581790345586E-2</v>
      </c>
      <c r="R6530">
        <f t="shared" si="158"/>
        <v>2.1072101299654013E-3</v>
      </c>
    </row>
    <row r="6531" spans="1:18" hidden="1" x14ac:dyDescent="0.2">
      <c r="A6531" s="1">
        <v>-1.9257575250203399E-2</v>
      </c>
      <c r="K6531" s="1">
        <v>-1.9257575250203399E-2</v>
      </c>
      <c r="P6531" s="1">
        <v>1.76373561003626E-2</v>
      </c>
      <c r="Q6531" s="1">
        <v>1.82610763554589E-2</v>
      </c>
      <c r="R6531">
        <f t="shared" si="158"/>
        <v>3.6894931350565999E-2</v>
      </c>
    </row>
    <row r="6532" spans="1:18" hidden="1" x14ac:dyDescent="0.2">
      <c r="A6532" s="1">
        <v>-4.6429133832605801E-2</v>
      </c>
      <c r="K6532" s="1">
        <v>-4.6429133832605801E-2</v>
      </c>
      <c r="P6532" s="1">
        <v>-4.0155405743894097E-2</v>
      </c>
      <c r="Q6532" s="1">
        <v>6.8993900868138001E-3</v>
      </c>
      <c r="R6532">
        <f t="shared" si="158"/>
        <v>6.2737280887117039E-3</v>
      </c>
    </row>
    <row r="6533" spans="1:18" hidden="1" x14ac:dyDescent="0.2">
      <c r="A6533" s="1">
        <v>3.03112171282524E-2</v>
      </c>
      <c r="K6533" s="1">
        <v>3.03112171282524E-2</v>
      </c>
      <c r="P6533" s="1">
        <v>2.7440661931620199E-2</v>
      </c>
      <c r="Q6533" s="1">
        <v>1.0807876546216901E-2</v>
      </c>
      <c r="R6533">
        <f t="shared" si="158"/>
        <v>2.8705551966322004E-3</v>
      </c>
    </row>
    <row r="6534" spans="1:18" hidden="1" x14ac:dyDescent="0.2">
      <c r="A6534" s="1">
        <v>1.0023047098863799E-2</v>
      </c>
      <c r="K6534" s="1">
        <v>1.0023047098863799E-2</v>
      </c>
      <c r="P6534" s="1">
        <v>-1.1486110246564801E-2</v>
      </c>
      <c r="Q6534" s="1">
        <v>2.0941870083358599E-2</v>
      </c>
      <c r="R6534">
        <f t="shared" si="158"/>
        <v>2.15091573454286E-2</v>
      </c>
    </row>
    <row r="6535" spans="1:18" hidden="1" x14ac:dyDescent="0.2">
      <c r="A6535" s="1">
        <v>-2.52176647324911E-2</v>
      </c>
      <c r="K6535" s="1">
        <v>-2.52176647324911E-2</v>
      </c>
      <c r="P6535" s="1">
        <v>-1.0726311526860899E-2</v>
      </c>
      <c r="Q6535" s="1">
        <v>3.7891876898930601E-3</v>
      </c>
      <c r="R6535">
        <f t="shared" si="158"/>
        <v>1.4491353205630201E-2</v>
      </c>
    </row>
    <row r="6536" spans="1:18" hidden="1" x14ac:dyDescent="0.2">
      <c r="A6536" s="1">
        <v>5.2476270496646599E-3</v>
      </c>
      <c r="K6536" s="1">
        <v>5.2476270496646599E-3</v>
      </c>
      <c r="P6536" s="1">
        <v>-7.5195388117738097E-3</v>
      </c>
      <c r="Q6536" s="1">
        <v>6.1063120997991204E-3</v>
      </c>
      <c r="R6536">
        <f t="shared" si="158"/>
        <v>1.276716586143847E-2</v>
      </c>
    </row>
    <row r="6537" spans="1:18" hidden="1" x14ac:dyDescent="0.2">
      <c r="A6537">
        <v>0.160633015886886</v>
      </c>
      <c r="K6537">
        <v>0.160633015886886</v>
      </c>
      <c r="P6537">
        <v>0.184569899864027</v>
      </c>
      <c r="Q6537" s="1">
        <v>1.23657118770342E-2</v>
      </c>
      <c r="R6537">
        <f t="shared" si="158"/>
        <v>2.3936883977140999E-2</v>
      </c>
    </row>
    <row r="6538" spans="1:18" hidden="1" x14ac:dyDescent="0.2">
      <c r="A6538" s="1">
        <v>1.4657103432014301E-2</v>
      </c>
      <c r="K6538" s="1">
        <v>1.4657103432014301E-2</v>
      </c>
      <c r="P6538" s="1">
        <v>-1.2211559345962001E-2</v>
      </c>
      <c r="Q6538" s="1">
        <v>6.3151096550473499E-3</v>
      </c>
      <c r="R6538">
        <f t="shared" si="158"/>
        <v>2.6868662777976303E-2</v>
      </c>
    </row>
    <row r="6539" spans="1:18" hidden="1" x14ac:dyDescent="0.2">
      <c r="A6539" s="1">
        <v>1.56052300029662E-2</v>
      </c>
      <c r="K6539" s="1">
        <v>1.56052300029662E-2</v>
      </c>
      <c r="P6539" s="1">
        <v>6.8710974583855097E-3</v>
      </c>
      <c r="Q6539" s="1">
        <v>3.4275691126174797E-2</v>
      </c>
      <c r="R6539">
        <f t="shared" si="158"/>
        <v>8.7341325445806899E-3</v>
      </c>
    </row>
    <row r="6540" spans="1:18" hidden="1" x14ac:dyDescent="0.2">
      <c r="A6540">
        <v>0.13070485617729299</v>
      </c>
      <c r="K6540">
        <v>0.13070485617729299</v>
      </c>
      <c r="P6540" s="1">
        <v>9.1086113395955806E-2</v>
      </c>
      <c r="Q6540" s="1">
        <v>6.5411946685394896E-3</v>
      </c>
      <c r="R6540">
        <f t="shared" si="158"/>
        <v>3.9618742781337188E-2</v>
      </c>
    </row>
    <row r="6541" spans="1:18" hidden="1" x14ac:dyDescent="0.2">
      <c r="A6541">
        <v>0.43458963148742102</v>
      </c>
      <c r="K6541">
        <v>0.43458963148742102</v>
      </c>
      <c r="P6541">
        <v>0.43033066769184097</v>
      </c>
      <c r="Q6541" s="1">
        <v>1.53093724659477E-2</v>
      </c>
      <c r="R6541">
        <f t="shared" si="158"/>
        <v>4.2589637955800508E-3</v>
      </c>
    </row>
    <row r="6542" spans="1:18" hidden="1" x14ac:dyDescent="0.2">
      <c r="A6542" s="1">
        <v>-2.8638286390621701E-2</v>
      </c>
      <c r="K6542" s="1">
        <v>-2.8638286390621701E-2</v>
      </c>
      <c r="P6542" s="1">
        <v>-3.03732152584479E-3</v>
      </c>
      <c r="Q6542" s="1">
        <v>8.2656134151550906E-3</v>
      </c>
      <c r="R6542">
        <f t="shared" si="158"/>
        <v>2.560096486477691E-2</v>
      </c>
    </row>
    <row r="6543" spans="1:18" hidden="1" x14ac:dyDescent="0.2">
      <c r="A6543" s="1">
        <v>-4.6429134875258397E-2</v>
      </c>
      <c r="K6543" s="1">
        <v>-4.6429134875258397E-2</v>
      </c>
      <c r="P6543" s="1">
        <v>-4.6079617652935799E-2</v>
      </c>
      <c r="Q6543" s="1">
        <v>1.7356553133125601E-2</v>
      </c>
      <c r="R6543">
        <f t="shared" si="158"/>
        <v>3.4951722232259841E-4</v>
      </c>
    </row>
    <row r="6544" spans="1:18" hidden="1" x14ac:dyDescent="0.2">
      <c r="A6544" s="1">
        <v>3.1359342547621002E-2</v>
      </c>
      <c r="K6544" s="1">
        <v>3.1359342547621002E-2</v>
      </c>
      <c r="P6544" s="1">
        <v>3.14586893726672E-3</v>
      </c>
      <c r="Q6544" s="1">
        <v>4.7798986535917999E-3</v>
      </c>
      <c r="R6544">
        <f t="shared" si="158"/>
        <v>2.8213473610354284E-2</v>
      </c>
    </row>
    <row r="6545" spans="1:18" hidden="1" x14ac:dyDescent="0.2">
      <c r="A6545">
        <v>0.169028952331501</v>
      </c>
      <c r="K6545">
        <v>0.169028952331501</v>
      </c>
      <c r="P6545">
        <v>0.159607505181665</v>
      </c>
      <c r="Q6545" s="1">
        <v>3.3278992365874502E-3</v>
      </c>
      <c r="R6545">
        <f t="shared" si="158"/>
        <v>9.4214471498360042E-3</v>
      </c>
    </row>
    <row r="6546" spans="1:18" hidden="1" x14ac:dyDescent="0.2">
      <c r="A6546" s="1">
        <v>0</v>
      </c>
      <c r="K6546" s="1">
        <v>0</v>
      </c>
      <c r="P6546">
        <v>0</v>
      </c>
      <c r="Q6546">
        <v>0</v>
      </c>
      <c r="R6546">
        <f t="shared" si="158"/>
        <v>0</v>
      </c>
    </row>
    <row r="6547" spans="1:18" hidden="1" x14ac:dyDescent="0.2">
      <c r="A6547" s="1">
        <v>0</v>
      </c>
      <c r="K6547" s="1">
        <v>0</v>
      </c>
      <c r="P6547">
        <v>0</v>
      </c>
      <c r="Q6547">
        <v>0</v>
      </c>
      <c r="R6547">
        <f t="shared" si="158"/>
        <v>0</v>
      </c>
    </row>
    <row r="6548" spans="1:18" hidden="1" x14ac:dyDescent="0.2">
      <c r="A6548" s="1">
        <v>0</v>
      </c>
      <c r="K6548" s="1">
        <v>0</v>
      </c>
      <c r="P6548">
        <v>0</v>
      </c>
      <c r="Q6548">
        <v>0</v>
      </c>
      <c r="R6548">
        <f t="shared" si="158"/>
        <v>0</v>
      </c>
    </row>
    <row r="6549" spans="1:18" hidden="1" x14ac:dyDescent="0.2">
      <c r="A6549" s="1">
        <v>0</v>
      </c>
      <c r="K6549" s="1">
        <v>0</v>
      </c>
      <c r="P6549">
        <v>0</v>
      </c>
      <c r="Q6549">
        <v>0</v>
      </c>
      <c r="R6549">
        <f t="shared" si="158"/>
        <v>0</v>
      </c>
    </row>
    <row r="6550" spans="1:18" hidden="1" x14ac:dyDescent="0.2">
      <c r="A6550" s="1">
        <v>0</v>
      </c>
      <c r="K6550" s="1">
        <v>0</v>
      </c>
      <c r="P6550">
        <v>0</v>
      </c>
      <c r="Q6550">
        <v>0</v>
      </c>
      <c r="R6550">
        <f t="shared" si="158"/>
        <v>0</v>
      </c>
    </row>
    <row r="6551" spans="1:18" hidden="1" x14ac:dyDescent="0.2">
      <c r="A6551" s="1">
        <v>0</v>
      </c>
      <c r="K6551" s="1">
        <v>0</v>
      </c>
      <c r="P6551">
        <v>0</v>
      </c>
      <c r="Q6551">
        <v>0</v>
      </c>
      <c r="R6551">
        <f t="shared" si="158"/>
        <v>0</v>
      </c>
    </row>
    <row r="6552" spans="1:18" hidden="1" x14ac:dyDescent="0.2">
      <c r="A6552" s="1">
        <v>0</v>
      </c>
      <c r="K6552" s="1">
        <v>0</v>
      </c>
      <c r="P6552">
        <v>0</v>
      </c>
      <c r="Q6552">
        <v>0</v>
      </c>
      <c r="R6552">
        <f t="shared" si="158"/>
        <v>0</v>
      </c>
    </row>
    <row r="6553" spans="1:18" hidden="1" x14ac:dyDescent="0.2">
      <c r="A6553" s="1">
        <v>0</v>
      </c>
      <c r="K6553" s="1">
        <v>0</v>
      </c>
      <c r="P6553">
        <v>0</v>
      </c>
      <c r="Q6553">
        <v>0</v>
      </c>
      <c r="R6553">
        <f t="shared" si="158"/>
        <v>0</v>
      </c>
    </row>
    <row r="6554" spans="1:18" hidden="1" x14ac:dyDescent="0.2">
      <c r="A6554" s="1">
        <v>0</v>
      </c>
      <c r="K6554" s="1">
        <v>0</v>
      </c>
      <c r="P6554">
        <v>0</v>
      </c>
      <c r="Q6554">
        <v>0</v>
      </c>
      <c r="R6554">
        <f t="shared" si="158"/>
        <v>0</v>
      </c>
    </row>
    <row r="6555" spans="1:18" hidden="1" x14ac:dyDescent="0.2">
      <c r="A6555" s="1">
        <v>0</v>
      </c>
      <c r="K6555" s="1">
        <v>0</v>
      </c>
      <c r="P6555">
        <v>0</v>
      </c>
      <c r="Q6555">
        <v>0</v>
      </c>
      <c r="R6555">
        <f t="shared" si="158"/>
        <v>0</v>
      </c>
    </row>
    <row r="6556" spans="1:18" hidden="1" x14ac:dyDescent="0.2">
      <c r="A6556" s="1">
        <v>0</v>
      </c>
      <c r="K6556" s="1">
        <v>0</v>
      </c>
      <c r="P6556">
        <v>0</v>
      </c>
      <c r="Q6556">
        <v>0</v>
      </c>
      <c r="R6556">
        <f t="shared" si="158"/>
        <v>0</v>
      </c>
    </row>
    <row r="6557" spans="1:18" hidden="1" x14ac:dyDescent="0.2">
      <c r="A6557" s="1">
        <v>0</v>
      </c>
      <c r="K6557" s="1">
        <v>0</v>
      </c>
      <c r="P6557">
        <v>0</v>
      </c>
      <c r="Q6557">
        <v>0</v>
      </c>
      <c r="R6557">
        <f t="shared" si="158"/>
        <v>0</v>
      </c>
    </row>
    <row r="6558" spans="1:18" hidden="1" x14ac:dyDescent="0.2">
      <c r="A6558" s="1">
        <v>0</v>
      </c>
      <c r="K6558" s="1">
        <v>0</v>
      </c>
      <c r="P6558">
        <v>0</v>
      </c>
      <c r="Q6558">
        <v>0</v>
      </c>
      <c r="R6558">
        <f t="shared" si="158"/>
        <v>0</v>
      </c>
    </row>
    <row r="6559" spans="1:18" hidden="1" x14ac:dyDescent="0.2">
      <c r="A6559" s="1">
        <v>0</v>
      </c>
      <c r="K6559" s="1">
        <v>0</v>
      </c>
      <c r="P6559">
        <v>0</v>
      </c>
      <c r="Q6559">
        <v>0</v>
      </c>
      <c r="R6559">
        <f t="shared" si="158"/>
        <v>0</v>
      </c>
    </row>
    <row r="6560" spans="1:18" hidden="1" x14ac:dyDescent="0.2">
      <c r="A6560" s="1">
        <v>0</v>
      </c>
      <c r="K6560" s="1">
        <v>0</v>
      </c>
      <c r="P6560">
        <v>0</v>
      </c>
      <c r="Q6560">
        <v>0</v>
      </c>
      <c r="R6560">
        <f t="shared" si="158"/>
        <v>0</v>
      </c>
    </row>
    <row r="6561" spans="1:18" hidden="1" x14ac:dyDescent="0.2">
      <c r="A6561" s="1">
        <v>0</v>
      </c>
      <c r="K6561" s="1">
        <v>0</v>
      </c>
      <c r="P6561">
        <v>0</v>
      </c>
      <c r="Q6561">
        <v>0</v>
      </c>
      <c r="R6561">
        <f t="shared" si="158"/>
        <v>0</v>
      </c>
    </row>
    <row r="6562" spans="1:18" hidden="1" x14ac:dyDescent="0.2">
      <c r="A6562" s="1">
        <v>-7.9721245990884392E-3</v>
      </c>
      <c r="K6562" s="1">
        <v>-7.9721245990884392E-3</v>
      </c>
      <c r="P6562" s="1">
        <v>-2.48511491580868E-2</v>
      </c>
      <c r="Q6562" s="1">
        <v>3.0320541744757599E-2</v>
      </c>
      <c r="R6562">
        <f t="shared" ref="R6562:R6625" si="159">ABS(P6562-A6562)</f>
        <v>1.6879024558998361E-2</v>
      </c>
    </row>
    <row r="6563" spans="1:18" hidden="1" x14ac:dyDescent="0.2">
      <c r="A6563" s="1">
        <v>-2.8638284608837401E-2</v>
      </c>
      <c r="K6563" s="1">
        <v>-2.8638284608837401E-2</v>
      </c>
      <c r="P6563" s="1">
        <v>-4.5505679886909803E-2</v>
      </c>
      <c r="Q6563" s="1">
        <v>2.3324539528026898E-2</v>
      </c>
      <c r="R6563">
        <f t="shared" si="159"/>
        <v>1.6867395278072402E-2</v>
      </c>
    </row>
    <row r="6564" spans="1:18" hidden="1" x14ac:dyDescent="0.2">
      <c r="A6564" s="1">
        <v>1.8742064037602198E-2</v>
      </c>
      <c r="K6564" s="1">
        <v>1.8742064037602198E-2</v>
      </c>
      <c r="P6564" s="1">
        <v>2.15226733460245E-2</v>
      </c>
      <c r="Q6564" s="1">
        <v>1.07554237447212E-2</v>
      </c>
      <c r="R6564">
        <f t="shared" si="159"/>
        <v>2.7806093084223014E-3</v>
      </c>
    </row>
    <row r="6565" spans="1:18" hidden="1" x14ac:dyDescent="0.2">
      <c r="A6565" s="1">
        <v>3.5609067486042999E-2</v>
      </c>
      <c r="K6565" s="1">
        <v>3.5609067486042999E-2</v>
      </c>
      <c r="P6565" s="1">
        <v>1.9237658421296398E-2</v>
      </c>
      <c r="Q6565" s="1">
        <v>7.4854613551337199E-3</v>
      </c>
      <c r="R6565">
        <f t="shared" si="159"/>
        <v>1.63714090647466E-2</v>
      </c>
    </row>
    <row r="6566" spans="1:18" hidden="1" x14ac:dyDescent="0.2">
      <c r="A6566" s="1">
        <v>3.0311215481814702E-2</v>
      </c>
      <c r="K6566" s="1">
        <v>3.0311215481814702E-2</v>
      </c>
      <c r="P6566" s="1">
        <v>2.65865787069226E-2</v>
      </c>
      <c r="Q6566" s="1">
        <v>6.0752946961118498E-3</v>
      </c>
      <c r="R6566">
        <f t="shared" si="159"/>
        <v>3.7246367748921018E-3</v>
      </c>
    </row>
    <row r="6567" spans="1:18" hidden="1" x14ac:dyDescent="0.2">
      <c r="A6567" s="1">
        <v>-4.1260255480362697E-2</v>
      </c>
      <c r="K6567" s="1">
        <v>-4.1260255480362697E-2</v>
      </c>
      <c r="P6567" s="1">
        <v>-5.4570377694706601E-2</v>
      </c>
      <c r="Q6567" s="1">
        <v>1.50861814910427E-2</v>
      </c>
      <c r="R6567">
        <f t="shared" si="159"/>
        <v>1.3310122214343904E-2</v>
      </c>
    </row>
    <row r="6568" spans="1:18" hidden="1" x14ac:dyDescent="0.2">
      <c r="A6568" s="1">
        <v>-1.6423834087703398E-2</v>
      </c>
      <c r="K6568" s="1">
        <v>-1.6423834087703398E-2</v>
      </c>
      <c r="P6568" s="1">
        <v>-6.0415457445635701E-2</v>
      </c>
      <c r="Q6568" s="1">
        <v>2.8349173029267101E-2</v>
      </c>
      <c r="R6568">
        <f t="shared" si="159"/>
        <v>4.3991623357932302E-2</v>
      </c>
    </row>
    <row r="6569" spans="1:18" hidden="1" x14ac:dyDescent="0.2">
      <c r="A6569" s="1">
        <v>1.8742068325713599E-2</v>
      </c>
      <c r="K6569" s="1">
        <v>1.8742068325713599E-2</v>
      </c>
      <c r="P6569" s="1">
        <v>1.72573673627671E-2</v>
      </c>
      <c r="Q6569" s="1">
        <v>5.6663314886048798E-3</v>
      </c>
      <c r="R6569">
        <f t="shared" si="159"/>
        <v>1.4847009629464988E-3</v>
      </c>
    </row>
    <row r="6570" spans="1:18" hidden="1" x14ac:dyDescent="0.2">
      <c r="A6570">
        <v>0.16902895071101401</v>
      </c>
      <c r="K6570">
        <v>0.16902895071101401</v>
      </c>
      <c r="P6570">
        <v>0.18349922700296201</v>
      </c>
      <c r="Q6570" s="1">
        <v>9.0931931114643406E-3</v>
      </c>
      <c r="R6570">
        <f t="shared" si="159"/>
        <v>1.4470276291947998E-2</v>
      </c>
    </row>
    <row r="6571" spans="1:18" hidden="1" x14ac:dyDescent="0.2">
      <c r="A6571" s="1">
        <v>1.7641381982171501E-2</v>
      </c>
      <c r="K6571" s="1">
        <v>1.7641381982171501E-2</v>
      </c>
      <c r="P6571" s="1">
        <v>4.1661727944647002E-2</v>
      </c>
      <c r="Q6571" s="1">
        <v>1.0361250557442799E-2</v>
      </c>
      <c r="R6571">
        <f t="shared" si="159"/>
        <v>2.4020345962475501E-2</v>
      </c>
    </row>
    <row r="6572" spans="1:18" hidden="1" x14ac:dyDescent="0.2">
      <c r="A6572" s="1">
        <v>-4.1260259343838597E-2</v>
      </c>
      <c r="K6572" s="1">
        <v>-4.1260259343838597E-2</v>
      </c>
      <c r="P6572" s="1">
        <v>-5.0979366048332003E-2</v>
      </c>
      <c r="Q6572" s="1">
        <v>1.9656365891869101E-2</v>
      </c>
      <c r="R6572">
        <f t="shared" si="159"/>
        <v>9.7191067044934062E-3</v>
      </c>
    </row>
    <row r="6573" spans="1:18" hidden="1" x14ac:dyDescent="0.2">
      <c r="A6573" s="1">
        <v>-2.8638286390621701E-2</v>
      </c>
      <c r="K6573" s="1">
        <v>-2.8638286390621701E-2</v>
      </c>
      <c r="P6573" s="1">
        <v>-1.3797091991376201E-2</v>
      </c>
      <c r="Q6573" s="1">
        <v>6.42023618629174E-3</v>
      </c>
      <c r="R6573">
        <f t="shared" si="159"/>
        <v>1.48411943992455E-2</v>
      </c>
    </row>
    <row r="6574" spans="1:18" hidden="1" x14ac:dyDescent="0.2">
      <c r="A6574">
        <v>0.45147075556371402</v>
      </c>
      <c r="K6574">
        <v>0.45147075556371402</v>
      </c>
      <c r="P6574">
        <v>0.43700310671644099</v>
      </c>
      <c r="Q6574" s="1">
        <v>6.8874469418662597E-3</v>
      </c>
      <c r="R6574">
        <f t="shared" si="159"/>
        <v>1.4467648847273029E-2</v>
      </c>
    </row>
    <row r="6575" spans="1:18" hidden="1" x14ac:dyDescent="0.2">
      <c r="A6575">
        <v>0.169028960768938</v>
      </c>
      <c r="K6575">
        <v>0.169028960768938</v>
      </c>
      <c r="P6575">
        <v>0.16291135696811301</v>
      </c>
      <c r="Q6575" s="1">
        <v>1.0488867164226401E-2</v>
      </c>
      <c r="R6575">
        <f t="shared" si="159"/>
        <v>6.1176038008249889E-3</v>
      </c>
    </row>
    <row r="6576" spans="1:18" hidden="1" x14ac:dyDescent="0.2">
      <c r="A6576" s="1">
        <v>3.0311220118750499E-2</v>
      </c>
      <c r="K6576" s="1">
        <v>3.0311220118750499E-2</v>
      </c>
      <c r="P6576" s="1">
        <v>2.53940232639807E-2</v>
      </c>
      <c r="Q6576" s="1">
        <v>6.8477237120050704E-3</v>
      </c>
      <c r="R6576">
        <f t="shared" si="159"/>
        <v>4.9171968547697988E-3</v>
      </c>
    </row>
    <row r="6577" spans="1:18" hidden="1" x14ac:dyDescent="0.2">
      <c r="A6577" s="1">
        <v>-7.9721263390239699E-3</v>
      </c>
      <c r="K6577" s="1">
        <v>-7.9721263390239699E-3</v>
      </c>
      <c r="P6577" s="1">
        <v>5.8045422533348498E-3</v>
      </c>
      <c r="Q6577" s="1">
        <v>2.2395461524426199E-2</v>
      </c>
      <c r="R6577">
        <f t="shared" si="159"/>
        <v>1.3776668592358821E-2</v>
      </c>
    </row>
    <row r="6578" spans="1:18" hidden="1" x14ac:dyDescent="0.2">
      <c r="A6578" s="1">
        <v>0</v>
      </c>
      <c r="K6578" s="1">
        <v>0</v>
      </c>
      <c r="P6578">
        <v>0</v>
      </c>
      <c r="Q6578">
        <v>0</v>
      </c>
      <c r="R6578">
        <f t="shared" si="159"/>
        <v>0</v>
      </c>
    </row>
    <row r="6579" spans="1:18" hidden="1" x14ac:dyDescent="0.2">
      <c r="A6579" s="1">
        <v>0</v>
      </c>
      <c r="K6579" s="1">
        <v>0</v>
      </c>
      <c r="P6579">
        <v>0</v>
      </c>
      <c r="Q6579">
        <v>0</v>
      </c>
      <c r="R6579">
        <f t="shared" si="159"/>
        <v>0</v>
      </c>
    </row>
    <row r="6580" spans="1:18" hidden="1" x14ac:dyDescent="0.2">
      <c r="A6580" s="1">
        <v>0</v>
      </c>
      <c r="K6580" s="1">
        <v>0</v>
      </c>
      <c r="P6580">
        <v>0</v>
      </c>
      <c r="Q6580">
        <v>0</v>
      </c>
      <c r="R6580">
        <f t="shared" si="159"/>
        <v>0</v>
      </c>
    </row>
    <row r="6581" spans="1:18" hidden="1" x14ac:dyDescent="0.2">
      <c r="A6581" s="1">
        <v>0</v>
      </c>
      <c r="K6581" s="1">
        <v>0</v>
      </c>
      <c r="P6581">
        <v>0</v>
      </c>
      <c r="Q6581">
        <v>0</v>
      </c>
      <c r="R6581">
        <f t="shared" si="159"/>
        <v>0</v>
      </c>
    </row>
    <row r="6582" spans="1:18" hidden="1" x14ac:dyDescent="0.2">
      <c r="A6582" s="1">
        <v>0</v>
      </c>
      <c r="K6582" s="1">
        <v>0</v>
      </c>
      <c r="P6582">
        <v>0</v>
      </c>
      <c r="Q6582">
        <v>0</v>
      </c>
      <c r="R6582">
        <f t="shared" si="159"/>
        <v>0</v>
      </c>
    </row>
    <row r="6583" spans="1:18" hidden="1" x14ac:dyDescent="0.2">
      <c r="A6583" s="1">
        <v>0</v>
      </c>
      <c r="K6583" s="1">
        <v>0</v>
      </c>
      <c r="P6583">
        <v>0</v>
      </c>
      <c r="Q6583">
        <v>0</v>
      </c>
      <c r="R6583">
        <f t="shared" si="159"/>
        <v>0</v>
      </c>
    </row>
    <row r="6584" spans="1:18" hidden="1" x14ac:dyDescent="0.2">
      <c r="A6584" s="1">
        <v>0</v>
      </c>
      <c r="K6584" s="1">
        <v>0</v>
      </c>
      <c r="P6584">
        <v>0</v>
      </c>
      <c r="Q6584">
        <v>0</v>
      </c>
      <c r="R6584">
        <f t="shared" si="159"/>
        <v>0</v>
      </c>
    </row>
    <row r="6585" spans="1:18" hidden="1" x14ac:dyDescent="0.2">
      <c r="A6585" s="1">
        <v>0</v>
      </c>
      <c r="K6585" s="1">
        <v>0</v>
      </c>
      <c r="P6585">
        <v>0</v>
      </c>
      <c r="Q6585">
        <v>0</v>
      </c>
      <c r="R6585">
        <f t="shared" si="159"/>
        <v>0</v>
      </c>
    </row>
    <row r="6586" spans="1:18" hidden="1" x14ac:dyDescent="0.2">
      <c r="A6586" s="1">
        <v>0</v>
      </c>
      <c r="K6586" s="1">
        <v>0</v>
      </c>
      <c r="P6586">
        <v>0</v>
      </c>
      <c r="Q6586">
        <v>0</v>
      </c>
      <c r="R6586">
        <f t="shared" si="159"/>
        <v>0</v>
      </c>
    </row>
    <row r="6587" spans="1:18" hidden="1" x14ac:dyDescent="0.2">
      <c r="A6587" s="1">
        <v>0</v>
      </c>
      <c r="K6587" s="1">
        <v>0</v>
      </c>
      <c r="P6587">
        <v>0</v>
      </c>
      <c r="Q6587">
        <v>0</v>
      </c>
      <c r="R6587">
        <f t="shared" si="159"/>
        <v>0</v>
      </c>
    </row>
    <row r="6588" spans="1:18" hidden="1" x14ac:dyDescent="0.2">
      <c r="A6588" s="1">
        <v>0</v>
      </c>
      <c r="K6588" s="1">
        <v>0</v>
      </c>
      <c r="P6588">
        <v>0</v>
      </c>
      <c r="Q6588">
        <v>0</v>
      </c>
      <c r="R6588">
        <f t="shared" si="159"/>
        <v>0</v>
      </c>
    </row>
    <row r="6589" spans="1:18" hidden="1" x14ac:dyDescent="0.2">
      <c r="A6589" s="1">
        <v>0</v>
      </c>
      <c r="K6589" s="1">
        <v>0</v>
      </c>
      <c r="P6589">
        <v>0</v>
      </c>
      <c r="Q6589">
        <v>0</v>
      </c>
      <c r="R6589">
        <f t="shared" si="159"/>
        <v>0</v>
      </c>
    </row>
    <row r="6590" spans="1:18" hidden="1" x14ac:dyDescent="0.2">
      <c r="A6590" s="1">
        <v>0</v>
      </c>
      <c r="K6590" s="1">
        <v>0</v>
      </c>
      <c r="P6590">
        <v>0</v>
      </c>
      <c r="Q6590">
        <v>0</v>
      </c>
      <c r="R6590">
        <f t="shared" si="159"/>
        <v>0</v>
      </c>
    </row>
    <row r="6591" spans="1:18" hidden="1" x14ac:dyDescent="0.2">
      <c r="A6591" s="1">
        <v>0</v>
      </c>
      <c r="K6591" s="1">
        <v>0</v>
      </c>
      <c r="P6591">
        <v>0</v>
      </c>
      <c r="Q6591">
        <v>0</v>
      </c>
      <c r="R6591">
        <f t="shared" si="159"/>
        <v>0</v>
      </c>
    </row>
    <row r="6592" spans="1:18" hidden="1" x14ac:dyDescent="0.2">
      <c r="A6592" s="1">
        <v>0</v>
      </c>
      <c r="K6592" s="1">
        <v>0</v>
      </c>
      <c r="P6592">
        <v>0</v>
      </c>
      <c r="Q6592">
        <v>0</v>
      </c>
      <c r="R6592">
        <f t="shared" si="159"/>
        <v>0</v>
      </c>
    </row>
    <row r="6593" spans="1:18" hidden="1" x14ac:dyDescent="0.2">
      <c r="A6593" s="1">
        <v>0</v>
      </c>
      <c r="K6593" s="1">
        <v>0</v>
      </c>
      <c r="P6593">
        <v>0</v>
      </c>
      <c r="Q6593">
        <v>0</v>
      </c>
      <c r="R6593">
        <f t="shared" si="159"/>
        <v>0</v>
      </c>
    </row>
    <row r="6594" spans="1:18" hidden="1" x14ac:dyDescent="0.2">
      <c r="A6594" s="1">
        <v>-2.8638286319824999E-2</v>
      </c>
      <c r="K6594" s="1">
        <v>-2.8638286319824999E-2</v>
      </c>
      <c r="P6594" s="1">
        <v>-1.0614712299255299E-2</v>
      </c>
      <c r="Q6594" s="1">
        <v>1.5758101373276101E-2</v>
      </c>
      <c r="R6594">
        <f t="shared" si="159"/>
        <v>1.8023574020569699E-2</v>
      </c>
    </row>
    <row r="6595" spans="1:18" hidden="1" x14ac:dyDescent="0.2">
      <c r="A6595" s="1">
        <v>1.4657100998264901E-2</v>
      </c>
      <c r="K6595" s="1">
        <v>1.4657100998264901E-2</v>
      </c>
      <c r="P6595" s="1">
        <v>2.6185765446699399E-3</v>
      </c>
      <c r="Q6595" s="1">
        <v>7.19949983186083E-3</v>
      </c>
      <c r="R6595">
        <f t="shared" si="159"/>
        <v>1.203852445359496E-2</v>
      </c>
    </row>
    <row r="6596" spans="1:18" hidden="1" x14ac:dyDescent="0.2">
      <c r="A6596" s="1">
        <v>1.00230647547011E-2</v>
      </c>
      <c r="K6596" s="1">
        <v>1.00230647547011E-2</v>
      </c>
      <c r="P6596" s="1">
        <v>2.3254799160820501E-3</v>
      </c>
      <c r="Q6596" s="1">
        <v>5.00584411778818E-3</v>
      </c>
      <c r="R6596">
        <f t="shared" si="159"/>
        <v>7.6975848386190496E-3</v>
      </c>
    </row>
    <row r="6597" spans="1:18" hidden="1" x14ac:dyDescent="0.2">
      <c r="A6597" s="1">
        <v>1.8742063215496201E-2</v>
      </c>
      <c r="K6597" s="1">
        <v>1.8742063215496201E-2</v>
      </c>
      <c r="P6597" s="1">
        <v>2.6647956940926702E-2</v>
      </c>
      <c r="Q6597" s="1">
        <v>1.01924861343668E-2</v>
      </c>
      <c r="R6597">
        <f t="shared" si="159"/>
        <v>7.905893725430501E-3</v>
      </c>
    </row>
    <row r="6598" spans="1:18" hidden="1" x14ac:dyDescent="0.2">
      <c r="A6598" s="1">
        <v>-4.6429133847260697E-2</v>
      </c>
      <c r="K6598" s="1">
        <v>-4.6429133847260697E-2</v>
      </c>
      <c r="P6598" s="1">
        <v>-4.3931447363818599E-2</v>
      </c>
      <c r="Q6598" s="1">
        <v>8.9668526365412893E-3</v>
      </c>
      <c r="R6598">
        <f t="shared" si="159"/>
        <v>2.4976864834420978E-3</v>
      </c>
    </row>
    <row r="6599" spans="1:18" hidden="1" x14ac:dyDescent="0.2">
      <c r="A6599" s="1">
        <v>1.5605216968149699E-2</v>
      </c>
      <c r="K6599" s="1">
        <v>1.5605216968149699E-2</v>
      </c>
      <c r="P6599" s="1">
        <v>1.7110119026261701E-2</v>
      </c>
      <c r="Q6599" s="1">
        <v>8.3881018263624197E-3</v>
      </c>
      <c r="R6599">
        <f t="shared" si="159"/>
        <v>1.504902058112002E-3</v>
      </c>
    </row>
    <row r="6600" spans="1:18" hidden="1" x14ac:dyDescent="0.2">
      <c r="A6600" s="1">
        <v>-2.5217659849639799E-2</v>
      </c>
      <c r="K6600" s="1">
        <v>-2.5217659849639799E-2</v>
      </c>
      <c r="P6600" s="1">
        <v>-6.2238563087005601E-2</v>
      </c>
      <c r="Q6600" s="1">
        <v>1.79536372950936E-2</v>
      </c>
      <c r="R6600">
        <f t="shared" si="159"/>
        <v>3.7020903237365801E-2</v>
      </c>
    </row>
    <row r="6601" spans="1:18" hidden="1" x14ac:dyDescent="0.2">
      <c r="A6601" s="1">
        <v>-1.9257593948336999E-2</v>
      </c>
      <c r="K6601" s="1">
        <v>-1.9257593948336999E-2</v>
      </c>
      <c r="P6601" s="1">
        <v>-4.5312347397037898E-3</v>
      </c>
      <c r="Q6601" s="1">
        <v>1.7716909209252601E-2</v>
      </c>
      <c r="R6601">
        <f t="shared" si="159"/>
        <v>1.4726359208633209E-2</v>
      </c>
    </row>
    <row r="6602" spans="1:18" hidden="1" x14ac:dyDescent="0.2">
      <c r="A6602" s="1">
        <v>3.1359343775602802E-2</v>
      </c>
      <c r="K6602" s="1">
        <v>3.1359343775602802E-2</v>
      </c>
      <c r="P6602" s="1">
        <v>5.8803416821619396E-3</v>
      </c>
      <c r="Q6602" s="1">
        <v>6.05701724069791E-3</v>
      </c>
      <c r="R6602">
        <f t="shared" si="159"/>
        <v>2.5479002093440863E-2</v>
      </c>
    </row>
    <row r="6603" spans="1:18" hidden="1" x14ac:dyDescent="0.2">
      <c r="A6603">
        <v>0.13070484962589399</v>
      </c>
      <c r="K6603">
        <v>0.13070484962589399</v>
      </c>
      <c r="P6603">
        <v>0.16234257576048799</v>
      </c>
      <c r="Q6603" s="1">
        <v>8.3711656284594302E-3</v>
      </c>
      <c r="R6603">
        <f t="shared" si="159"/>
        <v>3.1637726134594008E-2</v>
      </c>
    </row>
    <row r="6604" spans="1:18" hidden="1" x14ac:dyDescent="0.2">
      <c r="A6604" s="1">
        <v>5.2476405795495798E-3</v>
      </c>
      <c r="K6604" s="1">
        <v>5.2476405795495798E-3</v>
      </c>
      <c r="P6604" s="1">
        <v>-6.1061117848238398E-4</v>
      </c>
      <c r="Q6604" s="1">
        <v>6.2800075702625696E-3</v>
      </c>
      <c r="R6604">
        <f t="shared" si="159"/>
        <v>5.8582517580319637E-3</v>
      </c>
    </row>
    <row r="6605" spans="1:18" hidden="1" x14ac:dyDescent="0.2">
      <c r="A6605" s="1">
        <v>-4.6429134875258397E-2</v>
      </c>
      <c r="K6605" s="1">
        <v>-4.6429134875258397E-2</v>
      </c>
      <c r="P6605" s="1">
        <v>-2.1796979137761598E-2</v>
      </c>
      <c r="Q6605" s="1">
        <v>3.5865577743023902E-3</v>
      </c>
      <c r="R6605">
        <f t="shared" si="159"/>
        <v>2.4632155737496799E-2</v>
      </c>
    </row>
    <row r="6606" spans="1:18" hidden="1" x14ac:dyDescent="0.2">
      <c r="A6606">
        <v>0.169028960768938</v>
      </c>
      <c r="K6606">
        <v>0.169028960768938</v>
      </c>
      <c r="P6606">
        <v>0.17272913665818701</v>
      </c>
      <c r="Q6606" s="1">
        <v>8.6265627294049609E-3</v>
      </c>
      <c r="R6606">
        <f t="shared" si="159"/>
        <v>3.7001758892490078E-3</v>
      </c>
    </row>
    <row r="6607" spans="1:18" hidden="1" x14ac:dyDescent="0.2">
      <c r="A6607">
        <v>0.43458962813916302</v>
      </c>
      <c r="K6607">
        <v>0.43458962813916302</v>
      </c>
      <c r="P6607">
        <v>0.43434110799860498</v>
      </c>
      <c r="Q6607" s="1">
        <v>1.27184234445171E-2</v>
      </c>
      <c r="R6607">
        <f t="shared" si="159"/>
        <v>2.485201405580395E-4</v>
      </c>
    </row>
    <row r="6608" spans="1:18" hidden="1" x14ac:dyDescent="0.2">
      <c r="A6608">
        <v>0.16063301713369901</v>
      </c>
      <c r="K6608">
        <v>0.16063301713369901</v>
      </c>
      <c r="P6608">
        <v>0.13790049606267399</v>
      </c>
      <c r="Q6608" s="1">
        <v>8.3506352678794395E-3</v>
      </c>
      <c r="R6608">
        <f t="shared" si="159"/>
        <v>2.2732521071025025E-2</v>
      </c>
    </row>
    <row r="6609" spans="1:18" hidden="1" x14ac:dyDescent="0.2">
      <c r="A6609" s="1">
        <v>3.0311222115813101E-2</v>
      </c>
      <c r="K6609" s="1">
        <v>3.0311222115813101E-2</v>
      </c>
      <c r="P6609" s="1">
        <v>2.8078698606497999E-3</v>
      </c>
      <c r="Q6609" s="1">
        <v>1.6385504009172901E-2</v>
      </c>
      <c r="R6609">
        <f t="shared" si="159"/>
        <v>2.7503352255163302E-2</v>
      </c>
    </row>
    <row r="6610" spans="1:18" hidden="1" x14ac:dyDescent="0.2">
      <c r="A6610" s="1">
        <v>0</v>
      </c>
      <c r="K6610" s="1">
        <v>0</v>
      </c>
      <c r="P6610">
        <v>0</v>
      </c>
      <c r="Q6610">
        <v>0</v>
      </c>
      <c r="R6610">
        <f t="shared" si="159"/>
        <v>0</v>
      </c>
    </row>
    <row r="6611" spans="1:18" hidden="1" x14ac:dyDescent="0.2">
      <c r="A6611" s="1">
        <v>0</v>
      </c>
      <c r="K6611" s="1">
        <v>0</v>
      </c>
      <c r="P6611">
        <v>0</v>
      </c>
      <c r="Q6611">
        <v>0</v>
      </c>
      <c r="R6611">
        <f t="shared" si="159"/>
        <v>0</v>
      </c>
    </row>
    <row r="6612" spans="1:18" hidden="1" x14ac:dyDescent="0.2">
      <c r="A6612" s="1">
        <v>0</v>
      </c>
      <c r="K6612" s="1">
        <v>0</v>
      </c>
      <c r="P6612">
        <v>0</v>
      </c>
      <c r="Q6612">
        <v>0</v>
      </c>
      <c r="R6612">
        <f t="shared" si="159"/>
        <v>0</v>
      </c>
    </row>
    <row r="6613" spans="1:18" hidden="1" x14ac:dyDescent="0.2">
      <c r="A6613" s="1">
        <v>0</v>
      </c>
      <c r="K6613" s="1">
        <v>0</v>
      </c>
      <c r="P6613">
        <v>0</v>
      </c>
      <c r="Q6613">
        <v>0</v>
      </c>
      <c r="R6613">
        <f t="shared" si="159"/>
        <v>0</v>
      </c>
    </row>
    <row r="6614" spans="1:18" hidden="1" x14ac:dyDescent="0.2">
      <c r="A6614" s="1">
        <v>0</v>
      </c>
      <c r="K6614" s="1">
        <v>0</v>
      </c>
      <c r="P6614">
        <v>0</v>
      </c>
      <c r="Q6614">
        <v>0</v>
      </c>
      <c r="R6614">
        <f t="shared" si="159"/>
        <v>0</v>
      </c>
    </row>
    <row r="6615" spans="1:18" hidden="1" x14ac:dyDescent="0.2">
      <c r="A6615" s="1">
        <v>0</v>
      </c>
      <c r="K6615" s="1">
        <v>0</v>
      </c>
      <c r="P6615">
        <v>0</v>
      </c>
      <c r="Q6615">
        <v>0</v>
      </c>
      <c r="R6615">
        <f t="shared" si="159"/>
        <v>0</v>
      </c>
    </row>
    <row r="6616" spans="1:18" hidden="1" x14ac:dyDescent="0.2">
      <c r="A6616" s="1">
        <v>0</v>
      </c>
      <c r="K6616" s="1">
        <v>0</v>
      </c>
      <c r="P6616">
        <v>0</v>
      </c>
      <c r="Q6616">
        <v>0</v>
      </c>
      <c r="R6616">
        <f t="shared" si="159"/>
        <v>0</v>
      </c>
    </row>
    <row r="6617" spans="1:18" hidden="1" x14ac:dyDescent="0.2">
      <c r="A6617" s="1">
        <v>0</v>
      </c>
      <c r="K6617" s="1">
        <v>0</v>
      </c>
      <c r="P6617">
        <v>0</v>
      </c>
      <c r="Q6617">
        <v>0</v>
      </c>
      <c r="R6617">
        <f t="shared" si="159"/>
        <v>0</v>
      </c>
    </row>
    <row r="6618" spans="1:18" hidden="1" x14ac:dyDescent="0.2">
      <c r="A6618" s="1">
        <v>0</v>
      </c>
      <c r="K6618" s="1">
        <v>0</v>
      </c>
      <c r="P6618">
        <v>0</v>
      </c>
      <c r="Q6618">
        <v>0</v>
      </c>
      <c r="R6618">
        <f t="shared" si="159"/>
        <v>0</v>
      </c>
    </row>
    <row r="6619" spans="1:18" hidden="1" x14ac:dyDescent="0.2">
      <c r="A6619" s="1">
        <v>0</v>
      </c>
      <c r="K6619" s="1">
        <v>0</v>
      </c>
      <c r="P6619">
        <v>0</v>
      </c>
      <c r="Q6619">
        <v>0</v>
      </c>
      <c r="R6619">
        <f t="shared" si="159"/>
        <v>0</v>
      </c>
    </row>
    <row r="6620" spans="1:18" hidden="1" x14ac:dyDescent="0.2">
      <c r="A6620" s="1">
        <v>0</v>
      </c>
      <c r="K6620" s="1">
        <v>0</v>
      </c>
      <c r="P6620">
        <v>0</v>
      </c>
      <c r="Q6620">
        <v>0</v>
      </c>
      <c r="R6620">
        <f t="shared" si="159"/>
        <v>0</v>
      </c>
    </row>
    <row r="6621" spans="1:18" hidden="1" x14ac:dyDescent="0.2">
      <c r="A6621" s="1">
        <v>0</v>
      </c>
      <c r="K6621" s="1">
        <v>0</v>
      </c>
      <c r="P6621">
        <v>0</v>
      </c>
      <c r="Q6621">
        <v>0</v>
      </c>
      <c r="R6621">
        <f t="shared" si="159"/>
        <v>0</v>
      </c>
    </row>
    <row r="6622" spans="1:18" hidden="1" x14ac:dyDescent="0.2">
      <c r="A6622" s="1">
        <v>0</v>
      </c>
      <c r="K6622" s="1">
        <v>0</v>
      </c>
      <c r="P6622">
        <v>0</v>
      </c>
      <c r="Q6622">
        <v>0</v>
      </c>
      <c r="R6622">
        <f t="shared" si="159"/>
        <v>0</v>
      </c>
    </row>
    <row r="6623" spans="1:18" hidden="1" x14ac:dyDescent="0.2">
      <c r="A6623" s="1">
        <v>0</v>
      </c>
      <c r="K6623" s="1">
        <v>0</v>
      </c>
      <c r="P6623">
        <v>0</v>
      </c>
      <c r="Q6623">
        <v>0</v>
      </c>
      <c r="R6623">
        <f t="shared" si="159"/>
        <v>0</v>
      </c>
    </row>
    <row r="6624" spans="1:18" hidden="1" x14ac:dyDescent="0.2">
      <c r="A6624" s="1">
        <v>0</v>
      </c>
      <c r="K6624" s="1">
        <v>0</v>
      </c>
      <c r="P6624">
        <v>0</v>
      </c>
      <c r="Q6624">
        <v>0</v>
      </c>
      <c r="R6624">
        <f t="shared" si="159"/>
        <v>0</v>
      </c>
    </row>
    <row r="6625" spans="1:18" hidden="1" x14ac:dyDescent="0.2">
      <c r="A6625" s="1">
        <v>0</v>
      </c>
      <c r="K6625" s="1">
        <v>0</v>
      </c>
      <c r="P6625">
        <v>0</v>
      </c>
      <c r="Q6625">
        <v>0</v>
      </c>
      <c r="R6625">
        <f t="shared" si="159"/>
        <v>0</v>
      </c>
    </row>
    <row r="6626" spans="1:18" hidden="1" x14ac:dyDescent="0.2">
      <c r="A6626" s="1">
        <v>1.8742066256247199E-2</v>
      </c>
      <c r="K6626" s="1">
        <v>1.8742066256247199E-2</v>
      </c>
      <c r="P6626" s="1">
        <v>1.02213870451932E-2</v>
      </c>
      <c r="Q6626" s="1">
        <v>4.5216845789098096E-3</v>
      </c>
      <c r="R6626">
        <f t="shared" ref="R6626:R6689" si="160">ABS(P6626-A6626)</f>
        <v>8.5206792110539987E-3</v>
      </c>
    </row>
    <row r="6627" spans="1:18" hidden="1" x14ac:dyDescent="0.2">
      <c r="A6627" s="1">
        <v>1.0023049683145499E-2</v>
      </c>
      <c r="K6627" s="1">
        <v>1.0023049683145499E-2</v>
      </c>
      <c r="P6627" s="1">
        <v>-5.9673481746984301E-3</v>
      </c>
      <c r="Q6627" s="1">
        <v>1.18953366968149E-2</v>
      </c>
      <c r="R6627">
        <f t="shared" si="160"/>
        <v>1.5990397857843931E-2</v>
      </c>
    </row>
    <row r="6628" spans="1:18" hidden="1" x14ac:dyDescent="0.2">
      <c r="A6628" s="1">
        <v>1.46570998907354E-2</v>
      </c>
      <c r="K6628" s="1">
        <v>1.46570998907354E-2</v>
      </c>
      <c r="P6628" s="1">
        <v>2.12586219560548E-2</v>
      </c>
      <c r="Q6628" s="1">
        <v>1.0846049703716901E-2</v>
      </c>
      <c r="R6628">
        <f t="shared" si="160"/>
        <v>6.6015220653193995E-3</v>
      </c>
    </row>
    <row r="6629" spans="1:18" hidden="1" x14ac:dyDescent="0.2">
      <c r="A6629" s="1">
        <v>-2.8638285362024798E-2</v>
      </c>
      <c r="K6629" s="1">
        <v>-2.8638285362024798E-2</v>
      </c>
      <c r="P6629" s="1">
        <v>-4.3539540703447198E-4</v>
      </c>
      <c r="Q6629" s="1">
        <v>1.52583979371223E-2</v>
      </c>
      <c r="R6629">
        <f t="shared" si="160"/>
        <v>2.8202889954990325E-2</v>
      </c>
    </row>
    <row r="6630" spans="1:18" hidden="1" x14ac:dyDescent="0.2">
      <c r="A6630" s="1">
        <v>-1.92575758021949E-2</v>
      </c>
      <c r="K6630" s="1">
        <v>-1.92575758021949E-2</v>
      </c>
      <c r="P6630" s="1">
        <v>-2.57290349182296E-3</v>
      </c>
      <c r="Q6630" s="1">
        <v>1.32262683826113E-2</v>
      </c>
      <c r="R6630">
        <f t="shared" si="160"/>
        <v>1.6684672310371941E-2</v>
      </c>
    </row>
    <row r="6631" spans="1:18" hidden="1" x14ac:dyDescent="0.2">
      <c r="A6631" s="1">
        <v>-2.5217661678583199E-2</v>
      </c>
      <c r="K6631" s="1">
        <v>-2.5217661678583199E-2</v>
      </c>
      <c r="P6631" s="1">
        <v>-4.02390099491194E-2</v>
      </c>
      <c r="Q6631" s="1">
        <v>7.4389510125844899E-3</v>
      </c>
      <c r="R6631">
        <f t="shared" si="160"/>
        <v>1.5021348270536201E-2</v>
      </c>
    </row>
    <row r="6632" spans="1:18" hidden="1" x14ac:dyDescent="0.2">
      <c r="A6632" s="1">
        <v>1.5605228549324701E-2</v>
      </c>
      <c r="K6632" s="1">
        <v>1.5605228549324701E-2</v>
      </c>
      <c r="P6632" s="1">
        <v>3.8062002264031503E-2</v>
      </c>
      <c r="Q6632" s="1">
        <v>1.6622565869559298E-2</v>
      </c>
      <c r="R6632">
        <f t="shared" si="160"/>
        <v>2.24567737147068E-2</v>
      </c>
    </row>
    <row r="6633" spans="1:18" hidden="1" x14ac:dyDescent="0.2">
      <c r="A6633" s="1">
        <v>-4.6429132907857197E-2</v>
      </c>
      <c r="K6633" s="1">
        <v>-4.6429132907857197E-2</v>
      </c>
      <c r="P6633" s="1">
        <v>-5.5801292217822797E-2</v>
      </c>
      <c r="Q6633" s="1">
        <v>1.2136543410359401E-2</v>
      </c>
      <c r="R6633">
        <f t="shared" si="160"/>
        <v>9.3721593099655998E-3</v>
      </c>
    </row>
    <row r="6634" spans="1:18" hidden="1" x14ac:dyDescent="0.2">
      <c r="A6634" s="1">
        <v>-4.6429136982680599E-2</v>
      </c>
      <c r="K6634" s="1">
        <v>-4.6429136982680599E-2</v>
      </c>
      <c r="P6634" s="1">
        <v>-1.35568997781023E-2</v>
      </c>
      <c r="Q6634" s="1">
        <v>7.9217447859912093E-3</v>
      </c>
      <c r="R6634">
        <f t="shared" si="160"/>
        <v>3.2872237204578297E-2</v>
      </c>
    </row>
    <row r="6635" spans="1:18" hidden="1" x14ac:dyDescent="0.2">
      <c r="A6635" s="1">
        <v>5.2476260916645701E-3</v>
      </c>
      <c r="K6635" s="1">
        <v>5.2476260916645701E-3</v>
      </c>
      <c r="P6635" s="1">
        <v>-1.8180270597398299E-2</v>
      </c>
      <c r="Q6635" s="1">
        <v>2.0153033561273299E-2</v>
      </c>
      <c r="R6635">
        <f t="shared" si="160"/>
        <v>2.3427896689062869E-2</v>
      </c>
    </row>
    <row r="6636" spans="1:18" hidden="1" x14ac:dyDescent="0.2">
      <c r="A6636">
        <v>0.130704854347375</v>
      </c>
      <c r="K6636">
        <v>0.130704854347375</v>
      </c>
      <c r="P6636">
        <v>0.16971569907798001</v>
      </c>
      <c r="Q6636" s="1">
        <v>8.1779953915170206E-3</v>
      </c>
      <c r="R6636">
        <f t="shared" si="160"/>
        <v>3.901084473060501E-2</v>
      </c>
    </row>
    <row r="6637" spans="1:18" hidden="1" x14ac:dyDescent="0.2">
      <c r="A6637" s="1">
        <v>3.1359342547621002E-2</v>
      </c>
      <c r="K6637" s="1">
        <v>3.1359342547621002E-2</v>
      </c>
      <c r="P6637" s="1">
        <v>-1.30759973729941E-2</v>
      </c>
      <c r="Q6637" s="1">
        <v>8.2219158452325192E-3</v>
      </c>
      <c r="R6637">
        <f t="shared" si="160"/>
        <v>4.4435339920615102E-2</v>
      </c>
    </row>
    <row r="6638" spans="1:18" hidden="1" x14ac:dyDescent="0.2">
      <c r="A6638" s="1">
        <v>3.0311220118750499E-2</v>
      </c>
      <c r="K6638" s="1">
        <v>3.0311220118750499E-2</v>
      </c>
      <c r="P6638" s="1">
        <v>2.1229103035817799E-2</v>
      </c>
      <c r="Q6638" s="1">
        <v>7.7474926887422003E-3</v>
      </c>
      <c r="R6638">
        <f t="shared" si="160"/>
        <v>9.0821170829326996E-3</v>
      </c>
    </row>
    <row r="6639" spans="1:18" hidden="1" x14ac:dyDescent="0.2">
      <c r="A6639">
        <v>0.16063301713369901</v>
      </c>
      <c r="K6639">
        <v>0.16063301713369901</v>
      </c>
      <c r="P6639">
        <v>0.12291008169916599</v>
      </c>
      <c r="Q6639" s="1">
        <v>5.25243930104275E-3</v>
      </c>
      <c r="R6639">
        <f t="shared" si="160"/>
        <v>3.772293543453302E-2</v>
      </c>
    </row>
    <row r="6640" spans="1:18" hidden="1" x14ac:dyDescent="0.2">
      <c r="A6640">
        <v>0.43458963219275099</v>
      </c>
      <c r="K6640">
        <v>0.43458963219275099</v>
      </c>
      <c r="P6640">
        <v>0.42661244141173499</v>
      </c>
      <c r="Q6640" s="1">
        <v>1.18793702878657E-2</v>
      </c>
      <c r="R6640">
        <f t="shared" si="160"/>
        <v>7.977190781015997E-3</v>
      </c>
    </row>
    <row r="6641" spans="1:18" hidden="1" x14ac:dyDescent="0.2">
      <c r="A6641">
        <v>0.16902895211712499</v>
      </c>
      <c r="K6641">
        <v>0.16902895211712499</v>
      </c>
      <c r="P6641">
        <v>0.17523405250558999</v>
      </c>
      <c r="Q6641" s="1">
        <v>8.7496972714433494E-3</v>
      </c>
      <c r="R6641">
        <f t="shared" si="160"/>
        <v>6.2051003884650013E-3</v>
      </c>
    </row>
    <row r="6642" spans="1:18" hidden="1" x14ac:dyDescent="0.2">
      <c r="A6642" s="1">
        <v>0</v>
      </c>
      <c r="K6642" s="1">
        <v>0</v>
      </c>
      <c r="P6642">
        <v>0</v>
      </c>
      <c r="Q6642">
        <v>0</v>
      </c>
      <c r="R6642">
        <f t="shared" si="160"/>
        <v>0</v>
      </c>
    </row>
    <row r="6643" spans="1:18" hidden="1" x14ac:dyDescent="0.2">
      <c r="A6643" s="1">
        <v>0</v>
      </c>
      <c r="K6643" s="1">
        <v>0</v>
      </c>
      <c r="P6643">
        <v>0</v>
      </c>
      <c r="Q6643">
        <v>0</v>
      </c>
      <c r="R6643">
        <f t="shared" si="160"/>
        <v>0</v>
      </c>
    </row>
    <row r="6644" spans="1:18" hidden="1" x14ac:dyDescent="0.2">
      <c r="A6644" s="1">
        <v>0</v>
      </c>
      <c r="K6644" s="1">
        <v>0</v>
      </c>
      <c r="P6644">
        <v>0</v>
      </c>
      <c r="Q6644">
        <v>0</v>
      </c>
      <c r="R6644">
        <f t="shared" si="160"/>
        <v>0</v>
      </c>
    </row>
    <row r="6645" spans="1:18" hidden="1" x14ac:dyDescent="0.2">
      <c r="A6645" s="1">
        <v>0</v>
      </c>
      <c r="K6645" s="1">
        <v>0</v>
      </c>
      <c r="P6645">
        <v>0</v>
      </c>
      <c r="Q6645">
        <v>0</v>
      </c>
      <c r="R6645">
        <f t="shared" si="160"/>
        <v>0</v>
      </c>
    </row>
    <row r="6646" spans="1:18" hidden="1" x14ac:dyDescent="0.2">
      <c r="A6646" s="1">
        <v>0</v>
      </c>
      <c r="K6646" s="1">
        <v>0</v>
      </c>
      <c r="P6646">
        <v>0</v>
      </c>
      <c r="Q6646">
        <v>0</v>
      </c>
      <c r="R6646">
        <f t="shared" si="160"/>
        <v>0</v>
      </c>
    </row>
    <row r="6647" spans="1:18" hidden="1" x14ac:dyDescent="0.2">
      <c r="A6647" s="1">
        <v>0</v>
      </c>
      <c r="K6647" s="1">
        <v>0</v>
      </c>
      <c r="P6647">
        <v>0</v>
      </c>
      <c r="Q6647">
        <v>0</v>
      </c>
      <c r="R6647">
        <f t="shared" si="160"/>
        <v>0</v>
      </c>
    </row>
    <row r="6648" spans="1:18" hidden="1" x14ac:dyDescent="0.2">
      <c r="A6648" s="1">
        <v>0</v>
      </c>
      <c r="K6648" s="1">
        <v>0</v>
      </c>
      <c r="P6648">
        <v>0</v>
      </c>
      <c r="Q6648">
        <v>0</v>
      </c>
      <c r="R6648">
        <f t="shared" si="160"/>
        <v>0</v>
      </c>
    </row>
    <row r="6649" spans="1:18" hidden="1" x14ac:dyDescent="0.2">
      <c r="A6649" s="1">
        <v>0</v>
      </c>
      <c r="K6649" s="1">
        <v>0</v>
      </c>
      <c r="P6649">
        <v>0</v>
      </c>
      <c r="Q6649">
        <v>0</v>
      </c>
      <c r="R6649">
        <f t="shared" si="160"/>
        <v>0</v>
      </c>
    </row>
    <row r="6650" spans="1:18" hidden="1" x14ac:dyDescent="0.2">
      <c r="A6650" s="1">
        <v>0</v>
      </c>
      <c r="K6650" s="1">
        <v>0</v>
      </c>
      <c r="P6650">
        <v>0</v>
      </c>
      <c r="Q6650">
        <v>0</v>
      </c>
      <c r="R6650">
        <f t="shared" si="160"/>
        <v>0</v>
      </c>
    </row>
    <row r="6651" spans="1:18" hidden="1" x14ac:dyDescent="0.2">
      <c r="A6651" s="1">
        <v>0</v>
      </c>
      <c r="K6651" s="1">
        <v>0</v>
      </c>
      <c r="P6651">
        <v>0</v>
      </c>
      <c r="Q6651">
        <v>0</v>
      </c>
      <c r="R6651">
        <f t="shared" si="160"/>
        <v>0</v>
      </c>
    </row>
    <row r="6652" spans="1:18" hidden="1" x14ac:dyDescent="0.2">
      <c r="A6652" s="1">
        <v>0</v>
      </c>
      <c r="K6652" s="1">
        <v>0</v>
      </c>
      <c r="P6652">
        <v>0</v>
      </c>
      <c r="Q6652">
        <v>0</v>
      </c>
      <c r="R6652">
        <f t="shared" si="160"/>
        <v>0</v>
      </c>
    </row>
    <row r="6653" spans="1:18" hidden="1" x14ac:dyDescent="0.2">
      <c r="A6653" s="1">
        <v>0</v>
      </c>
      <c r="K6653" s="1">
        <v>0</v>
      </c>
      <c r="P6653">
        <v>0</v>
      </c>
      <c r="Q6653">
        <v>0</v>
      </c>
      <c r="R6653">
        <f t="shared" si="160"/>
        <v>0</v>
      </c>
    </row>
    <row r="6654" spans="1:18" hidden="1" x14ac:dyDescent="0.2">
      <c r="A6654" s="1">
        <v>0</v>
      </c>
      <c r="K6654" s="1">
        <v>0</v>
      </c>
      <c r="P6654">
        <v>0</v>
      </c>
      <c r="Q6654">
        <v>0</v>
      </c>
      <c r="R6654">
        <f t="shared" si="160"/>
        <v>0</v>
      </c>
    </row>
    <row r="6655" spans="1:18" hidden="1" x14ac:dyDescent="0.2">
      <c r="A6655" s="1">
        <v>0</v>
      </c>
      <c r="K6655" s="1">
        <v>0</v>
      </c>
      <c r="P6655">
        <v>0</v>
      </c>
      <c r="Q6655">
        <v>0</v>
      </c>
      <c r="R6655">
        <f t="shared" si="160"/>
        <v>0</v>
      </c>
    </row>
    <row r="6656" spans="1:18" hidden="1" x14ac:dyDescent="0.2">
      <c r="A6656" s="1">
        <v>0</v>
      </c>
      <c r="K6656" s="1">
        <v>0</v>
      </c>
      <c r="P6656">
        <v>0</v>
      </c>
      <c r="Q6656">
        <v>0</v>
      </c>
      <c r="R6656">
        <f t="shared" si="160"/>
        <v>0</v>
      </c>
    </row>
    <row r="6657" spans="1:18" hidden="1" x14ac:dyDescent="0.2">
      <c r="A6657" s="1">
        <v>0</v>
      </c>
      <c r="K6657" s="1">
        <v>0</v>
      </c>
      <c r="P6657">
        <v>0</v>
      </c>
      <c r="Q6657">
        <v>0</v>
      </c>
      <c r="R6657">
        <f t="shared" si="160"/>
        <v>0</v>
      </c>
    </row>
    <row r="6658" spans="1:18" hidden="1" x14ac:dyDescent="0.2">
      <c r="A6658" s="1">
        <v>3.5609055611157701E-2</v>
      </c>
      <c r="K6658" s="1">
        <v>3.5609055611157701E-2</v>
      </c>
      <c r="P6658" s="1">
        <v>2.2953035048344599E-2</v>
      </c>
      <c r="Q6658" s="1">
        <v>2.68322411191123E-3</v>
      </c>
      <c r="R6658">
        <f t="shared" si="160"/>
        <v>1.2656020562813102E-2</v>
      </c>
    </row>
    <row r="6659" spans="1:18" hidden="1" x14ac:dyDescent="0.2">
      <c r="A6659" s="1">
        <v>1.8742065222908201E-2</v>
      </c>
      <c r="K6659" s="1">
        <v>1.8742065222908201E-2</v>
      </c>
      <c r="P6659" s="1">
        <v>2.6241298897457199E-2</v>
      </c>
      <c r="Q6659" s="1">
        <v>2.9778001040061002E-2</v>
      </c>
      <c r="R6659">
        <f t="shared" si="160"/>
        <v>7.4992336745489975E-3</v>
      </c>
    </row>
    <row r="6660" spans="1:18" hidden="1" x14ac:dyDescent="0.2">
      <c r="A6660" s="1">
        <v>-2.8638288068358601E-2</v>
      </c>
      <c r="K6660" s="1">
        <v>-2.8638288068358601E-2</v>
      </c>
      <c r="P6660" s="1">
        <v>-1.12082604901313E-2</v>
      </c>
      <c r="Q6660" s="1">
        <v>4.8646345781023304E-3</v>
      </c>
      <c r="R6660">
        <f t="shared" si="160"/>
        <v>1.74300275782273E-2</v>
      </c>
    </row>
    <row r="6661" spans="1:18" hidden="1" x14ac:dyDescent="0.2">
      <c r="A6661" s="1">
        <v>-7.9721248172045095E-3</v>
      </c>
      <c r="K6661" s="1">
        <v>-7.9721248172045095E-3</v>
      </c>
      <c r="P6661" s="1">
        <v>-2.5918673668687601E-3</v>
      </c>
      <c r="Q6661" s="1">
        <v>1.25724508745542E-3</v>
      </c>
      <c r="R6661">
        <f t="shared" si="160"/>
        <v>5.380257450335749E-3</v>
      </c>
    </row>
    <row r="6662" spans="1:18" hidden="1" x14ac:dyDescent="0.2">
      <c r="A6662" s="1">
        <v>1.8742065548611402E-2</v>
      </c>
      <c r="K6662" s="1">
        <v>1.8742065548611402E-2</v>
      </c>
      <c r="P6662" s="1">
        <v>5.17813757979637E-2</v>
      </c>
      <c r="Q6662" s="1">
        <v>3.8419252358799102E-2</v>
      </c>
      <c r="R6662">
        <f t="shared" si="160"/>
        <v>3.3039310249352298E-2</v>
      </c>
    </row>
    <row r="6663" spans="1:18" hidden="1" x14ac:dyDescent="0.2">
      <c r="A6663" s="1">
        <v>-1.6423814295962801E-2</v>
      </c>
      <c r="K6663" s="1">
        <v>-1.6423814295962801E-2</v>
      </c>
      <c r="P6663" s="1">
        <v>-1.38512560969916E-2</v>
      </c>
      <c r="Q6663" s="1">
        <v>7.5974027988126398E-3</v>
      </c>
      <c r="R6663">
        <f t="shared" si="160"/>
        <v>2.5725581989712015E-3</v>
      </c>
    </row>
    <row r="6664" spans="1:18" hidden="1" x14ac:dyDescent="0.2">
      <c r="A6664" s="1">
        <v>-4.12602566273087E-2</v>
      </c>
      <c r="K6664" s="1">
        <v>-4.12602566273087E-2</v>
      </c>
      <c r="P6664" s="1">
        <v>-3.3908710364542398E-2</v>
      </c>
      <c r="Q6664" s="1">
        <v>5.8318851565578797E-3</v>
      </c>
      <c r="R6664">
        <f t="shared" si="160"/>
        <v>7.3515462627663022E-3</v>
      </c>
    </row>
    <row r="6665" spans="1:18" hidden="1" x14ac:dyDescent="0.2">
      <c r="A6665" s="1">
        <v>3.03112221090832E-2</v>
      </c>
      <c r="K6665" s="1">
        <v>3.03112221090832E-2</v>
      </c>
      <c r="P6665" s="1">
        <v>4.7435925166609202E-2</v>
      </c>
      <c r="Q6665" s="1">
        <v>2.5214350746091699E-2</v>
      </c>
      <c r="R6665">
        <f t="shared" si="160"/>
        <v>1.7124703057526003E-2</v>
      </c>
    </row>
    <row r="6666" spans="1:18" hidden="1" x14ac:dyDescent="0.2">
      <c r="A6666" s="1">
        <v>-2.8638288884331901E-2</v>
      </c>
      <c r="K6666" s="1">
        <v>-2.8638288884331901E-2</v>
      </c>
      <c r="P6666" s="1">
        <v>-2.1566386248445101E-2</v>
      </c>
      <c r="Q6666" s="1">
        <v>1.0405919903481E-2</v>
      </c>
      <c r="R6666">
        <f t="shared" si="160"/>
        <v>7.0719026358867995E-3</v>
      </c>
    </row>
    <row r="6667" spans="1:18" hidden="1" x14ac:dyDescent="0.2">
      <c r="A6667" s="1">
        <v>-4.1260254618732103E-2</v>
      </c>
      <c r="K6667" s="1">
        <v>-4.1260254618732103E-2</v>
      </c>
      <c r="P6667" s="1">
        <v>-2.87469967567891E-2</v>
      </c>
      <c r="Q6667" s="1">
        <v>7.7367662011988804E-3</v>
      </c>
      <c r="R6667">
        <f t="shared" si="160"/>
        <v>1.2513257861943003E-2</v>
      </c>
    </row>
    <row r="6668" spans="1:18" hidden="1" x14ac:dyDescent="0.2">
      <c r="A6668" s="1">
        <v>1.7641366995262302E-2</v>
      </c>
      <c r="K6668" s="1">
        <v>1.7641366995262302E-2</v>
      </c>
      <c r="P6668" s="1">
        <v>3.5190718473065999E-2</v>
      </c>
      <c r="Q6668" s="1">
        <v>1.2258772583610999E-2</v>
      </c>
      <c r="R6668">
        <f t="shared" si="160"/>
        <v>1.7549351477803697E-2</v>
      </c>
    </row>
    <row r="6669" spans="1:18" hidden="1" x14ac:dyDescent="0.2">
      <c r="A6669">
        <v>0.169028952331501</v>
      </c>
      <c r="K6669">
        <v>0.169028952331501</v>
      </c>
      <c r="P6669">
        <v>0.14723287773064</v>
      </c>
      <c r="Q6669" s="1">
        <v>7.0460578961605404E-3</v>
      </c>
      <c r="R6669">
        <f t="shared" si="160"/>
        <v>2.1796074600860998E-2</v>
      </c>
    </row>
    <row r="6670" spans="1:18" hidden="1" x14ac:dyDescent="0.2">
      <c r="A6670" s="1">
        <v>-7.9721263390239699E-3</v>
      </c>
      <c r="K6670" s="1">
        <v>-7.9721263390239699E-3</v>
      </c>
      <c r="P6670" s="1">
        <v>-2.31191689083598E-2</v>
      </c>
      <c r="Q6670" s="1">
        <v>3.14124833684908E-3</v>
      </c>
      <c r="R6670">
        <f t="shared" si="160"/>
        <v>1.514704256933583E-2</v>
      </c>
    </row>
    <row r="6671" spans="1:18" hidden="1" x14ac:dyDescent="0.2">
      <c r="A6671" s="1">
        <v>3.0311222115813101E-2</v>
      </c>
      <c r="K6671" s="1">
        <v>3.0311222115813101E-2</v>
      </c>
      <c r="P6671" s="1">
        <v>1.5362765704161599E-2</v>
      </c>
      <c r="Q6671" s="1">
        <v>6.7284877184221898E-3</v>
      </c>
      <c r="R6671">
        <f t="shared" si="160"/>
        <v>1.4948456411651502E-2</v>
      </c>
    </row>
    <row r="6672" spans="1:18" hidden="1" x14ac:dyDescent="0.2">
      <c r="A6672">
        <v>0.16902895211712499</v>
      </c>
      <c r="K6672">
        <v>0.16902895211712499</v>
      </c>
      <c r="P6672">
        <v>0.175140187983748</v>
      </c>
      <c r="Q6672" s="1">
        <v>1.2553883045760701E-2</v>
      </c>
      <c r="R6672">
        <f t="shared" si="160"/>
        <v>6.111235866623016E-3</v>
      </c>
    </row>
    <row r="6673" spans="1:18" hidden="1" x14ac:dyDescent="0.2">
      <c r="A6673">
        <v>0.45147076184596602</v>
      </c>
      <c r="K6673">
        <v>0.45147076184596602</v>
      </c>
      <c r="P6673">
        <v>0.48261302151329399</v>
      </c>
      <c r="Q6673" s="1">
        <v>1.0098961204959201E-2</v>
      </c>
      <c r="R6673">
        <f t="shared" si="160"/>
        <v>3.1142259667327976E-2</v>
      </c>
    </row>
    <row r="6674" spans="1:18" hidden="1" x14ac:dyDescent="0.2">
      <c r="A6674" s="1">
        <v>0</v>
      </c>
      <c r="K6674" s="1">
        <v>0</v>
      </c>
      <c r="P6674">
        <v>0</v>
      </c>
      <c r="Q6674">
        <v>0</v>
      </c>
      <c r="R6674">
        <f t="shared" si="160"/>
        <v>0</v>
      </c>
    </row>
    <row r="6675" spans="1:18" hidden="1" x14ac:dyDescent="0.2">
      <c r="A6675" s="1">
        <v>0</v>
      </c>
      <c r="K6675" s="1">
        <v>0</v>
      </c>
      <c r="P6675">
        <v>0</v>
      </c>
      <c r="Q6675">
        <v>0</v>
      </c>
      <c r="R6675">
        <f t="shared" si="160"/>
        <v>0</v>
      </c>
    </row>
    <row r="6676" spans="1:18" hidden="1" x14ac:dyDescent="0.2">
      <c r="A6676" s="1">
        <v>0</v>
      </c>
      <c r="K6676" s="1">
        <v>0</v>
      </c>
      <c r="P6676">
        <v>0</v>
      </c>
      <c r="Q6676">
        <v>0</v>
      </c>
      <c r="R6676">
        <f t="shared" si="160"/>
        <v>0</v>
      </c>
    </row>
    <row r="6677" spans="1:18" hidden="1" x14ac:dyDescent="0.2">
      <c r="A6677" s="1">
        <v>0</v>
      </c>
      <c r="K6677" s="1">
        <v>0</v>
      </c>
      <c r="P6677">
        <v>0</v>
      </c>
      <c r="Q6677">
        <v>0</v>
      </c>
      <c r="R6677">
        <f t="shared" si="160"/>
        <v>0</v>
      </c>
    </row>
    <row r="6678" spans="1:18" hidden="1" x14ac:dyDescent="0.2">
      <c r="A6678" s="1">
        <v>0</v>
      </c>
      <c r="K6678" s="1">
        <v>0</v>
      </c>
      <c r="P6678">
        <v>0</v>
      </c>
      <c r="Q6678">
        <v>0</v>
      </c>
      <c r="R6678">
        <f t="shared" si="160"/>
        <v>0</v>
      </c>
    </row>
    <row r="6679" spans="1:18" hidden="1" x14ac:dyDescent="0.2">
      <c r="A6679" s="1">
        <v>0</v>
      </c>
      <c r="K6679" s="1">
        <v>0</v>
      </c>
      <c r="P6679">
        <v>0</v>
      </c>
      <c r="Q6679">
        <v>0</v>
      </c>
      <c r="R6679">
        <f t="shared" si="160"/>
        <v>0</v>
      </c>
    </row>
    <row r="6680" spans="1:18" hidden="1" x14ac:dyDescent="0.2">
      <c r="A6680" s="1">
        <v>0</v>
      </c>
      <c r="K6680" s="1">
        <v>0</v>
      </c>
      <c r="P6680">
        <v>0</v>
      </c>
      <c r="Q6680">
        <v>0</v>
      </c>
      <c r="R6680">
        <f t="shared" si="160"/>
        <v>0</v>
      </c>
    </row>
    <row r="6681" spans="1:18" hidden="1" x14ac:dyDescent="0.2">
      <c r="A6681" s="1">
        <v>0</v>
      </c>
      <c r="K6681" s="1">
        <v>0</v>
      </c>
      <c r="P6681">
        <v>0</v>
      </c>
      <c r="Q6681">
        <v>0</v>
      </c>
      <c r="R6681">
        <f t="shared" si="160"/>
        <v>0</v>
      </c>
    </row>
    <row r="6682" spans="1:18" hidden="1" x14ac:dyDescent="0.2">
      <c r="A6682" s="1">
        <v>0</v>
      </c>
      <c r="K6682" s="1">
        <v>0</v>
      </c>
      <c r="P6682">
        <v>0</v>
      </c>
      <c r="Q6682">
        <v>0</v>
      </c>
      <c r="R6682">
        <f t="shared" si="160"/>
        <v>0</v>
      </c>
    </row>
    <row r="6683" spans="1:18" hidden="1" x14ac:dyDescent="0.2">
      <c r="A6683" s="1">
        <v>0</v>
      </c>
      <c r="K6683" s="1">
        <v>0</v>
      </c>
      <c r="P6683">
        <v>0</v>
      </c>
      <c r="Q6683">
        <v>0</v>
      </c>
      <c r="R6683">
        <f t="shared" si="160"/>
        <v>0</v>
      </c>
    </row>
    <row r="6684" spans="1:18" hidden="1" x14ac:dyDescent="0.2">
      <c r="A6684" s="1">
        <v>0</v>
      </c>
      <c r="K6684" s="1">
        <v>0</v>
      </c>
      <c r="P6684">
        <v>0</v>
      </c>
      <c r="Q6684">
        <v>0</v>
      </c>
      <c r="R6684">
        <f t="shared" si="160"/>
        <v>0</v>
      </c>
    </row>
    <row r="6685" spans="1:18" hidden="1" x14ac:dyDescent="0.2">
      <c r="A6685" s="1">
        <v>0</v>
      </c>
      <c r="K6685" s="1">
        <v>0</v>
      </c>
      <c r="P6685">
        <v>0</v>
      </c>
      <c r="Q6685">
        <v>0</v>
      </c>
      <c r="R6685">
        <f t="shared" si="160"/>
        <v>0</v>
      </c>
    </row>
    <row r="6686" spans="1:18" hidden="1" x14ac:dyDescent="0.2">
      <c r="A6686" s="1">
        <v>0</v>
      </c>
      <c r="K6686" s="1">
        <v>0</v>
      </c>
      <c r="P6686">
        <v>0</v>
      </c>
      <c r="Q6686">
        <v>0</v>
      </c>
      <c r="R6686">
        <f t="shared" si="160"/>
        <v>0</v>
      </c>
    </row>
    <row r="6687" spans="1:18" hidden="1" x14ac:dyDescent="0.2">
      <c r="A6687" s="1">
        <v>0</v>
      </c>
      <c r="K6687" s="1">
        <v>0</v>
      </c>
      <c r="P6687">
        <v>0</v>
      </c>
      <c r="Q6687">
        <v>0</v>
      </c>
      <c r="R6687">
        <f t="shared" si="160"/>
        <v>0</v>
      </c>
    </row>
    <row r="6688" spans="1:18" hidden="1" x14ac:dyDescent="0.2">
      <c r="A6688" s="1">
        <v>0</v>
      </c>
      <c r="K6688" s="1">
        <v>0</v>
      </c>
      <c r="P6688">
        <v>0</v>
      </c>
      <c r="Q6688">
        <v>0</v>
      </c>
      <c r="R6688">
        <f t="shared" si="160"/>
        <v>0</v>
      </c>
    </row>
    <row r="6689" spans="1:18" hidden="1" x14ac:dyDescent="0.2">
      <c r="A6689" s="1">
        <v>0</v>
      </c>
      <c r="K6689" s="1">
        <v>0</v>
      </c>
      <c r="P6689">
        <v>0</v>
      </c>
      <c r="Q6689">
        <v>0</v>
      </c>
      <c r="R6689">
        <f t="shared" si="160"/>
        <v>0</v>
      </c>
    </row>
    <row r="6690" spans="1:18" hidden="1" x14ac:dyDescent="0.2">
      <c r="A6690" s="1">
        <v>0</v>
      </c>
      <c r="K6690" s="1">
        <v>0</v>
      </c>
      <c r="P6690">
        <v>0</v>
      </c>
      <c r="Q6690">
        <v>0</v>
      </c>
      <c r="R6690">
        <f t="shared" ref="R6690:R6753" si="161">ABS(P6690-A6690)</f>
        <v>0</v>
      </c>
    </row>
    <row r="6691" spans="1:18" hidden="1" x14ac:dyDescent="0.2">
      <c r="A6691" s="1">
        <v>0</v>
      </c>
      <c r="K6691" s="1">
        <v>0</v>
      </c>
      <c r="P6691">
        <v>0</v>
      </c>
      <c r="Q6691">
        <v>0</v>
      </c>
      <c r="R6691">
        <f t="shared" si="161"/>
        <v>0</v>
      </c>
    </row>
    <row r="6692" spans="1:18" hidden="1" x14ac:dyDescent="0.2">
      <c r="A6692" s="1">
        <v>0</v>
      </c>
      <c r="K6692" s="1">
        <v>0</v>
      </c>
      <c r="P6692">
        <v>0</v>
      </c>
      <c r="Q6692">
        <v>0</v>
      </c>
      <c r="R6692">
        <f t="shared" si="161"/>
        <v>0</v>
      </c>
    </row>
    <row r="6693" spans="1:18" hidden="1" x14ac:dyDescent="0.2">
      <c r="A6693" s="1">
        <v>0</v>
      </c>
      <c r="K6693" s="1">
        <v>0</v>
      </c>
      <c r="P6693">
        <v>0</v>
      </c>
      <c r="Q6693">
        <v>0</v>
      </c>
      <c r="R6693">
        <f t="shared" si="161"/>
        <v>0</v>
      </c>
    </row>
    <row r="6694" spans="1:18" hidden="1" x14ac:dyDescent="0.2">
      <c r="A6694" s="1">
        <v>0</v>
      </c>
      <c r="K6694" s="1">
        <v>0</v>
      </c>
      <c r="P6694">
        <v>0</v>
      </c>
      <c r="Q6694">
        <v>0</v>
      </c>
      <c r="R6694">
        <f t="shared" si="161"/>
        <v>0</v>
      </c>
    </row>
    <row r="6695" spans="1:18" hidden="1" x14ac:dyDescent="0.2">
      <c r="A6695" s="1">
        <v>0</v>
      </c>
      <c r="K6695" s="1">
        <v>0</v>
      </c>
      <c r="P6695">
        <v>0</v>
      </c>
      <c r="Q6695">
        <v>0</v>
      </c>
      <c r="R6695">
        <f t="shared" si="161"/>
        <v>0</v>
      </c>
    </row>
    <row r="6696" spans="1:18" hidden="1" x14ac:dyDescent="0.2">
      <c r="A6696" s="1">
        <v>0</v>
      </c>
      <c r="K6696" s="1">
        <v>0</v>
      </c>
      <c r="P6696">
        <v>0</v>
      </c>
      <c r="Q6696">
        <v>0</v>
      </c>
      <c r="R6696">
        <f t="shared" si="161"/>
        <v>0</v>
      </c>
    </row>
    <row r="6697" spans="1:18" hidden="1" x14ac:dyDescent="0.2">
      <c r="A6697" s="1">
        <v>0</v>
      </c>
      <c r="K6697" s="1">
        <v>0</v>
      </c>
      <c r="P6697">
        <v>0</v>
      </c>
      <c r="Q6697">
        <v>0</v>
      </c>
      <c r="R6697">
        <f t="shared" si="161"/>
        <v>0</v>
      </c>
    </row>
    <row r="6698" spans="1:18" hidden="1" x14ac:dyDescent="0.2">
      <c r="A6698" s="1">
        <v>0</v>
      </c>
      <c r="K6698" s="1">
        <v>0</v>
      </c>
      <c r="P6698">
        <v>0</v>
      </c>
      <c r="Q6698">
        <v>0</v>
      </c>
      <c r="R6698">
        <f t="shared" si="161"/>
        <v>0</v>
      </c>
    </row>
    <row r="6699" spans="1:18" hidden="1" x14ac:dyDescent="0.2">
      <c r="A6699" s="1">
        <v>0</v>
      </c>
      <c r="K6699" s="1">
        <v>0</v>
      </c>
      <c r="P6699">
        <v>0</v>
      </c>
      <c r="Q6699">
        <v>0</v>
      </c>
      <c r="R6699">
        <f t="shared" si="161"/>
        <v>0</v>
      </c>
    </row>
    <row r="6700" spans="1:18" hidden="1" x14ac:dyDescent="0.2">
      <c r="A6700" s="1">
        <v>0</v>
      </c>
      <c r="K6700" s="1">
        <v>0</v>
      </c>
      <c r="P6700">
        <v>0</v>
      </c>
      <c r="Q6700">
        <v>0</v>
      </c>
      <c r="R6700">
        <f t="shared" si="161"/>
        <v>0</v>
      </c>
    </row>
    <row r="6701" spans="1:18" hidden="1" x14ac:dyDescent="0.2">
      <c r="A6701" s="1">
        <v>0</v>
      </c>
      <c r="K6701" s="1">
        <v>0</v>
      </c>
      <c r="P6701">
        <v>0</v>
      </c>
      <c r="Q6701">
        <v>0</v>
      </c>
      <c r="R6701">
        <f t="shared" si="161"/>
        <v>0</v>
      </c>
    </row>
    <row r="6702" spans="1:18" hidden="1" x14ac:dyDescent="0.2">
      <c r="A6702" s="1">
        <v>0</v>
      </c>
      <c r="K6702" s="1">
        <v>0</v>
      </c>
      <c r="P6702">
        <v>0</v>
      </c>
      <c r="Q6702">
        <v>0</v>
      </c>
      <c r="R6702">
        <f t="shared" si="161"/>
        <v>0</v>
      </c>
    </row>
    <row r="6703" spans="1:18" hidden="1" x14ac:dyDescent="0.2">
      <c r="A6703" s="1">
        <v>0</v>
      </c>
      <c r="K6703" s="1">
        <v>0</v>
      </c>
      <c r="P6703">
        <v>0</v>
      </c>
      <c r="Q6703">
        <v>0</v>
      </c>
      <c r="R6703">
        <f t="shared" si="161"/>
        <v>0</v>
      </c>
    </row>
    <row r="6704" spans="1:18" hidden="1" x14ac:dyDescent="0.2">
      <c r="A6704" s="1">
        <v>0</v>
      </c>
      <c r="K6704" s="1">
        <v>0</v>
      </c>
      <c r="P6704">
        <v>0</v>
      </c>
      <c r="Q6704">
        <v>0</v>
      </c>
      <c r="R6704">
        <f t="shared" si="161"/>
        <v>0</v>
      </c>
    </row>
    <row r="6705" spans="1:18" hidden="1" x14ac:dyDescent="0.2">
      <c r="A6705" s="1">
        <v>0</v>
      </c>
      <c r="K6705" s="1">
        <v>0</v>
      </c>
      <c r="P6705">
        <v>0</v>
      </c>
      <c r="Q6705">
        <v>0</v>
      </c>
      <c r="R6705">
        <f t="shared" si="161"/>
        <v>0</v>
      </c>
    </row>
    <row r="6706" spans="1:18" hidden="1" x14ac:dyDescent="0.2">
      <c r="A6706">
        <v>0.451470763111259</v>
      </c>
      <c r="K6706">
        <v>0.451470763111259</v>
      </c>
      <c r="P6706">
        <v>0.46391782001666898</v>
      </c>
      <c r="Q6706" s="1">
        <v>1.2637611845618299E-2</v>
      </c>
      <c r="R6706">
        <f t="shared" si="161"/>
        <v>1.2447056905409981E-2</v>
      </c>
    </row>
    <row r="6707" spans="1:18" hidden="1" x14ac:dyDescent="0.2">
      <c r="A6707">
        <v>0.169028951960003</v>
      </c>
      <c r="K6707">
        <v>0.169028951960003</v>
      </c>
      <c r="P6707">
        <v>0.16773434645784399</v>
      </c>
      <c r="Q6707" s="1">
        <v>8.2884343233837303E-3</v>
      </c>
      <c r="R6707">
        <f t="shared" si="161"/>
        <v>1.294605502159013E-3</v>
      </c>
    </row>
    <row r="6708" spans="1:18" hidden="1" x14ac:dyDescent="0.2">
      <c r="A6708" s="1">
        <v>3.0311219971984799E-2</v>
      </c>
      <c r="K6708" s="1">
        <v>3.0311219971984799E-2</v>
      </c>
      <c r="P6708" s="1">
        <v>1.8021984063400099E-2</v>
      </c>
      <c r="Q6708" s="1">
        <v>5.4394163243082E-3</v>
      </c>
      <c r="R6708">
        <f t="shared" si="161"/>
        <v>1.22892359085847E-2</v>
      </c>
    </row>
    <row r="6709" spans="1:18" hidden="1" x14ac:dyDescent="0.2">
      <c r="A6709" s="1">
        <v>-7.9721263735578092E-3</v>
      </c>
      <c r="K6709" s="1">
        <v>-7.9721263735578092E-3</v>
      </c>
      <c r="P6709" s="1">
        <v>-1.27177762149047E-2</v>
      </c>
      <c r="Q6709" s="1">
        <v>5.5190177067612001E-3</v>
      </c>
      <c r="R6709">
        <f t="shared" si="161"/>
        <v>4.7456498413468908E-3</v>
      </c>
    </row>
    <row r="6710" spans="1:18" hidden="1" x14ac:dyDescent="0.2">
      <c r="A6710">
        <v>0.16902895266824</v>
      </c>
      <c r="K6710">
        <v>0.16902895266824</v>
      </c>
      <c r="P6710">
        <v>0.14947210141383899</v>
      </c>
      <c r="Q6710" s="1">
        <v>1.2988827528098699E-3</v>
      </c>
      <c r="R6710">
        <f t="shared" si="161"/>
        <v>1.9556851254401014E-2</v>
      </c>
    </row>
    <row r="6711" spans="1:18" hidden="1" x14ac:dyDescent="0.2">
      <c r="A6711" s="1">
        <v>1.7641366179978302E-2</v>
      </c>
      <c r="K6711" s="1">
        <v>1.7641366179978302E-2</v>
      </c>
      <c r="P6711" s="1">
        <v>3.2655876477553997E-2</v>
      </c>
      <c r="Q6711" s="1">
        <v>5.2069295634118197E-3</v>
      </c>
      <c r="R6711">
        <f t="shared" si="161"/>
        <v>1.5014510297575695E-2</v>
      </c>
    </row>
    <row r="6712" spans="1:18" hidden="1" x14ac:dyDescent="0.2">
      <c r="A6712" s="1">
        <v>-4.1260253763391E-2</v>
      </c>
      <c r="K6712" s="1">
        <v>-4.1260253763391E-2</v>
      </c>
      <c r="P6712" s="1">
        <v>-4.7783895981684497E-2</v>
      </c>
      <c r="Q6712" s="1">
        <v>2.2006507105177101E-2</v>
      </c>
      <c r="R6712">
        <f t="shared" si="161"/>
        <v>6.5236422182934975E-3</v>
      </c>
    </row>
    <row r="6713" spans="1:18" hidden="1" x14ac:dyDescent="0.2">
      <c r="A6713" s="1">
        <v>-2.8638286741383301E-2</v>
      </c>
      <c r="K6713" s="1">
        <v>-2.8638286741383301E-2</v>
      </c>
      <c r="P6713" s="1">
        <v>-1.21044790585422E-2</v>
      </c>
      <c r="Q6713" s="1">
        <v>6.6565156043491003E-3</v>
      </c>
      <c r="R6713">
        <f t="shared" si="161"/>
        <v>1.6533807682841101E-2</v>
      </c>
    </row>
    <row r="6714" spans="1:18" hidden="1" x14ac:dyDescent="0.2">
      <c r="A6714" s="1">
        <v>3.0311221029389698E-2</v>
      </c>
      <c r="K6714" s="1">
        <v>3.0311221029389698E-2</v>
      </c>
      <c r="P6714" s="1">
        <v>1.15556139458228E-2</v>
      </c>
      <c r="Q6714" s="1">
        <v>1.0133473687600199E-2</v>
      </c>
      <c r="R6714">
        <f t="shared" si="161"/>
        <v>1.8755607083566897E-2</v>
      </c>
    </row>
    <row r="6715" spans="1:18" hidden="1" x14ac:dyDescent="0.2">
      <c r="A6715" s="1">
        <v>-4.1260258090921202E-2</v>
      </c>
      <c r="K6715" s="1">
        <v>-4.1260258090921202E-2</v>
      </c>
      <c r="P6715" s="1">
        <v>-2.3683987081713199E-2</v>
      </c>
      <c r="Q6715" s="1">
        <v>1.2777258690867901E-2</v>
      </c>
      <c r="R6715">
        <f t="shared" si="161"/>
        <v>1.7576271009208003E-2</v>
      </c>
    </row>
    <row r="6716" spans="1:18" hidden="1" x14ac:dyDescent="0.2">
      <c r="A6716" s="1">
        <v>-1.6423815744361001E-2</v>
      </c>
      <c r="K6716" s="1">
        <v>-1.6423815744361001E-2</v>
      </c>
      <c r="P6716" s="1">
        <v>-2.46313332696237E-2</v>
      </c>
      <c r="Q6716" s="1">
        <v>7.67328429442649E-3</v>
      </c>
      <c r="R6716">
        <f t="shared" si="161"/>
        <v>8.2075175252626989E-3</v>
      </c>
    </row>
    <row r="6717" spans="1:18" hidden="1" x14ac:dyDescent="0.2">
      <c r="A6717" s="1">
        <v>1.87420647393364E-2</v>
      </c>
      <c r="K6717" s="1">
        <v>1.87420647393364E-2</v>
      </c>
      <c r="P6717" s="1">
        <v>9.6755750050424704E-3</v>
      </c>
      <c r="Q6717" s="1">
        <v>6.2425286276086896E-3</v>
      </c>
      <c r="R6717">
        <f t="shared" si="161"/>
        <v>9.06648973429393E-3</v>
      </c>
    </row>
    <row r="6718" spans="1:18" hidden="1" x14ac:dyDescent="0.2">
      <c r="A6718" s="1">
        <v>-7.9721245990870999E-3</v>
      </c>
      <c r="K6718" s="1">
        <v>-7.9721245990870999E-3</v>
      </c>
      <c r="P6718" s="1">
        <v>-2.2400388873806399E-2</v>
      </c>
      <c r="Q6718" s="1">
        <v>1.8685821697074698E-2</v>
      </c>
      <c r="R6718">
        <f t="shared" si="161"/>
        <v>1.4428264274719299E-2</v>
      </c>
    </row>
    <row r="6719" spans="1:18" hidden="1" x14ac:dyDescent="0.2">
      <c r="A6719" s="1">
        <v>-2.86382863198286E-2</v>
      </c>
      <c r="K6719" s="1">
        <v>-2.86382863198286E-2</v>
      </c>
      <c r="P6719" s="1">
        <v>-1.30837436955924E-2</v>
      </c>
      <c r="Q6719" s="1">
        <v>4.8020374646018799E-3</v>
      </c>
      <c r="R6719">
        <f t="shared" si="161"/>
        <v>1.55545426242362E-2</v>
      </c>
    </row>
    <row r="6720" spans="1:18" hidden="1" x14ac:dyDescent="0.2">
      <c r="A6720" s="1">
        <v>1.8742066256251001E-2</v>
      </c>
      <c r="K6720" s="1">
        <v>1.8742066256251001E-2</v>
      </c>
      <c r="P6720" s="1">
        <v>1.9825091664988699E-2</v>
      </c>
      <c r="Q6720" s="1">
        <v>3.0736742821685999E-3</v>
      </c>
      <c r="R6720">
        <f t="shared" si="161"/>
        <v>1.0830254087376978E-3</v>
      </c>
    </row>
    <row r="6721" spans="1:18" hidden="1" x14ac:dyDescent="0.2">
      <c r="A6721" s="1">
        <v>3.56090556111704E-2</v>
      </c>
      <c r="K6721" s="1">
        <v>3.56090556111704E-2</v>
      </c>
      <c r="P6721" s="1">
        <v>2.9863210060779001E-2</v>
      </c>
      <c r="Q6721" s="1">
        <v>1.8827896847496601E-2</v>
      </c>
      <c r="R6721">
        <f t="shared" si="161"/>
        <v>5.7458455503913985E-3</v>
      </c>
    </row>
    <row r="6722" spans="1:18" hidden="1" x14ac:dyDescent="0.2">
      <c r="A6722" s="1">
        <v>0</v>
      </c>
      <c r="K6722" s="1">
        <v>0</v>
      </c>
      <c r="P6722">
        <v>0</v>
      </c>
      <c r="Q6722">
        <v>0</v>
      </c>
      <c r="R6722">
        <f t="shared" si="161"/>
        <v>0</v>
      </c>
    </row>
    <row r="6723" spans="1:18" hidden="1" x14ac:dyDescent="0.2">
      <c r="A6723" s="1">
        <v>0</v>
      </c>
      <c r="K6723" s="1">
        <v>0</v>
      </c>
      <c r="P6723">
        <v>0</v>
      </c>
      <c r="Q6723">
        <v>0</v>
      </c>
      <c r="R6723">
        <f t="shared" si="161"/>
        <v>0</v>
      </c>
    </row>
    <row r="6724" spans="1:18" hidden="1" x14ac:dyDescent="0.2">
      <c r="A6724" s="1">
        <v>0</v>
      </c>
      <c r="K6724" s="1">
        <v>0</v>
      </c>
      <c r="P6724">
        <v>0</v>
      </c>
      <c r="Q6724">
        <v>0</v>
      </c>
      <c r="R6724">
        <f t="shared" si="161"/>
        <v>0</v>
      </c>
    </row>
    <row r="6725" spans="1:18" hidden="1" x14ac:dyDescent="0.2">
      <c r="A6725" s="1">
        <v>0</v>
      </c>
      <c r="K6725" s="1">
        <v>0</v>
      </c>
      <c r="P6725">
        <v>0</v>
      </c>
      <c r="Q6725">
        <v>0</v>
      </c>
      <c r="R6725">
        <f t="shared" si="161"/>
        <v>0</v>
      </c>
    </row>
    <row r="6726" spans="1:18" hidden="1" x14ac:dyDescent="0.2">
      <c r="A6726" s="1">
        <v>0</v>
      </c>
      <c r="K6726" s="1">
        <v>0</v>
      </c>
      <c r="P6726">
        <v>0</v>
      </c>
      <c r="Q6726">
        <v>0</v>
      </c>
      <c r="R6726">
        <f t="shared" si="161"/>
        <v>0</v>
      </c>
    </row>
    <row r="6727" spans="1:18" hidden="1" x14ac:dyDescent="0.2">
      <c r="A6727" s="1">
        <v>0</v>
      </c>
      <c r="K6727" s="1">
        <v>0</v>
      </c>
      <c r="P6727">
        <v>0</v>
      </c>
      <c r="Q6727">
        <v>0</v>
      </c>
      <c r="R6727">
        <f t="shared" si="161"/>
        <v>0</v>
      </c>
    </row>
    <row r="6728" spans="1:18" hidden="1" x14ac:dyDescent="0.2">
      <c r="A6728" s="1">
        <v>0</v>
      </c>
      <c r="K6728" s="1">
        <v>0</v>
      </c>
      <c r="P6728">
        <v>0</v>
      </c>
      <c r="Q6728">
        <v>0</v>
      </c>
      <c r="R6728">
        <f t="shared" si="161"/>
        <v>0</v>
      </c>
    </row>
    <row r="6729" spans="1:18" hidden="1" x14ac:dyDescent="0.2">
      <c r="A6729" s="1">
        <v>0</v>
      </c>
      <c r="K6729" s="1">
        <v>0</v>
      </c>
      <c r="P6729">
        <v>0</v>
      </c>
      <c r="Q6729">
        <v>0</v>
      </c>
      <c r="R6729">
        <f t="shared" si="161"/>
        <v>0</v>
      </c>
    </row>
    <row r="6730" spans="1:18" hidden="1" x14ac:dyDescent="0.2">
      <c r="A6730" s="1">
        <v>0</v>
      </c>
      <c r="K6730" s="1">
        <v>0</v>
      </c>
      <c r="P6730">
        <v>0</v>
      </c>
      <c r="Q6730">
        <v>0</v>
      </c>
      <c r="R6730">
        <f t="shared" si="161"/>
        <v>0</v>
      </c>
    </row>
    <row r="6731" spans="1:18" hidden="1" x14ac:dyDescent="0.2">
      <c r="A6731" s="1">
        <v>0</v>
      </c>
      <c r="K6731" s="1">
        <v>0</v>
      </c>
      <c r="P6731">
        <v>0</v>
      </c>
      <c r="Q6731">
        <v>0</v>
      </c>
      <c r="R6731">
        <f t="shared" si="161"/>
        <v>0</v>
      </c>
    </row>
    <row r="6732" spans="1:18" hidden="1" x14ac:dyDescent="0.2">
      <c r="A6732" s="1">
        <v>0</v>
      </c>
      <c r="K6732" s="1">
        <v>0</v>
      </c>
      <c r="P6732">
        <v>0</v>
      </c>
      <c r="Q6732">
        <v>0</v>
      </c>
      <c r="R6732">
        <f t="shared" si="161"/>
        <v>0</v>
      </c>
    </row>
    <row r="6733" spans="1:18" hidden="1" x14ac:dyDescent="0.2">
      <c r="A6733" s="1">
        <v>0</v>
      </c>
      <c r="K6733" s="1">
        <v>0</v>
      </c>
      <c r="P6733">
        <v>0</v>
      </c>
      <c r="Q6733">
        <v>0</v>
      </c>
      <c r="R6733">
        <f t="shared" si="161"/>
        <v>0</v>
      </c>
    </row>
    <row r="6734" spans="1:18" hidden="1" x14ac:dyDescent="0.2">
      <c r="A6734" s="1">
        <v>0</v>
      </c>
      <c r="K6734" s="1">
        <v>0</v>
      </c>
      <c r="P6734">
        <v>0</v>
      </c>
      <c r="Q6734">
        <v>0</v>
      </c>
      <c r="R6734">
        <f t="shared" si="161"/>
        <v>0</v>
      </c>
    </row>
    <row r="6735" spans="1:18" hidden="1" x14ac:dyDescent="0.2">
      <c r="A6735" s="1">
        <v>0</v>
      </c>
      <c r="K6735" s="1">
        <v>0</v>
      </c>
      <c r="P6735">
        <v>0</v>
      </c>
      <c r="Q6735">
        <v>0</v>
      </c>
      <c r="R6735">
        <f t="shared" si="161"/>
        <v>0</v>
      </c>
    </row>
    <row r="6736" spans="1:18" hidden="1" x14ac:dyDescent="0.2">
      <c r="A6736" s="1">
        <v>0</v>
      </c>
      <c r="K6736" s="1">
        <v>0</v>
      </c>
      <c r="P6736">
        <v>0</v>
      </c>
      <c r="Q6736">
        <v>0</v>
      </c>
      <c r="R6736">
        <f t="shared" si="161"/>
        <v>0</v>
      </c>
    </row>
    <row r="6737" spans="1:18" hidden="1" x14ac:dyDescent="0.2">
      <c r="A6737" s="1">
        <v>0</v>
      </c>
      <c r="K6737" s="1">
        <v>0</v>
      </c>
      <c r="P6737">
        <v>0</v>
      </c>
      <c r="Q6737">
        <v>0</v>
      </c>
      <c r="R6737">
        <f t="shared" si="161"/>
        <v>0</v>
      </c>
    </row>
    <row r="6738" spans="1:18" hidden="1" x14ac:dyDescent="0.2">
      <c r="A6738">
        <v>0.169028951960003</v>
      </c>
      <c r="K6738">
        <v>0.169028951960003</v>
      </c>
      <c r="P6738">
        <v>0.18541519489984701</v>
      </c>
      <c r="Q6738" s="1">
        <v>2.25774101007837E-2</v>
      </c>
      <c r="R6738">
        <f t="shared" si="161"/>
        <v>1.6386242939844003E-2</v>
      </c>
    </row>
    <row r="6739" spans="1:18" hidden="1" x14ac:dyDescent="0.2">
      <c r="A6739">
        <v>0.43458963349499202</v>
      </c>
      <c r="K6739">
        <v>0.43458963349499202</v>
      </c>
      <c r="P6739">
        <v>0.43097758437408901</v>
      </c>
      <c r="Q6739" s="1">
        <v>1.1506817144255801E-2</v>
      </c>
      <c r="R6739">
        <f t="shared" si="161"/>
        <v>3.6120491209030159E-3</v>
      </c>
    </row>
    <row r="6740" spans="1:18" hidden="1" x14ac:dyDescent="0.2">
      <c r="A6740">
        <v>0.160633014509277</v>
      </c>
      <c r="K6740">
        <v>0.160633014509277</v>
      </c>
      <c r="P6740">
        <v>0.13856219960959301</v>
      </c>
      <c r="Q6740" s="1">
        <v>1.49946221745171E-2</v>
      </c>
      <c r="R6740">
        <f t="shared" si="161"/>
        <v>2.2070814899683988E-2</v>
      </c>
    </row>
    <row r="6741" spans="1:18" hidden="1" x14ac:dyDescent="0.2">
      <c r="A6741" s="1">
        <v>3.03112172581349E-2</v>
      </c>
      <c r="K6741" s="1">
        <v>3.03112172581349E-2</v>
      </c>
      <c r="P6741" s="1">
        <v>1.3835590119698E-2</v>
      </c>
      <c r="Q6741" s="1">
        <v>5.66009357568098E-3</v>
      </c>
      <c r="R6741">
        <f t="shared" si="161"/>
        <v>1.64756271384369E-2</v>
      </c>
    </row>
    <row r="6742" spans="1:18" hidden="1" x14ac:dyDescent="0.2">
      <c r="A6742" s="1">
        <v>3.1359344150820999E-2</v>
      </c>
      <c r="K6742" s="1">
        <v>3.1359344150820999E-2</v>
      </c>
      <c r="P6742" s="1">
        <v>-9.5831120689089406E-3</v>
      </c>
      <c r="Q6742" s="1">
        <v>6.3261185317699999E-3</v>
      </c>
      <c r="R6742">
        <f t="shared" si="161"/>
        <v>4.0942456219729938E-2</v>
      </c>
    </row>
    <row r="6743" spans="1:18" hidden="1" x14ac:dyDescent="0.2">
      <c r="A6743">
        <v>0.130704855652613</v>
      </c>
      <c r="K6743">
        <v>0.130704855652613</v>
      </c>
      <c r="P6743">
        <v>0.154431493458833</v>
      </c>
      <c r="Q6743" s="1">
        <v>5.7443458959331199E-3</v>
      </c>
      <c r="R6743">
        <f t="shared" si="161"/>
        <v>2.3726637806220002E-2</v>
      </c>
    </row>
    <row r="6744" spans="1:18" hidden="1" x14ac:dyDescent="0.2">
      <c r="A6744" s="1">
        <v>5.2476262409228702E-3</v>
      </c>
      <c r="K6744" s="1">
        <v>5.2476262409228702E-3</v>
      </c>
      <c r="P6744" s="1">
        <v>-9.4657871646314402E-3</v>
      </c>
      <c r="Q6744" s="1">
        <v>5.9404495729974902E-3</v>
      </c>
      <c r="R6744">
        <f t="shared" si="161"/>
        <v>1.471341340555431E-2</v>
      </c>
    </row>
    <row r="6745" spans="1:18" hidden="1" x14ac:dyDescent="0.2">
      <c r="A6745" s="1">
        <v>-4.6429134584121297E-2</v>
      </c>
      <c r="K6745" s="1">
        <v>-4.6429134584121297E-2</v>
      </c>
      <c r="P6745" s="1">
        <v>-2.5960373967789399E-2</v>
      </c>
      <c r="Q6745" s="1">
        <v>6.5566636622759796E-3</v>
      </c>
      <c r="R6745">
        <f t="shared" si="161"/>
        <v>2.0468760616331898E-2</v>
      </c>
    </row>
    <row r="6746" spans="1:18" hidden="1" x14ac:dyDescent="0.2">
      <c r="A6746" s="1">
        <v>-4.6429134522951103E-2</v>
      </c>
      <c r="K6746" s="1">
        <v>-4.6429134522951103E-2</v>
      </c>
      <c r="P6746" s="1">
        <v>-5.1731758823026198E-2</v>
      </c>
      <c r="Q6746" s="1">
        <v>1.7477385901409799E-2</v>
      </c>
      <c r="R6746">
        <f t="shared" si="161"/>
        <v>5.3026243000750956E-3</v>
      </c>
    </row>
    <row r="6747" spans="1:18" hidden="1" x14ac:dyDescent="0.2">
      <c r="A6747" s="1">
        <v>1.56052268310755E-2</v>
      </c>
      <c r="K6747" s="1">
        <v>1.56052268310755E-2</v>
      </c>
      <c r="P6747" s="1">
        <v>4.4315831381597698E-2</v>
      </c>
      <c r="Q6747" s="1">
        <v>1.5447835940773201E-2</v>
      </c>
      <c r="R6747">
        <f t="shared" si="161"/>
        <v>2.8710604550522198E-2</v>
      </c>
    </row>
    <row r="6748" spans="1:18" hidden="1" x14ac:dyDescent="0.2">
      <c r="A6748" s="1">
        <v>-2.52176622305718E-2</v>
      </c>
      <c r="K6748" s="1">
        <v>-2.52176622305718E-2</v>
      </c>
      <c r="P6748" s="1">
        <v>-4.0446230217956201E-2</v>
      </c>
      <c r="Q6748" s="1">
        <v>9.0805460487861402E-3</v>
      </c>
      <c r="R6748">
        <f t="shared" si="161"/>
        <v>1.5228567987384402E-2</v>
      </c>
    </row>
    <row r="6749" spans="1:18" hidden="1" x14ac:dyDescent="0.2">
      <c r="A6749" s="1">
        <v>-1.9257575250205598E-2</v>
      </c>
      <c r="K6749" s="1">
        <v>-1.9257575250205598E-2</v>
      </c>
      <c r="P6749" s="1">
        <v>1.04025637874239E-2</v>
      </c>
      <c r="Q6749" s="1">
        <v>7.6161864779614096E-3</v>
      </c>
      <c r="R6749">
        <f t="shared" si="161"/>
        <v>2.9660139037629499E-2</v>
      </c>
    </row>
    <row r="6750" spans="1:18" hidden="1" x14ac:dyDescent="0.2">
      <c r="A6750" s="1">
        <v>-2.8638284608839101E-2</v>
      </c>
      <c r="K6750" s="1">
        <v>-2.8638284608839101E-2</v>
      </c>
      <c r="P6750" s="1">
        <v>-1.0429058167515401E-2</v>
      </c>
      <c r="Q6750" s="1">
        <v>2.5226956431307401E-2</v>
      </c>
      <c r="R6750">
        <f t="shared" si="161"/>
        <v>1.8209226441323702E-2</v>
      </c>
    </row>
    <row r="6751" spans="1:18" hidden="1" x14ac:dyDescent="0.2">
      <c r="A6751" s="1">
        <v>1.46571009982634E-2</v>
      </c>
      <c r="K6751" s="1">
        <v>1.46571009982634E-2</v>
      </c>
      <c r="P6751" s="1">
        <v>3.0074036150388998E-2</v>
      </c>
      <c r="Q6751" s="1">
        <v>2.79197555461058E-2</v>
      </c>
      <c r="R6751">
        <f t="shared" si="161"/>
        <v>1.5416935152125598E-2</v>
      </c>
    </row>
    <row r="6752" spans="1:18" hidden="1" x14ac:dyDescent="0.2">
      <c r="A6752" s="1">
        <v>1.0023049683147199E-2</v>
      </c>
      <c r="K6752" s="1">
        <v>1.0023049683147199E-2</v>
      </c>
      <c r="P6752" s="1">
        <v>-9.9749963611122702E-3</v>
      </c>
      <c r="Q6752" s="1">
        <v>1.2838108752318099E-2</v>
      </c>
      <c r="R6752">
        <f t="shared" si="161"/>
        <v>1.999804604425947E-2</v>
      </c>
    </row>
    <row r="6753" spans="1:18" hidden="1" x14ac:dyDescent="0.2">
      <c r="A6753" s="1">
        <v>1.8742065222902601E-2</v>
      </c>
      <c r="K6753" s="1">
        <v>1.8742065222902601E-2</v>
      </c>
      <c r="P6753" s="1">
        <v>9.7863527721369602E-3</v>
      </c>
      <c r="Q6753" s="1">
        <v>2.2703528991175399E-2</v>
      </c>
      <c r="R6753">
        <f t="shared" si="161"/>
        <v>8.9557124507656412E-3</v>
      </c>
    </row>
    <row r="6754" spans="1:18" hidden="1" x14ac:dyDescent="0.2">
      <c r="A6754" s="1">
        <v>0</v>
      </c>
      <c r="K6754" s="1">
        <v>0</v>
      </c>
      <c r="P6754">
        <v>0</v>
      </c>
      <c r="Q6754">
        <v>0</v>
      </c>
      <c r="R6754">
        <f t="shared" ref="R6754:R6817" si="162">ABS(P6754-A6754)</f>
        <v>0</v>
      </c>
    </row>
    <row r="6755" spans="1:18" hidden="1" x14ac:dyDescent="0.2">
      <c r="A6755" s="1">
        <v>0</v>
      </c>
      <c r="K6755" s="1">
        <v>0</v>
      </c>
      <c r="P6755">
        <v>0</v>
      </c>
      <c r="Q6755">
        <v>0</v>
      </c>
      <c r="R6755">
        <f t="shared" si="162"/>
        <v>0</v>
      </c>
    </row>
    <row r="6756" spans="1:18" hidden="1" x14ac:dyDescent="0.2">
      <c r="A6756" s="1">
        <v>0</v>
      </c>
      <c r="K6756" s="1">
        <v>0</v>
      </c>
      <c r="P6756">
        <v>0</v>
      </c>
      <c r="Q6756">
        <v>0</v>
      </c>
      <c r="R6756">
        <f t="shared" si="162"/>
        <v>0</v>
      </c>
    </row>
    <row r="6757" spans="1:18" hidden="1" x14ac:dyDescent="0.2">
      <c r="A6757" s="1">
        <v>0</v>
      </c>
      <c r="K6757" s="1">
        <v>0</v>
      </c>
      <c r="P6757">
        <v>0</v>
      </c>
      <c r="Q6757">
        <v>0</v>
      </c>
      <c r="R6757">
        <f t="shared" si="162"/>
        <v>0</v>
      </c>
    </row>
    <row r="6758" spans="1:18" hidden="1" x14ac:dyDescent="0.2">
      <c r="A6758" s="1">
        <v>0</v>
      </c>
      <c r="K6758" s="1">
        <v>0</v>
      </c>
      <c r="P6758">
        <v>0</v>
      </c>
      <c r="Q6758">
        <v>0</v>
      </c>
      <c r="R6758">
        <f t="shared" si="162"/>
        <v>0</v>
      </c>
    </row>
    <row r="6759" spans="1:18" hidden="1" x14ac:dyDescent="0.2">
      <c r="A6759" s="1">
        <v>0</v>
      </c>
      <c r="K6759" s="1">
        <v>0</v>
      </c>
      <c r="P6759">
        <v>0</v>
      </c>
      <c r="Q6759">
        <v>0</v>
      </c>
      <c r="R6759">
        <f t="shared" si="162"/>
        <v>0</v>
      </c>
    </row>
    <row r="6760" spans="1:18" hidden="1" x14ac:dyDescent="0.2">
      <c r="A6760" s="1">
        <v>0</v>
      </c>
      <c r="K6760" s="1">
        <v>0</v>
      </c>
      <c r="P6760">
        <v>0</v>
      </c>
      <c r="Q6760">
        <v>0</v>
      </c>
      <c r="R6760">
        <f t="shared" si="162"/>
        <v>0</v>
      </c>
    </row>
    <row r="6761" spans="1:18" hidden="1" x14ac:dyDescent="0.2">
      <c r="A6761" s="1">
        <v>0</v>
      </c>
      <c r="K6761" s="1">
        <v>0</v>
      </c>
      <c r="P6761">
        <v>0</v>
      </c>
      <c r="Q6761">
        <v>0</v>
      </c>
      <c r="R6761">
        <f t="shared" si="162"/>
        <v>0</v>
      </c>
    </row>
    <row r="6762" spans="1:18" hidden="1" x14ac:dyDescent="0.2">
      <c r="A6762" s="1">
        <v>0</v>
      </c>
      <c r="K6762" s="1">
        <v>0</v>
      </c>
      <c r="P6762">
        <v>0</v>
      </c>
      <c r="Q6762">
        <v>0</v>
      </c>
      <c r="R6762">
        <f t="shared" si="162"/>
        <v>0</v>
      </c>
    </row>
    <row r="6763" spans="1:18" hidden="1" x14ac:dyDescent="0.2">
      <c r="A6763" s="1">
        <v>0</v>
      </c>
      <c r="K6763" s="1">
        <v>0</v>
      </c>
      <c r="P6763">
        <v>0</v>
      </c>
      <c r="Q6763">
        <v>0</v>
      </c>
      <c r="R6763">
        <f t="shared" si="162"/>
        <v>0</v>
      </c>
    </row>
    <row r="6764" spans="1:18" hidden="1" x14ac:dyDescent="0.2">
      <c r="A6764" s="1">
        <v>0</v>
      </c>
      <c r="K6764" s="1">
        <v>0</v>
      </c>
      <c r="P6764">
        <v>0</v>
      </c>
      <c r="Q6764">
        <v>0</v>
      </c>
      <c r="R6764">
        <f t="shared" si="162"/>
        <v>0</v>
      </c>
    </row>
    <row r="6765" spans="1:18" hidden="1" x14ac:dyDescent="0.2">
      <c r="A6765" s="1">
        <v>0</v>
      </c>
      <c r="K6765" s="1">
        <v>0</v>
      </c>
      <c r="P6765">
        <v>0</v>
      </c>
      <c r="Q6765">
        <v>0</v>
      </c>
      <c r="R6765">
        <f t="shared" si="162"/>
        <v>0</v>
      </c>
    </row>
    <row r="6766" spans="1:18" hidden="1" x14ac:dyDescent="0.2">
      <c r="A6766" s="1">
        <v>0</v>
      </c>
      <c r="K6766" s="1">
        <v>0</v>
      </c>
      <c r="P6766">
        <v>0</v>
      </c>
      <c r="Q6766">
        <v>0</v>
      </c>
      <c r="R6766">
        <f t="shared" si="162"/>
        <v>0</v>
      </c>
    </row>
    <row r="6767" spans="1:18" hidden="1" x14ac:dyDescent="0.2">
      <c r="A6767" s="1">
        <v>0</v>
      </c>
      <c r="K6767" s="1">
        <v>0</v>
      </c>
      <c r="P6767">
        <v>0</v>
      </c>
      <c r="Q6767">
        <v>0</v>
      </c>
      <c r="R6767">
        <f t="shared" si="162"/>
        <v>0</v>
      </c>
    </row>
    <row r="6768" spans="1:18" hidden="1" x14ac:dyDescent="0.2">
      <c r="A6768" s="1">
        <v>0</v>
      </c>
      <c r="K6768" s="1">
        <v>0</v>
      </c>
      <c r="P6768">
        <v>0</v>
      </c>
      <c r="Q6768">
        <v>0</v>
      </c>
      <c r="R6768">
        <f t="shared" si="162"/>
        <v>0</v>
      </c>
    </row>
    <row r="6769" spans="1:18" hidden="1" x14ac:dyDescent="0.2">
      <c r="A6769" s="1">
        <v>0</v>
      </c>
      <c r="K6769" s="1">
        <v>0</v>
      </c>
      <c r="P6769">
        <v>0</v>
      </c>
      <c r="Q6769">
        <v>0</v>
      </c>
      <c r="R6769">
        <f t="shared" si="162"/>
        <v>0</v>
      </c>
    </row>
    <row r="6770" spans="1:18" hidden="1" x14ac:dyDescent="0.2">
      <c r="A6770" s="1">
        <v>3.0311219971984799E-2</v>
      </c>
      <c r="K6770" s="1">
        <v>3.0311219971984799E-2</v>
      </c>
      <c r="P6770" s="1">
        <v>2.4002097868402201E-2</v>
      </c>
      <c r="Q6770" s="1">
        <v>3.9871983942005697E-3</v>
      </c>
      <c r="R6770">
        <f t="shared" si="162"/>
        <v>6.3091221035825977E-3</v>
      </c>
    </row>
    <row r="6771" spans="1:18" hidden="1" x14ac:dyDescent="0.2">
      <c r="A6771">
        <v>0.160633014509277</v>
      </c>
      <c r="K6771">
        <v>0.160633014509277</v>
      </c>
      <c r="P6771">
        <v>0.133712466937841</v>
      </c>
      <c r="Q6771" s="1">
        <v>8.0129944974587693E-3</v>
      </c>
      <c r="R6771">
        <f t="shared" si="162"/>
        <v>2.6920547571435999E-2</v>
      </c>
    </row>
    <row r="6772" spans="1:18" hidden="1" x14ac:dyDescent="0.2">
      <c r="A6772">
        <v>0.43458962949827301</v>
      </c>
      <c r="K6772">
        <v>0.43458962949827301</v>
      </c>
      <c r="P6772">
        <v>0.40643651931240199</v>
      </c>
      <c r="Q6772" s="1">
        <v>1.1768854216737601E-2</v>
      </c>
      <c r="R6772">
        <f t="shared" si="162"/>
        <v>2.8153110185871022E-2</v>
      </c>
    </row>
    <row r="6773" spans="1:18" hidden="1" x14ac:dyDescent="0.2">
      <c r="A6773">
        <v>0.169028956451657</v>
      </c>
      <c r="K6773">
        <v>0.169028956451657</v>
      </c>
      <c r="P6773">
        <v>0.15545505736016599</v>
      </c>
      <c r="Q6773" s="1">
        <v>7.9000734063237703E-3</v>
      </c>
      <c r="R6773">
        <f t="shared" si="162"/>
        <v>1.357389909149101E-2</v>
      </c>
    </row>
    <row r="6774" spans="1:18" hidden="1" x14ac:dyDescent="0.2">
      <c r="A6774" s="1">
        <v>-4.6429134009493202E-2</v>
      </c>
      <c r="K6774" s="1">
        <v>-4.6429134009493202E-2</v>
      </c>
      <c r="P6774" s="1">
        <v>-1.12905785637747E-2</v>
      </c>
      <c r="Q6774" s="1">
        <v>8.3240154104528494E-3</v>
      </c>
      <c r="R6774">
        <f t="shared" si="162"/>
        <v>3.5138555445718506E-2</v>
      </c>
    </row>
    <row r="6775" spans="1:18" hidden="1" x14ac:dyDescent="0.2">
      <c r="A6775" s="1">
        <v>5.2476429782077E-3</v>
      </c>
      <c r="K6775" s="1">
        <v>5.2476429782077E-3</v>
      </c>
      <c r="P6775" s="1">
        <v>1.4564541304534001E-2</v>
      </c>
      <c r="Q6775" s="1">
        <v>3.9488756347500504E-3</v>
      </c>
      <c r="R6775">
        <f t="shared" si="162"/>
        <v>9.3168983263262999E-3</v>
      </c>
    </row>
    <row r="6776" spans="1:18" hidden="1" x14ac:dyDescent="0.2">
      <c r="A6776">
        <v>0.13070485354994099</v>
      </c>
      <c r="K6776">
        <v>0.13070485354994099</v>
      </c>
      <c r="P6776">
        <v>0.13730324670073299</v>
      </c>
      <c r="Q6776" s="1">
        <v>1.0156414226409701E-2</v>
      </c>
      <c r="R6776">
        <f t="shared" si="162"/>
        <v>6.598393150791998E-3</v>
      </c>
    </row>
    <row r="6777" spans="1:18" hidden="1" x14ac:dyDescent="0.2">
      <c r="A6777" s="1">
        <v>3.1359342297200901E-2</v>
      </c>
      <c r="K6777" s="1">
        <v>3.1359342297200901E-2</v>
      </c>
      <c r="P6777" s="1">
        <v>-6.5974830702908204E-3</v>
      </c>
      <c r="Q6777" s="1">
        <v>4.7815303060879397E-3</v>
      </c>
      <c r="R6777">
        <f t="shared" si="162"/>
        <v>3.7956825367491724E-2</v>
      </c>
    </row>
    <row r="6778" spans="1:18" hidden="1" x14ac:dyDescent="0.2">
      <c r="A6778" s="1">
        <v>-1.92575963061038E-2</v>
      </c>
      <c r="K6778" s="1">
        <v>-1.92575963061038E-2</v>
      </c>
      <c r="P6778" s="1">
        <v>-2.1397584838125299E-2</v>
      </c>
      <c r="Q6778" s="1">
        <v>4.9646292665471202E-3</v>
      </c>
      <c r="R6778">
        <f t="shared" si="162"/>
        <v>2.1399885320214987E-3</v>
      </c>
    </row>
    <row r="6779" spans="1:18" hidden="1" x14ac:dyDescent="0.2">
      <c r="A6779" s="1">
        <v>-2.5217660744698701E-2</v>
      </c>
      <c r="K6779" s="1">
        <v>-2.5217660744698701E-2</v>
      </c>
      <c r="P6779" s="1">
        <v>-4.7234586318363803E-2</v>
      </c>
      <c r="Q6779" s="1">
        <v>1.11031066233918E-2</v>
      </c>
      <c r="R6779">
        <f t="shared" si="162"/>
        <v>2.2016925573665101E-2</v>
      </c>
    </row>
    <row r="6780" spans="1:18" hidden="1" x14ac:dyDescent="0.2">
      <c r="A6780" s="1">
        <v>1.56052193988673E-2</v>
      </c>
      <c r="K6780" s="1">
        <v>1.56052193988673E-2</v>
      </c>
      <c r="P6780" s="1">
        <v>7.7505345205307902E-3</v>
      </c>
      <c r="Q6780" s="1">
        <v>6.1079813539036904E-3</v>
      </c>
      <c r="R6780">
        <f t="shared" si="162"/>
        <v>7.8546848783365101E-3</v>
      </c>
    </row>
    <row r="6781" spans="1:18" hidden="1" x14ac:dyDescent="0.2">
      <c r="A6781" s="1">
        <v>-4.64291338325988E-2</v>
      </c>
      <c r="K6781" s="1">
        <v>-4.64291338325988E-2</v>
      </c>
      <c r="P6781" s="1">
        <v>-4.3325834432125697E-2</v>
      </c>
      <c r="Q6781" s="1">
        <v>1.04475697036822E-2</v>
      </c>
      <c r="R6781">
        <f t="shared" si="162"/>
        <v>3.1032994004731029E-3</v>
      </c>
    </row>
    <row r="6782" spans="1:18" hidden="1" x14ac:dyDescent="0.2">
      <c r="A6782" s="1">
        <v>1.8742064037602601E-2</v>
      </c>
      <c r="K6782" s="1">
        <v>1.8742064037602601E-2</v>
      </c>
      <c r="P6782" s="1">
        <v>8.9659981527500203E-3</v>
      </c>
      <c r="Q6782" s="1">
        <v>5.95838346266446E-3</v>
      </c>
      <c r="R6782">
        <f t="shared" si="162"/>
        <v>9.7760658848525805E-3</v>
      </c>
    </row>
    <row r="6783" spans="1:18" hidden="1" x14ac:dyDescent="0.2">
      <c r="A6783" s="1">
        <v>1.00230647547002E-2</v>
      </c>
      <c r="K6783" s="1">
        <v>1.00230647547002E-2</v>
      </c>
      <c r="P6783" s="1">
        <v>-3.4531801203914497E-2</v>
      </c>
      <c r="Q6783" s="1">
        <v>3.5525682026641803E-2</v>
      </c>
      <c r="R6783">
        <f t="shared" si="162"/>
        <v>4.4554865958614701E-2</v>
      </c>
    </row>
    <row r="6784" spans="1:18" hidden="1" x14ac:dyDescent="0.2">
      <c r="A6784" s="1">
        <v>1.4657099890730199E-2</v>
      </c>
      <c r="K6784" s="1">
        <v>1.4657099890730199E-2</v>
      </c>
      <c r="P6784" s="1">
        <v>5.3276666988009598E-2</v>
      </c>
      <c r="Q6784" s="1">
        <v>2.96931477768008E-2</v>
      </c>
      <c r="R6784">
        <f t="shared" si="162"/>
        <v>3.86195670972794E-2</v>
      </c>
    </row>
    <row r="6785" spans="1:18" hidden="1" x14ac:dyDescent="0.2">
      <c r="A6785" s="1">
        <v>-2.8638288068368298E-2</v>
      </c>
      <c r="K6785" s="1">
        <v>-2.8638288068368298E-2</v>
      </c>
      <c r="P6785" s="1">
        <v>-2.9061516879300201E-2</v>
      </c>
      <c r="Q6785" s="1">
        <v>2.0361606413130201E-2</v>
      </c>
      <c r="R6785">
        <f t="shared" si="162"/>
        <v>4.2322881093190268E-4</v>
      </c>
    </row>
    <row r="6786" spans="1:18" hidden="1" x14ac:dyDescent="0.2">
      <c r="A6786" s="1">
        <v>0</v>
      </c>
      <c r="K6786" s="1">
        <v>0</v>
      </c>
      <c r="P6786">
        <v>0</v>
      </c>
      <c r="Q6786">
        <v>0</v>
      </c>
      <c r="R6786">
        <f t="shared" si="162"/>
        <v>0</v>
      </c>
    </row>
    <row r="6787" spans="1:18" hidden="1" x14ac:dyDescent="0.2">
      <c r="A6787" s="1">
        <v>0</v>
      </c>
      <c r="K6787" s="1">
        <v>0</v>
      </c>
      <c r="P6787">
        <v>0</v>
      </c>
      <c r="Q6787">
        <v>0</v>
      </c>
      <c r="R6787">
        <f t="shared" si="162"/>
        <v>0</v>
      </c>
    </row>
    <row r="6788" spans="1:18" hidden="1" x14ac:dyDescent="0.2">
      <c r="A6788" s="1">
        <v>0</v>
      </c>
      <c r="K6788" s="1">
        <v>0</v>
      </c>
      <c r="P6788">
        <v>0</v>
      </c>
      <c r="Q6788">
        <v>0</v>
      </c>
      <c r="R6788">
        <f t="shared" si="162"/>
        <v>0</v>
      </c>
    </row>
    <row r="6789" spans="1:18" hidden="1" x14ac:dyDescent="0.2">
      <c r="A6789" s="1">
        <v>0</v>
      </c>
      <c r="K6789" s="1">
        <v>0</v>
      </c>
      <c r="P6789">
        <v>0</v>
      </c>
      <c r="Q6789">
        <v>0</v>
      </c>
      <c r="R6789">
        <f t="shared" si="162"/>
        <v>0</v>
      </c>
    </row>
    <row r="6790" spans="1:18" hidden="1" x14ac:dyDescent="0.2">
      <c r="A6790" s="1">
        <v>0</v>
      </c>
      <c r="K6790" s="1">
        <v>0</v>
      </c>
      <c r="P6790">
        <v>0</v>
      </c>
      <c r="Q6790">
        <v>0</v>
      </c>
      <c r="R6790">
        <f t="shared" si="162"/>
        <v>0</v>
      </c>
    </row>
    <row r="6791" spans="1:18" hidden="1" x14ac:dyDescent="0.2">
      <c r="A6791" s="1">
        <v>0</v>
      </c>
      <c r="K6791" s="1">
        <v>0</v>
      </c>
      <c r="P6791">
        <v>0</v>
      </c>
      <c r="Q6791">
        <v>0</v>
      </c>
      <c r="R6791">
        <f t="shared" si="162"/>
        <v>0</v>
      </c>
    </row>
    <row r="6792" spans="1:18" hidden="1" x14ac:dyDescent="0.2">
      <c r="A6792" s="1">
        <v>0</v>
      </c>
      <c r="K6792" s="1">
        <v>0</v>
      </c>
      <c r="P6792">
        <v>0</v>
      </c>
      <c r="Q6792">
        <v>0</v>
      </c>
      <c r="R6792">
        <f t="shared" si="162"/>
        <v>0</v>
      </c>
    </row>
    <row r="6793" spans="1:18" hidden="1" x14ac:dyDescent="0.2">
      <c r="A6793" s="1">
        <v>0</v>
      </c>
      <c r="K6793" s="1">
        <v>0</v>
      </c>
      <c r="P6793">
        <v>0</v>
      </c>
      <c r="Q6793">
        <v>0</v>
      </c>
      <c r="R6793">
        <f t="shared" si="162"/>
        <v>0</v>
      </c>
    </row>
    <row r="6794" spans="1:18" hidden="1" x14ac:dyDescent="0.2">
      <c r="A6794" s="1">
        <v>0</v>
      </c>
      <c r="K6794" s="1">
        <v>0</v>
      </c>
      <c r="P6794">
        <v>0</v>
      </c>
      <c r="Q6794">
        <v>0</v>
      </c>
      <c r="R6794">
        <f t="shared" si="162"/>
        <v>0</v>
      </c>
    </row>
    <row r="6795" spans="1:18" hidden="1" x14ac:dyDescent="0.2">
      <c r="A6795" s="1">
        <v>0</v>
      </c>
      <c r="K6795" s="1">
        <v>0</v>
      </c>
      <c r="P6795">
        <v>0</v>
      </c>
      <c r="Q6795">
        <v>0</v>
      </c>
      <c r="R6795">
        <f t="shared" si="162"/>
        <v>0</v>
      </c>
    </row>
    <row r="6796" spans="1:18" hidden="1" x14ac:dyDescent="0.2">
      <c r="A6796" s="1">
        <v>0</v>
      </c>
      <c r="K6796" s="1">
        <v>0</v>
      </c>
      <c r="P6796">
        <v>0</v>
      </c>
      <c r="Q6796">
        <v>0</v>
      </c>
      <c r="R6796">
        <f t="shared" si="162"/>
        <v>0</v>
      </c>
    </row>
    <row r="6797" spans="1:18" hidden="1" x14ac:dyDescent="0.2">
      <c r="A6797" s="1">
        <v>0</v>
      </c>
      <c r="K6797" s="1">
        <v>0</v>
      </c>
      <c r="P6797">
        <v>0</v>
      </c>
      <c r="Q6797">
        <v>0</v>
      </c>
      <c r="R6797">
        <f t="shared" si="162"/>
        <v>0</v>
      </c>
    </row>
    <row r="6798" spans="1:18" hidden="1" x14ac:dyDescent="0.2">
      <c r="A6798" s="1">
        <v>0</v>
      </c>
      <c r="K6798" s="1">
        <v>0</v>
      </c>
      <c r="P6798">
        <v>0</v>
      </c>
      <c r="Q6798">
        <v>0</v>
      </c>
      <c r="R6798">
        <f t="shared" si="162"/>
        <v>0</v>
      </c>
    </row>
    <row r="6799" spans="1:18" hidden="1" x14ac:dyDescent="0.2">
      <c r="A6799" s="1">
        <v>0</v>
      </c>
      <c r="K6799" s="1">
        <v>0</v>
      </c>
      <c r="P6799">
        <v>0</v>
      </c>
      <c r="Q6799">
        <v>0</v>
      </c>
      <c r="R6799">
        <f t="shared" si="162"/>
        <v>0</v>
      </c>
    </row>
    <row r="6800" spans="1:18" hidden="1" x14ac:dyDescent="0.2">
      <c r="A6800" s="1">
        <v>0</v>
      </c>
      <c r="K6800" s="1">
        <v>0</v>
      </c>
      <c r="P6800">
        <v>0</v>
      </c>
      <c r="Q6800">
        <v>0</v>
      </c>
      <c r="R6800">
        <f t="shared" si="162"/>
        <v>0</v>
      </c>
    </row>
    <row r="6801" spans="1:18" hidden="1" x14ac:dyDescent="0.2">
      <c r="A6801" s="1">
        <v>0</v>
      </c>
      <c r="K6801" s="1">
        <v>0</v>
      </c>
      <c r="P6801">
        <v>0</v>
      </c>
      <c r="Q6801">
        <v>0</v>
      </c>
      <c r="R6801">
        <f t="shared" si="162"/>
        <v>0</v>
      </c>
    </row>
    <row r="6802" spans="1:18" hidden="1" x14ac:dyDescent="0.2">
      <c r="A6802" s="1">
        <v>-7.9721263735578092E-3</v>
      </c>
      <c r="K6802" s="1">
        <v>-7.9721263735578092E-3</v>
      </c>
      <c r="P6802" s="1">
        <v>-8.8575833694356492E-3</v>
      </c>
      <c r="Q6802" s="1">
        <v>6.3573833072767703E-3</v>
      </c>
      <c r="R6802">
        <f t="shared" si="162"/>
        <v>8.8545699587784001E-4</v>
      </c>
    </row>
    <row r="6803" spans="1:18" hidden="1" x14ac:dyDescent="0.2">
      <c r="A6803" s="1">
        <v>3.03112172581349E-2</v>
      </c>
      <c r="K6803" s="1">
        <v>3.03112172581349E-2</v>
      </c>
      <c r="P6803" s="1">
        <v>6.3485030993837899E-2</v>
      </c>
      <c r="Q6803" s="1">
        <v>4.78137593039486E-2</v>
      </c>
      <c r="R6803">
        <f t="shared" si="162"/>
        <v>3.3173813735702995E-2</v>
      </c>
    </row>
    <row r="6804" spans="1:18" hidden="1" x14ac:dyDescent="0.2">
      <c r="A6804">
        <v>0.169028956451657</v>
      </c>
      <c r="K6804">
        <v>0.169028956451657</v>
      </c>
      <c r="P6804">
        <v>0.15268173921898601</v>
      </c>
      <c r="Q6804" s="1">
        <v>1.26335832942469E-2</v>
      </c>
      <c r="R6804">
        <f t="shared" si="162"/>
        <v>1.6347217232670991E-2</v>
      </c>
    </row>
    <row r="6805" spans="1:18" hidden="1" x14ac:dyDescent="0.2">
      <c r="A6805">
        <v>0.45147075771211898</v>
      </c>
      <c r="K6805">
        <v>0.45147075771211898</v>
      </c>
      <c r="P6805">
        <v>0.46059301673205</v>
      </c>
      <c r="Q6805" s="1">
        <v>3.5479314979962101E-3</v>
      </c>
      <c r="R6805">
        <f t="shared" si="162"/>
        <v>9.1222590199310227E-3</v>
      </c>
    </row>
    <row r="6806" spans="1:18" hidden="1" x14ac:dyDescent="0.2">
      <c r="A6806" s="1">
        <v>-2.8638282536382498E-2</v>
      </c>
      <c r="K6806" s="1">
        <v>-2.8638282536382498E-2</v>
      </c>
      <c r="P6806" s="1">
        <v>-1.51430365847776E-2</v>
      </c>
      <c r="Q6806" s="1">
        <v>8.0583698885935296E-3</v>
      </c>
      <c r="R6806">
        <f t="shared" si="162"/>
        <v>1.3495245951604899E-2</v>
      </c>
    </row>
    <row r="6807" spans="1:18" hidden="1" x14ac:dyDescent="0.2">
      <c r="A6807" s="1">
        <v>-4.1260257572751598E-2</v>
      </c>
      <c r="K6807" s="1">
        <v>-4.1260257572751598E-2</v>
      </c>
      <c r="P6807" s="1">
        <v>-4.6596354878187897E-2</v>
      </c>
      <c r="Q6807" s="1">
        <v>2.35832976110101E-2</v>
      </c>
      <c r="R6807">
        <f t="shared" si="162"/>
        <v>5.3360973054362992E-3</v>
      </c>
    </row>
    <row r="6808" spans="1:18" hidden="1" x14ac:dyDescent="0.2">
      <c r="A6808" s="1">
        <v>1.7641381757328701E-2</v>
      </c>
      <c r="K6808" s="1">
        <v>1.7641381757328701E-2</v>
      </c>
      <c r="P6808" s="1">
        <v>3.3806911847759198E-2</v>
      </c>
      <c r="Q6808" s="1">
        <v>1.00915387002253E-2</v>
      </c>
      <c r="R6808">
        <f t="shared" si="162"/>
        <v>1.6165530090430497E-2</v>
      </c>
    </row>
    <row r="6809" spans="1:18" hidden="1" x14ac:dyDescent="0.2">
      <c r="A6809">
        <v>0.16902895335387799</v>
      </c>
      <c r="K6809">
        <v>0.16902895335387799</v>
      </c>
      <c r="P6809">
        <v>0.156711441789152</v>
      </c>
      <c r="Q6809" s="1">
        <v>1.4042719417296101E-2</v>
      </c>
      <c r="R6809">
        <f t="shared" si="162"/>
        <v>1.2317511564725991E-2</v>
      </c>
    </row>
    <row r="6810" spans="1:18" hidden="1" x14ac:dyDescent="0.2">
      <c r="A6810" s="1">
        <v>1.8742068496094701E-2</v>
      </c>
      <c r="K6810" s="1">
        <v>1.8742068496094701E-2</v>
      </c>
      <c r="P6810" s="1">
        <v>6.3767080585029204E-3</v>
      </c>
      <c r="Q6810" s="1">
        <v>5.0630975055539103E-3</v>
      </c>
      <c r="R6810">
        <f t="shared" si="162"/>
        <v>1.2365360437591781E-2</v>
      </c>
    </row>
    <row r="6811" spans="1:18" hidden="1" x14ac:dyDescent="0.2">
      <c r="A6811" s="1">
        <v>-1.6423835579917698E-2</v>
      </c>
      <c r="K6811" s="1">
        <v>-1.6423835579917698E-2</v>
      </c>
      <c r="P6811" s="1">
        <v>-1.8081758627364101E-2</v>
      </c>
      <c r="Q6811" s="1">
        <v>6.2654572912723399E-3</v>
      </c>
      <c r="R6811">
        <f t="shared" si="162"/>
        <v>1.6579230474464031E-3</v>
      </c>
    </row>
    <row r="6812" spans="1:18" hidden="1" x14ac:dyDescent="0.2">
      <c r="A6812" s="1">
        <v>-4.1260255573318402E-2</v>
      </c>
      <c r="K6812" s="1">
        <v>-4.1260255573318402E-2</v>
      </c>
      <c r="P6812" s="1">
        <v>-2.56419080127256E-2</v>
      </c>
      <c r="Q6812" s="1">
        <v>9.1403769899762906E-3</v>
      </c>
      <c r="R6812">
        <f t="shared" si="162"/>
        <v>1.5618347560592803E-2</v>
      </c>
    </row>
    <row r="6813" spans="1:18" hidden="1" x14ac:dyDescent="0.2">
      <c r="A6813" s="1">
        <v>3.0311217128260098E-2</v>
      </c>
      <c r="K6813" s="1">
        <v>3.0311217128260098E-2</v>
      </c>
      <c r="P6813" s="1">
        <v>2.9146594595059999E-2</v>
      </c>
      <c r="Q6813" s="1">
        <v>1.5465551468883299E-2</v>
      </c>
      <c r="R6813">
        <f t="shared" si="162"/>
        <v>1.1646225332000992E-3</v>
      </c>
    </row>
    <row r="6814" spans="1:18" hidden="1" x14ac:dyDescent="0.2">
      <c r="A6814" s="1">
        <v>3.5609067486036601E-2</v>
      </c>
      <c r="K6814" s="1">
        <v>3.5609067486036601E-2</v>
      </c>
      <c r="P6814" s="1">
        <v>5.9590712083632403E-4</v>
      </c>
      <c r="Q6814" s="1">
        <v>1.69143266006005E-2</v>
      </c>
      <c r="R6814">
        <f t="shared" si="162"/>
        <v>3.5013160365200274E-2</v>
      </c>
    </row>
    <row r="6815" spans="1:18" hidden="1" x14ac:dyDescent="0.2">
      <c r="A6815" s="1">
        <v>1.8742063215493401E-2</v>
      </c>
      <c r="K6815" s="1">
        <v>1.8742063215493401E-2</v>
      </c>
      <c r="P6815" s="1">
        <v>4.0186351557228002E-2</v>
      </c>
      <c r="Q6815" s="1">
        <v>3.07034849217892E-2</v>
      </c>
      <c r="R6815">
        <f t="shared" si="162"/>
        <v>2.1444288341734601E-2</v>
      </c>
    </row>
    <row r="6816" spans="1:18" hidden="1" x14ac:dyDescent="0.2">
      <c r="A6816" s="1">
        <v>-2.8638285362024399E-2</v>
      </c>
      <c r="K6816" s="1">
        <v>-2.8638285362024399E-2</v>
      </c>
      <c r="P6816" s="1">
        <v>-1.94926414290819E-2</v>
      </c>
      <c r="Q6816" s="1">
        <v>9.2150934109792807E-3</v>
      </c>
      <c r="R6816">
        <f t="shared" si="162"/>
        <v>9.1456439329424995E-3</v>
      </c>
    </row>
    <row r="6817" spans="1:18" hidden="1" x14ac:dyDescent="0.2">
      <c r="A6817" s="1">
        <v>-7.9721248172050403E-3</v>
      </c>
      <c r="K6817" s="1">
        <v>-7.9721248172050403E-3</v>
      </c>
      <c r="P6817" s="1">
        <v>-8.1646535700951994E-3</v>
      </c>
      <c r="Q6817" s="1">
        <v>1.2263918480162001E-2</v>
      </c>
      <c r="R6817">
        <f t="shared" si="162"/>
        <v>1.9252875289015904E-4</v>
      </c>
    </row>
    <row r="6818" spans="1:18" hidden="1" x14ac:dyDescent="0.2">
      <c r="A6818" s="1">
        <v>0</v>
      </c>
      <c r="K6818" s="1">
        <v>0</v>
      </c>
      <c r="P6818">
        <v>0</v>
      </c>
      <c r="Q6818">
        <v>0</v>
      </c>
      <c r="R6818">
        <f t="shared" ref="R6818:R6881" si="163">ABS(P6818-A6818)</f>
        <v>0</v>
      </c>
    </row>
    <row r="6819" spans="1:18" hidden="1" x14ac:dyDescent="0.2">
      <c r="A6819" s="1">
        <v>0</v>
      </c>
      <c r="K6819" s="1">
        <v>0</v>
      </c>
      <c r="P6819">
        <v>0</v>
      </c>
      <c r="Q6819">
        <v>0</v>
      </c>
      <c r="R6819">
        <f t="shared" si="163"/>
        <v>0</v>
      </c>
    </row>
    <row r="6820" spans="1:18" hidden="1" x14ac:dyDescent="0.2">
      <c r="A6820" s="1">
        <v>0</v>
      </c>
      <c r="K6820" s="1">
        <v>0</v>
      </c>
      <c r="P6820">
        <v>0</v>
      </c>
      <c r="Q6820">
        <v>0</v>
      </c>
      <c r="R6820">
        <f t="shared" si="163"/>
        <v>0</v>
      </c>
    </row>
    <row r="6821" spans="1:18" hidden="1" x14ac:dyDescent="0.2">
      <c r="A6821" s="1">
        <v>0</v>
      </c>
      <c r="K6821" s="1">
        <v>0</v>
      </c>
      <c r="P6821">
        <v>0</v>
      </c>
      <c r="Q6821">
        <v>0</v>
      </c>
      <c r="R6821">
        <f t="shared" si="163"/>
        <v>0</v>
      </c>
    </row>
    <row r="6822" spans="1:18" hidden="1" x14ac:dyDescent="0.2">
      <c r="A6822" s="1">
        <v>0</v>
      </c>
      <c r="K6822" s="1">
        <v>0</v>
      </c>
      <c r="P6822">
        <v>0</v>
      </c>
      <c r="Q6822">
        <v>0</v>
      </c>
      <c r="R6822">
        <f t="shared" si="163"/>
        <v>0</v>
      </c>
    </row>
    <row r="6823" spans="1:18" hidden="1" x14ac:dyDescent="0.2">
      <c r="A6823" s="1">
        <v>0</v>
      </c>
      <c r="K6823" s="1">
        <v>0</v>
      </c>
      <c r="P6823">
        <v>0</v>
      </c>
      <c r="Q6823">
        <v>0</v>
      </c>
      <c r="R6823">
        <f t="shared" si="163"/>
        <v>0</v>
      </c>
    </row>
    <row r="6824" spans="1:18" hidden="1" x14ac:dyDescent="0.2">
      <c r="A6824" s="1">
        <v>0</v>
      </c>
      <c r="K6824" s="1">
        <v>0</v>
      </c>
      <c r="P6824">
        <v>0</v>
      </c>
      <c r="Q6824">
        <v>0</v>
      </c>
      <c r="R6824">
        <f t="shared" si="163"/>
        <v>0</v>
      </c>
    </row>
    <row r="6825" spans="1:18" hidden="1" x14ac:dyDescent="0.2">
      <c r="A6825" s="1">
        <v>0</v>
      </c>
      <c r="K6825" s="1">
        <v>0</v>
      </c>
      <c r="P6825">
        <v>0</v>
      </c>
      <c r="Q6825">
        <v>0</v>
      </c>
      <c r="R6825">
        <f t="shared" si="163"/>
        <v>0</v>
      </c>
    </row>
    <row r="6826" spans="1:18" hidden="1" x14ac:dyDescent="0.2">
      <c r="A6826" s="1">
        <v>0</v>
      </c>
      <c r="K6826" s="1">
        <v>0</v>
      </c>
      <c r="P6826">
        <v>0</v>
      </c>
      <c r="Q6826">
        <v>0</v>
      </c>
      <c r="R6826">
        <f t="shared" si="163"/>
        <v>0</v>
      </c>
    </row>
    <row r="6827" spans="1:18" hidden="1" x14ac:dyDescent="0.2">
      <c r="A6827" s="1">
        <v>0</v>
      </c>
      <c r="K6827" s="1">
        <v>0</v>
      </c>
      <c r="P6827">
        <v>0</v>
      </c>
      <c r="Q6827">
        <v>0</v>
      </c>
      <c r="R6827">
        <f t="shared" si="163"/>
        <v>0</v>
      </c>
    </row>
    <row r="6828" spans="1:18" hidden="1" x14ac:dyDescent="0.2">
      <c r="A6828" s="1">
        <v>0</v>
      </c>
      <c r="K6828" s="1">
        <v>0</v>
      </c>
      <c r="P6828">
        <v>0</v>
      </c>
      <c r="Q6828">
        <v>0</v>
      </c>
      <c r="R6828">
        <f t="shared" si="163"/>
        <v>0</v>
      </c>
    </row>
    <row r="6829" spans="1:18" hidden="1" x14ac:dyDescent="0.2">
      <c r="A6829" s="1">
        <v>0</v>
      </c>
      <c r="K6829" s="1">
        <v>0</v>
      </c>
      <c r="P6829">
        <v>0</v>
      </c>
      <c r="Q6829">
        <v>0</v>
      </c>
      <c r="R6829">
        <f t="shared" si="163"/>
        <v>0</v>
      </c>
    </row>
    <row r="6830" spans="1:18" hidden="1" x14ac:dyDescent="0.2">
      <c r="A6830" s="1">
        <v>0</v>
      </c>
      <c r="K6830" s="1">
        <v>0</v>
      </c>
      <c r="P6830">
        <v>0</v>
      </c>
      <c r="Q6830">
        <v>0</v>
      </c>
      <c r="R6830">
        <f t="shared" si="163"/>
        <v>0</v>
      </c>
    </row>
    <row r="6831" spans="1:18" hidden="1" x14ac:dyDescent="0.2">
      <c r="A6831" s="1">
        <v>0</v>
      </c>
      <c r="K6831" s="1">
        <v>0</v>
      </c>
      <c r="P6831">
        <v>0</v>
      </c>
      <c r="Q6831">
        <v>0</v>
      </c>
      <c r="R6831">
        <f t="shared" si="163"/>
        <v>0</v>
      </c>
    </row>
    <row r="6832" spans="1:18" hidden="1" x14ac:dyDescent="0.2">
      <c r="A6832" s="1">
        <v>0</v>
      </c>
      <c r="K6832" s="1">
        <v>0</v>
      </c>
      <c r="P6832">
        <v>0</v>
      </c>
      <c r="Q6832">
        <v>0</v>
      </c>
      <c r="R6832">
        <f t="shared" si="163"/>
        <v>0</v>
      </c>
    </row>
    <row r="6833" spans="1:18" hidden="1" x14ac:dyDescent="0.2">
      <c r="A6833" s="1">
        <v>0</v>
      </c>
      <c r="K6833" s="1">
        <v>0</v>
      </c>
      <c r="P6833">
        <v>0</v>
      </c>
      <c r="Q6833">
        <v>0</v>
      </c>
      <c r="R6833">
        <f t="shared" si="163"/>
        <v>0</v>
      </c>
    </row>
    <row r="6834" spans="1:18" hidden="1" x14ac:dyDescent="0.2">
      <c r="A6834">
        <v>0.16902895266824</v>
      </c>
      <c r="K6834">
        <v>0.16902895266824</v>
      </c>
      <c r="P6834">
        <v>0.15795628721743099</v>
      </c>
      <c r="Q6834" s="1">
        <v>1.7341487808375598E-2</v>
      </c>
      <c r="R6834">
        <f t="shared" si="163"/>
        <v>1.1072665450809011E-2</v>
      </c>
    </row>
    <row r="6835" spans="1:18" hidden="1" x14ac:dyDescent="0.2">
      <c r="A6835" s="1">
        <v>3.1359344150820999E-2</v>
      </c>
      <c r="K6835" s="1">
        <v>3.1359344150820999E-2</v>
      </c>
      <c r="P6835" s="1">
        <v>-1.47696006299827E-2</v>
      </c>
      <c r="Q6835" s="1">
        <v>1.45582042284167E-2</v>
      </c>
      <c r="R6835">
        <f t="shared" si="163"/>
        <v>4.6128944780803698E-2</v>
      </c>
    </row>
    <row r="6836" spans="1:18" hidden="1" x14ac:dyDescent="0.2">
      <c r="A6836" s="1">
        <v>-4.6429134009493202E-2</v>
      </c>
      <c r="K6836" s="1">
        <v>-4.6429134009493202E-2</v>
      </c>
      <c r="P6836" s="1">
        <v>-9.05306760579902E-3</v>
      </c>
      <c r="Q6836" s="1">
        <v>1.46751210261344E-2</v>
      </c>
      <c r="R6836">
        <f t="shared" si="163"/>
        <v>3.7376066403694182E-2</v>
      </c>
    </row>
    <row r="6837" spans="1:18" hidden="1" x14ac:dyDescent="0.2">
      <c r="A6837" s="1">
        <v>-2.8638282536382498E-2</v>
      </c>
      <c r="K6837" s="1">
        <v>-2.8638282536382498E-2</v>
      </c>
      <c r="P6837" s="1">
        <v>-3.3451536676660301E-2</v>
      </c>
      <c r="Q6837" s="1">
        <v>1.1575120045517201E-2</v>
      </c>
      <c r="R6837">
        <f t="shared" si="163"/>
        <v>4.8132541402778027E-3</v>
      </c>
    </row>
    <row r="6838" spans="1:18" hidden="1" x14ac:dyDescent="0.2">
      <c r="A6838">
        <v>0.43458963158323999</v>
      </c>
      <c r="K6838">
        <v>0.43458963158323999</v>
      </c>
      <c r="P6838">
        <v>0.45092785137394398</v>
      </c>
      <c r="Q6838" s="1">
        <v>5.8864765737353299E-3</v>
      </c>
      <c r="R6838">
        <f t="shared" si="163"/>
        <v>1.6338219790703989E-2</v>
      </c>
    </row>
    <row r="6839" spans="1:18" hidden="1" x14ac:dyDescent="0.2">
      <c r="A6839">
        <v>0.130704855433915</v>
      </c>
      <c r="K6839">
        <v>0.130704855433915</v>
      </c>
      <c r="P6839">
        <v>0.113126651963709</v>
      </c>
      <c r="Q6839" s="1">
        <v>6.05711138135778E-3</v>
      </c>
      <c r="R6839">
        <f t="shared" si="163"/>
        <v>1.7578203470206E-2</v>
      </c>
    </row>
    <row r="6840" spans="1:18" hidden="1" x14ac:dyDescent="0.2">
      <c r="A6840" s="1">
        <v>1.5605226204012401E-2</v>
      </c>
      <c r="K6840" s="1">
        <v>1.5605226204012401E-2</v>
      </c>
      <c r="P6840" s="1">
        <v>2.7487596468984399E-2</v>
      </c>
      <c r="Q6840" s="1">
        <v>1.7473668022751101E-2</v>
      </c>
      <c r="R6840">
        <f t="shared" si="163"/>
        <v>1.1882370264971999E-2</v>
      </c>
    </row>
    <row r="6841" spans="1:18" hidden="1" x14ac:dyDescent="0.2">
      <c r="A6841" s="1">
        <v>1.465710268763E-2</v>
      </c>
      <c r="K6841" s="1">
        <v>1.465710268763E-2</v>
      </c>
      <c r="P6841" s="1">
        <v>-7.6879047566855699E-3</v>
      </c>
      <c r="Q6841" s="1">
        <v>3.54748736513883E-3</v>
      </c>
      <c r="R6841">
        <f t="shared" si="163"/>
        <v>2.2345007444315571E-2</v>
      </c>
    </row>
    <row r="6842" spans="1:18" hidden="1" x14ac:dyDescent="0.2">
      <c r="A6842">
        <v>0.16063301717310099</v>
      </c>
      <c r="K6842">
        <v>0.16063301717310099</v>
      </c>
      <c r="P6842">
        <v>0.176511709680858</v>
      </c>
      <c r="Q6842" s="1">
        <v>1.9129671261515099E-2</v>
      </c>
      <c r="R6842">
        <f t="shared" si="163"/>
        <v>1.5878692507757003E-2</v>
      </c>
    </row>
    <row r="6843" spans="1:18" hidden="1" x14ac:dyDescent="0.2">
      <c r="A6843" s="1">
        <v>5.2476290141801702E-3</v>
      </c>
      <c r="K6843" s="1">
        <v>5.2476290141801702E-3</v>
      </c>
      <c r="P6843" s="1">
        <v>-1.90494867292351E-2</v>
      </c>
      <c r="Q6843" s="1">
        <v>8.8976045378062509E-3</v>
      </c>
      <c r="R6843">
        <f t="shared" si="163"/>
        <v>2.4297115743415271E-2</v>
      </c>
    </row>
    <row r="6844" spans="1:18" hidden="1" x14ac:dyDescent="0.2">
      <c r="A6844" s="1">
        <v>-2.5217664823562701E-2</v>
      </c>
      <c r="K6844" s="1">
        <v>-2.5217664823562701E-2</v>
      </c>
      <c r="P6844" s="1">
        <v>-1.6897300945981499E-2</v>
      </c>
      <c r="Q6844" s="1">
        <v>7.4652328821624998E-3</v>
      </c>
      <c r="R6844">
        <f t="shared" si="163"/>
        <v>8.3203638775812029E-3</v>
      </c>
    </row>
    <row r="6845" spans="1:18" hidden="1" x14ac:dyDescent="0.2">
      <c r="A6845" s="1">
        <v>1.0023047098864099E-2</v>
      </c>
      <c r="K6845" s="1">
        <v>1.0023047098864099E-2</v>
      </c>
      <c r="P6845" s="1">
        <v>-6.7971572454555403E-3</v>
      </c>
      <c r="Q6845" s="1">
        <v>5.0782416982241901E-3</v>
      </c>
      <c r="R6845">
        <f t="shared" si="163"/>
        <v>1.6820204344319641E-2</v>
      </c>
    </row>
    <row r="6846" spans="1:18" hidden="1" x14ac:dyDescent="0.2">
      <c r="A6846" s="1">
        <v>3.0311215481813699E-2</v>
      </c>
      <c r="K6846" s="1">
        <v>3.0311215481813699E-2</v>
      </c>
      <c r="P6846" s="1">
        <v>3.0303020245669301E-2</v>
      </c>
      <c r="Q6846" s="1">
        <v>9.9351973996769406E-3</v>
      </c>
      <c r="R6846">
        <f t="shared" si="163"/>
        <v>8.1952361443982102E-6</v>
      </c>
    </row>
    <row r="6847" spans="1:18" hidden="1" x14ac:dyDescent="0.2">
      <c r="A6847" s="1">
        <v>-4.6429133847262903E-2</v>
      </c>
      <c r="K6847" s="1">
        <v>-4.6429133847262903E-2</v>
      </c>
      <c r="P6847" s="1">
        <v>-4.3851136415700299E-2</v>
      </c>
      <c r="Q6847" s="1">
        <v>7.5725686253982601E-3</v>
      </c>
      <c r="R6847">
        <f t="shared" si="163"/>
        <v>2.5779974315626036E-3</v>
      </c>
    </row>
    <row r="6848" spans="1:18" hidden="1" x14ac:dyDescent="0.2">
      <c r="A6848" s="1">
        <v>-1.92575758021949E-2</v>
      </c>
      <c r="K6848" s="1">
        <v>-1.92575758021949E-2</v>
      </c>
      <c r="P6848" s="1">
        <v>-2.56706559413936E-3</v>
      </c>
      <c r="Q6848" s="1">
        <v>7.1732501918868301E-3</v>
      </c>
      <c r="R6848">
        <f t="shared" si="163"/>
        <v>1.669051020805554E-2</v>
      </c>
    </row>
    <row r="6849" spans="1:18" hidden="1" x14ac:dyDescent="0.2">
      <c r="A6849" s="1">
        <v>1.87420655486129E-2</v>
      </c>
      <c r="K6849" s="1">
        <v>1.87420655486129E-2</v>
      </c>
      <c r="P6849" s="1">
        <v>9.1706940751811201E-3</v>
      </c>
      <c r="Q6849" s="1">
        <v>3.7636735890593199E-3</v>
      </c>
      <c r="R6849">
        <f t="shared" si="163"/>
        <v>9.5713714734317803E-3</v>
      </c>
    </row>
    <row r="6850" spans="1:18" hidden="1" x14ac:dyDescent="0.2">
      <c r="A6850" s="1">
        <v>0</v>
      </c>
      <c r="K6850" s="1">
        <v>0</v>
      </c>
      <c r="P6850">
        <v>0</v>
      </c>
      <c r="Q6850">
        <v>0</v>
      </c>
      <c r="R6850">
        <f t="shared" si="163"/>
        <v>0</v>
      </c>
    </row>
    <row r="6851" spans="1:18" hidden="1" x14ac:dyDescent="0.2">
      <c r="A6851" s="1">
        <v>0</v>
      </c>
      <c r="K6851" s="1">
        <v>0</v>
      </c>
      <c r="P6851">
        <v>0</v>
      </c>
      <c r="Q6851">
        <v>0</v>
      </c>
      <c r="R6851">
        <f t="shared" si="163"/>
        <v>0</v>
      </c>
    </row>
    <row r="6852" spans="1:18" hidden="1" x14ac:dyDescent="0.2">
      <c r="A6852" s="1">
        <v>0</v>
      </c>
      <c r="K6852" s="1">
        <v>0</v>
      </c>
      <c r="P6852">
        <v>0</v>
      </c>
      <c r="Q6852">
        <v>0</v>
      </c>
      <c r="R6852">
        <f t="shared" si="163"/>
        <v>0</v>
      </c>
    </row>
    <row r="6853" spans="1:18" hidden="1" x14ac:dyDescent="0.2">
      <c r="A6853" s="1">
        <v>0</v>
      </c>
      <c r="K6853" s="1">
        <v>0</v>
      </c>
      <c r="P6853">
        <v>0</v>
      </c>
      <c r="Q6853">
        <v>0</v>
      </c>
      <c r="R6853">
        <f t="shared" si="163"/>
        <v>0</v>
      </c>
    </row>
    <row r="6854" spans="1:18" hidden="1" x14ac:dyDescent="0.2">
      <c r="A6854" s="1">
        <v>0</v>
      </c>
      <c r="K6854" s="1">
        <v>0</v>
      </c>
      <c r="P6854">
        <v>0</v>
      </c>
      <c r="Q6854">
        <v>0</v>
      </c>
      <c r="R6854">
        <f t="shared" si="163"/>
        <v>0</v>
      </c>
    </row>
    <row r="6855" spans="1:18" hidden="1" x14ac:dyDescent="0.2">
      <c r="A6855" s="1">
        <v>0</v>
      </c>
      <c r="K6855" s="1">
        <v>0</v>
      </c>
      <c r="P6855">
        <v>0</v>
      </c>
      <c r="Q6855">
        <v>0</v>
      </c>
      <c r="R6855">
        <f t="shared" si="163"/>
        <v>0</v>
      </c>
    </row>
    <row r="6856" spans="1:18" hidden="1" x14ac:dyDescent="0.2">
      <c r="A6856" s="1">
        <v>0</v>
      </c>
      <c r="K6856" s="1">
        <v>0</v>
      </c>
      <c r="P6856">
        <v>0</v>
      </c>
      <c r="Q6856">
        <v>0</v>
      </c>
      <c r="R6856">
        <f t="shared" si="163"/>
        <v>0</v>
      </c>
    </row>
    <row r="6857" spans="1:18" hidden="1" x14ac:dyDescent="0.2">
      <c r="A6857" s="1">
        <v>0</v>
      </c>
      <c r="K6857" s="1">
        <v>0</v>
      </c>
      <c r="P6857">
        <v>0</v>
      </c>
      <c r="Q6857">
        <v>0</v>
      </c>
      <c r="R6857">
        <f t="shared" si="163"/>
        <v>0</v>
      </c>
    </row>
    <row r="6858" spans="1:18" hidden="1" x14ac:dyDescent="0.2">
      <c r="A6858" s="1">
        <v>0</v>
      </c>
      <c r="K6858" s="1">
        <v>0</v>
      </c>
      <c r="P6858">
        <v>0</v>
      </c>
      <c r="Q6858">
        <v>0</v>
      </c>
      <c r="R6858">
        <f t="shared" si="163"/>
        <v>0</v>
      </c>
    </row>
    <row r="6859" spans="1:18" hidden="1" x14ac:dyDescent="0.2">
      <c r="A6859" s="1">
        <v>0</v>
      </c>
      <c r="K6859" s="1">
        <v>0</v>
      </c>
      <c r="P6859">
        <v>0</v>
      </c>
      <c r="Q6859">
        <v>0</v>
      </c>
      <c r="R6859">
        <f t="shared" si="163"/>
        <v>0</v>
      </c>
    </row>
    <row r="6860" spans="1:18" hidden="1" x14ac:dyDescent="0.2">
      <c r="A6860" s="1">
        <v>0</v>
      </c>
      <c r="K6860" s="1">
        <v>0</v>
      </c>
      <c r="P6860">
        <v>0</v>
      </c>
      <c r="Q6860">
        <v>0</v>
      </c>
      <c r="R6860">
        <f t="shared" si="163"/>
        <v>0</v>
      </c>
    </row>
    <row r="6861" spans="1:18" hidden="1" x14ac:dyDescent="0.2">
      <c r="A6861" s="1">
        <v>0</v>
      </c>
      <c r="K6861" s="1">
        <v>0</v>
      </c>
      <c r="P6861">
        <v>0</v>
      </c>
      <c r="Q6861">
        <v>0</v>
      </c>
      <c r="R6861">
        <f t="shared" si="163"/>
        <v>0</v>
      </c>
    </row>
    <row r="6862" spans="1:18" hidden="1" x14ac:dyDescent="0.2">
      <c r="A6862" s="1">
        <v>0</v>
      </c>
      <c r="K6862" s="1">
        <v>0</v>
      </c>
      <c r="P6862">
        <v>0</v>
      </c>
      <c r="Q6862">
        <v>0</v>
      </c>
      <c r="R6862">
        <f t="shared" si="163"/>
        <v>0</v>
      </c>
    </row>
    <row r="6863" spans="1:18" hidden="1" x14ac:dyDescent="0.2">
      <c r="A6863" s="1">
        <v>0</v>
      </c>
      <c r="K6863" s="1">
        <v>0</v>
      </c>
      <c r="P6863">
        <v>0</v>
      </c>
      <c r="Q6863">
        <v>0</v>
      </c>
      <c r="R6863">
        <f t="shared" si="163"/>
        <v>0</v>
      </c>
    </row>
    <row r="6864" spans="1:18" hidden="1" x14ac:dyDescent="0.2">
      <c r="A6864" s="1">
        <v>0</v>
      </c>
      <c r="K6864" s="1">
        <v>0</v>
      </c>
      <c r="P6864">
        <v>0</v>
      </c>
      <c r="Q6864">
        <v>0</v>
      </c>
      <c r="R6864">
        <f t="shared" si="163"/>
        <v>0</v>
      </c>
    </row>
    <row r="6865" spans="1:18" hidden="1" x14ac:dyDescent="0.2">
      <c r="A6865" s="1">
        <v>0</v>
      </c>
      <c r="K6865" s="1">
        <v>0</v>
      </c>
      <c r="P6865">
        <v>0</v>
      </c>
      <c r="Q6865">
        <v>0</v>
      </c>
      <c r="R6865">
        <f t="shared" si="163"/>
        <v>0</v>
      </c>
    </row>
    <row r="6866" spans="1:18" hidden="1" x14ac:dyDescent="0.2">
      <c r="A6866" s="1">
        <v>1.7641366179978302E-2</v>
      </c>
      <c r="K6866" s="1">
        <v>1.7641366179978302E-2</v>
      </c>
      <c r="P6866" s="1">
        <v>4.1763931594131602E-2</v>
      </c>
      <c r="Q6866" s="1">
        <v>6.1293631715365997E-3</v>
      </c>
      <c r="R6866">
        <f t="shared" si="163"/>
        <v>2.4122565414153301E-2</v>
      </c>
    </row>
    <row r="6867" spans="1:18" hidden="1" x14ac:dyDescent="0.2">
      <c r="A6867">
        <v>0.130704855652613</v>
      </c>
      <c r="K6867">
        <v>0.130704855652613</v>
      </c>
      <c r="P6867">
        <v>0.16196979223536301</v>
      </c>
      <c r="Q6867" s="1">
        <v>2.38580253575283E-2</v>
      </c>
      <c r="R6867">
        <f t="shared" si="163"/>
        <v>3.1264936582750008E-2</v>
      </c>
    </row>
    <row r="6868" spans="1:18" hidden="1" x14ac:dyDescent="0.2">
      <c r="A6868" s="1">
        <v>5.2476429782077E-3</v>
      </c>
      <c r="K6868" s="1">
        <v>5.2476429782077E-3</v>
      </c>
      <c r="P6868" s="1">
        <v>-6.3472087427926703E-3</v>
      </c>
      <c r="Q6868" s="1">
        <v>1.5773108003695201E-2</v>
      </c>
      <c r="R6868">
        <f t="shared" si="163"/>
        <v>1.159485172100037E-2</v>
      </c>
    </row>
    <row r="6869" spans="1:18" hidden="1" x14ac:dyDescent="0.2">
      <c r="A6869" s="1">
        <v>-4.1260257572751598E-2</v>
      </c>
      <c r="K6869" s="1">
        <v>-4.1260257572751598E-2</v>
      </c>
      <c r="P6869" s="1">
        <v>-5.30164046781475E-2</v>
      </c>
      <c r="Q6869" s="1">
        <v>1.40121739101517E-2</v>
      </c>
      <c r="R6869">
        <f t="shared" si="163"/>
        <v>1.1756147105395902E-2</v>
      </c>
    </row>
    <row r="6870" spans="1:18" hidden="1" x14ac:dyDescent="0.2">
      <c r="A6870">
        <v>0.130704855433915</v>
      </c>
      <c r="K6870">
        <v>0.130704855433915</v>
      </c>
      <c r="P6870">
        <v>0.112630890107402</v>
      </c>
      <c r="Q6870" s="1">
        <v>9.5097677472644297E-3</v>
      </c>
      <c r="R6870">
        <f t="shared" si="163"/>
        <v>1.8073965326512995E-2</v>
      </c>
    </row>
    <row r="6871" spans="1:18" hidden="1" x14ac:dyDescent="0.2">
      <c r="A6871">
        <v>0.42934998299153798</v>
      </c>
      <c r="K6871">
        <v>0.42934998299153798</v>
      </c>
      <c r="P6871">
        <v>0.416063946232829</v>
      </c>
      <c r="Q6871" s="1">
        <v>7.2178443633382598E-3</v>
      </c>
      <c r="R6871">
        <f t="shared" si="163"/>
        <v>1.3286036758708986E-2</v>
      </c>
    </row>
    <row r="6872" spans="1:18" hidden="1" x14ac:dyDescent="0.2">
      <c r="A6872">
        <v>0.14323192526058401</v>
      </c>
      <c r="K6872">
        <v>0.14323192526058401</v>
      </c>
      <c r="P6872">
        <v>0.128430789143194</v>
      </c>
      <c r="Q6872" s="1">
        <v>1.22032388084998E-2</v>
      </c>
      <c r="R6872">
        <f t="shared" si="163"/>
        <v>1.4801136117390007E-2</v>
      </c>
    </row>
    <row r="6873" spans="1:18" hidden="1" x14ac:dyDescent="0.2">
      <c r="A6873" s="1">
        <v>1.56052212419171E-2</v>
      </c>
      <c r="K6873" s="1">
        <v>1.56052212419171E-2</v>
      </c>
      <c r="P6873" s="1">
        <v>2.22813251299189E-2</v>
      </c>
      <c r="Q6873" s="1">
        <v>9.9933542300018208E-3</v>
      </c>
      <c r="R6873">
        <f t="shared" si="163"/>
        <v>6.6761038880017998E-3</v>
      </c>
    </row>
    <row r="6874" spans="1:18" hidden="1" x14ac:dyDescent="0.2">
      <c r="A6874" s="1">
        <v>5.2476454235214501E-3</v>
      </c>
      <c r="K6874" s="1">
        <v>5.2476454235214501E-3</v>
      </c>
      <c r="P6874" s="1">
        <v>3.8736408009431302E-3</v>
      </c>
      <c r="Q6874" s="1">
        <v>4.8434100763299201E-3</v>
      </c>
      <c r="R6874">
        <f t="shared" si="163"/>
        <v>1.3740046225783199E-3</v>
      </c>
    </row>
    <row r="6875" spans="1:18" hidden="1" x14ac:dyDescent="0.2">
      <c r="A6875">
        <v>0.14323192181476699</v>
      </c>
      <c r="K6875">
        <v>0.14323192181476699</v>
      </c>
      <c r="P6875">
        <v>0.18676344539008599</v>
      </c>
      <c r="Q6875" s="1">
        <v>1.28922757864386E-2</v>
      </c>
      <c r="R6875">
        <f t="shared" si="163"/>
        <v>4.3531523575319003E-2</v>
      </c>
    </row>
    <row r="6876" spans="1:18" hidden="1" x14ac:dyDescent="0.2">
      <c r="A6876" s="1">
        <v>1.6728422575014001E-2</v>
      </c>
      <c r="K6876" s="1">
        <v>1.6728422575014001E-2</v>
      </c>
      <c r="P6876" s="1">
        <v>6.8929717153876302E-2</v>
      </c>
      <c r="Q6876" s="1">
        <v>2.10058877222075E-2</v>
      </c>
      <c r="R6876">
        <f t="shared" si="163"/>
        <v>5.2201294578862301E-2</v>
      </c>
    </row>
    <row r="6877" spans="1:18" hidden="1" x14ac:dyDescent="0.2">
      <c r="A6877" s="1">
        <v>-2.52176647324922E-2</v>
      </c>
      <c r="K6877" s="1">
        <v>-2.52176647324922E-2</v>
      </c>
      <c r="P6877" s="1">
        <v>-6.6496459534825204E-3</v>
      </c>
      <c r="Q6877" s="1">
        <v>3.1729197531485602E-3</v>
      </c>
      <c r="R6877">
        <f t="shared" si="163"/>
        <v>1.8568018779009678E-2</v>
      </c>
    </row>
    <row r="6878" spans="1:18" hidden="1" x14ac:dyDescent="0.2">
      <c r="A6878" s="1">
        <v>-4.1260255480368498E-2</v>
      </c>
      <c r="K6878" s="1">
        <v>-4.1260255480368498E-2</v>
      </c>
      <c r="P6878" s="1">
        <v>-5.4342468440686603E-2</v>
      </c>
      <c r="Q6878" s="1">
        <v>2.5754854833294299E-2</v>
      </c>
      <c r="R6878">
        <f t="shared" si="163"/>
        <v>1.3082212960318106E-2</v>
      </c>
    </row>
    <row r="6879" spans="1:18" hidden="1" x14ac:dyDescent="0.2">
      <c r="A6879" s="1">
        <v>1.56052169681555E-2</v>
      </c>
      <c r="K6879" s="1">
        <v>1.56052169681555E-2</v>
      </c>
      <c r="P6879" s="1">
        <v>4.1300078379857302E-2</v>
      </c>
      <c r="Q6879" s="1">
        <v>1.25211859911978E-2</v>
      </c>
      <c r="R6879">
        <f t="shared" si="163"/>
        <v>2.5694861411701804E-2</v>
      </c>
    </row>
    <row r="6880" spans="1:18" hidden="1" x14ac:dyDescent="0.2">
      <c r="A6880" s="1">
        <v>-2.5217661678580101E-2</v>
      </c>
      <c r="K6880" s="1">
        <v>-2.5217661678580101E-2</v>
      </c>
      <c r="P6880" s="1">
        <v>-6.50791306002204E-2</v>
      </c>
      <c r="Q6880" s="1">
        <v>1.73837924211593E-2</v>
      </c>
      <c r="R6880">
        <f t="shared" si="163"/>
        <v>3.9861468921640303E-2</v>
      </c>
    </row>
    <row r="6881" spans="1:18" hidden="1" x14ac:dyDescent="0.2">
      <c r="A6881" s="1">
        <v>-1.6423814295965001E-2</v>
      </c>
      <c r="K6881" s="1">
        <v>-1.6423814295965001E-2</v>
      </c>
      <c r="P6881" s="1">
        <v>-3.7517513892943603E-2</v>
      </c>
      <c r="Q6881" s="1">
        <v>3.9354313489676799E-3</v>
      </c>
      <c r="R6881">
        <f t="shared" si="163"/>
        <v>2.1093699596978602E-2</v>
      </c>
    </row>
    <row r="6882" spans="1:18" hidden="1" x14ac:dyDescent="0.2">
      <c r="A6882" s="1">
        <v>0</v>
      </c>
      <c r="K6882" s="1">
        <v>0</v>
      </c>
      <c r="P6882">
        <v>0</v>
      </c>
      <c r="Q6882">
        <v>0</v>
      </c>
      <c r="R6882">
        <f t="shared" ref="R6882:R6945" si="164">ABS(P6882-A6882)</f>
        <v>0</v>
      </c>
    </row>
    <row r="6883" spans="1:18" hidden="1" x14ac:dyDescent="0.2">
      <c r="A6883" s="1">
        <v>0</v>
      </c>
      <c r="K6883" s="1">
        <v>0</v>
      </c>
      <c r="P6883">
        <v>0</v>
      </c>
      <c r="Q6883">
        <v>0</v>
      </c>
      <c r="R6883">
        <f t="shared" si="164"/>
        <v>0</v>
      </c>
    </row>
    <row r="6884" spans="1:18" hidden="1" x14ac:dyDescent="0.2">
      <c r="A6884" s="1">
        <v>0</v>
      </c>
      <c r="K6884" s="1">
        <v>0</v>
      </c>
      <c r="P6884">
        <v>0</v>
      </c>
      <c r="Q6884">
        <v>0</v>
      </c>
      <c r="R6884">
        <f t="shared" si="164"/>
        <v>0</v>
      </c>
    </row>
    <row r="6885" spans="1:18" hidden="1" x14ac:dyDescent="0.2">
      <c r="A6885" s="1">
        <v>0</v>
      </c>
      <c r="K6885" s="1">
        <v>0</v>
      </c>
      <c r="P6885">
        <v>0</v>
      </c>
      <c r="Q6885">
        <v>0</v>
      </c>
      <c r="R6885">
        <f t="shared" si="164"/>
        <v>0</v>
      </c>
    </row>
    <row r="6886" spans="1:18" hidden="1" x14ac:dyDescent="0.2">
      <c r="A6886" s="1">
        <v>0</v>
      </c>
      <c r="K6886" s="1">
        <v>0</v>
      </c>
      <c r="P6886">
        <v>0</v>
      </c>
      <c r="Q6886">
        <v>0</v>
      </c>
      <c r="R6886">
        <f t="shared" si="164"/>
        <v>0</v>
      </c>
    </row>
    <row r="6887" spans="1:18" hidden="1" x14ac:dyDescent="0.2">
      <c r="A6887" s="1">
        <v>0</v>
      </c>
      <c r="K6887" s="1">
        <v>0</v>
      </c>
      <c r="P6887">
        <v>0</v>
      </c>
      <c r="Q6887">
        <v>0</v>
      </c>
      <c r="R6887">
        <f t="shared" si="164"/>
        <v>0</v>
      </c>
    </row>
    <row r="6888" spans="1:18" hidden="1" x14ac:dyDescent="0.2">
      <c r="A6888" s="1">
        <v>0</v>
      </c>
      <c r="K6888" s="1">
        <v>0</v>
      </c>
      <c r="P6888">
        <v>0</v>
      </c>
      <c r="Q6888">
        <v>0</v>
      </c>
      <c r="R6888">
        <f t="shared" si="164"/>
        <v>0</v>
      </c>
    </row>
    <row r="6889" spans="1:18" hidden="1" x14ac:dyDescent="0.2">
      <c r="A6889" s="1">
        <v>0</v>
      </c>
      <c r="K6889" s="1">
        <v>0</v>
      </c>
      <c r="P6889">
        <v>0</v>
      </c>
      <c r="Q6889">
        <v>0</v>
      </c>
      <c r="R6889">
        <f t="shared" si="164"/>
        <v>0</v>
      </c>
    </row>
    <row r="6890" spans="1:18" hidden="1" x14ac:dyDescent="0.2">
      <c r="A6890" s="1">
        <v>0</v>
      </c>
      <c r="K6890" s="1">
        <v>0</v>
      </c>
      <c r="P6890">
        <v>0</v>
      </c>
      <c r="Q6890">
        <v>0</v>
      </c>
      <c r="R6890">
        <f t="shared" si="164"/>
        <v>0</v>
      </c>
    </row>
    <row r="6891" spans="1:18" hidden="1" x14ac:dyDescent="0.2">
      <c r="A6891" s="1">
        <v>0</v>
      </c>
      <c r="K6891" s="1">
        <v>0</v>
      </c>
      <c r="P6891">
        <v>0</v>
      </c>
      <c r="Q6891">
        <v>0</v>
      </c>
      <c r="R6891">
        <f t="shared" si="164"/>
        <v>0</v>
      </c>
    </row>
    <row r="6892" spans="1:18" hidden="1" x14ac:dyDescent="0.2">
      <c r="A6892" s="1">
        <v>0</v>
      </c>
      <c r="K6892" s="1">
        <v>0</v>
      </c>
      <c r="P6892">
        <v>0</v>
      </c>
      <c r="Q6892">
        <v>0</v>
      </c>
      <c r="R6892">
        <f t="shared" si="164"/>
        <v>0</v>
      </c>
    </row>
    <row r="6893" spans="1:18" hidden="1" x14ac:dyDescent="0.2">
      <c r="A6893" s="1">
        <v>0</v>
      </c>
      <c r="K6893" s="1">
        <v>0</v>
      </c>
      <c r="P6893">
        <v>0</v>
      </c>
      <c r="Q6893">
        <v>0</v>
      </c>
      <c r="R6893">
        <f t="shared" si="164"/>
        <v>0</v>
      </c>
    </row>
    <row r="6894" spans="1:18" hidden="1" x14ac:dyDescent="0.2">
      <c r="A6894" s="1">
        <v>0</v>
      </c>
      <c r="K6894" s="1">
        <v>0</v>
      </c>
      <c r="P6894">
        <v>0</v>
      </c>
      <c r="Q6894">
        <v>0</v>
      </c>
      <c r="R6894">
        <f t="shared" si="164"/>
        <v>0</v>
      </c>
    </row>
    <row r="6895" spans="1:18" hidden="1" x14ac:dyDescent="0.2">
      <c r="A6895" s="1">
        <v>0</v>
      </c>
      <c r="K6895" s="1">
        <v>0</v>
      </c>
      <c r="P6895">
        <v>0</v>
      </c>
      <c r="Q6895">
        <v>0</v>
      </c>
      <c r="R6895">
        <f t="shared" si="164"/>
        <v>0</v>
      </c>
    </row>
    <row r="6896" spans="1:18" hidden="1" x14ac:dyDescent="0.2">
      <c r="A6896" s="1">
        <v>0</v>
      </c>
      <c r="K6896" s="1">
        <v>0</v>
      </c>
      <c r="P6896">
        <v>0</v>
      </c>
      <c r="Q6896">
        <v>0</v>
      </c>
      <c r="R6896">
        <f t="shared" si="164"/>
        <v>0</v>
      </c>
    </row>
    <row r="6897" spans="1:18" hidden="1" x14ac:dyDescent="0.2">
      <c r="A6897" s="1">
        <v>0</v>
      </c>
      <c r="K6897" s="1">
        <v>0</v>
      </c>
      <c r="P6897">
        <v>0</v>
      </c>
      <c r="Q6897">
        <v>0</v>
      </c>
      <c r="R6897">
        <f t="shared" si="164"/>
        <v>0</v>
      </c>
    </row>
    <row r="6898" spans="1:18" hidden="1" x14ac:dyDescent="0.2">
      <c r="A6898" s="1">
        <v>-4.1260253763391E-2</v>
      </c>
      <c r="K6898" s="1">
        <v>-4.1260253763391E-2</v>
      </c>
      <c r="P6898" s="1">
        <v>-4.4219832177765997E-2</v>
      </c>
      <c r="Q6898" s="1">
        <v>1.1549923252837199E-2</v>
      </c>
      <c r="R6898">
        <f t="shared" si="164"/>
        <v>2.959578414374997E-3</v>
      </c>
    </row>
    <row r="6899" spans="1:18" hidden="1" x14ac:dyDescent="0.2">
      <c r="A6899" s="1">
        <v>5.2476262409228702E-3</v>
      </c>
      <c r="K6899" s="1">
        <v>5.2476262409228702E-3</v>
      </c>
      <c r="P6899" s="1">
        <v>-1.07668598850055E-2</v>
      </c>
      <c r="Q6899" s="1">
        <v>9.5180829900577604E-3</v>
      </c>
      <c r="R6899">
        <f t="shared" si="164"/>
        <v>1.601448612592837E-2</v>
      </c>
    </row>
    <row r="6900" spans="1:18" hidden="1" x14ac:dyDescent="0.2">
      <c r="A6900">
        <v>0.13070485354994099</v>
      </c>
      <c r="K6900">
        <v>0.13070485354994099</v>
      </c>
      <c r="P6900">
        <v>0.20147684298580301</v>
      </c>
      <c r="Q6900" s="1">
        <v>3.75782290094617E-2</v>
      </c>
      <c r="R6900">
        <f t="shared" si="164"/>
        <v>7.0771989435862021E-2</v>
      </c>
    </row>
    <row r="6901" spans="1:18" hidden="1" x14ac:dyDescent="0.2">
      <c r="A6901" s="1">
        <v>1.7641381757328701E-2</v>
      </c>
      <c r="K6901" s="1">
        <v>1.7641381757328701E-2</v>
      </c>
      <c r="P6901" s="1">
        <v>0.119796231053433</v>
      </c>
      <c r="Q6901" s="1">
        <v>6.6998016757465501E-2</v>
      </c>
      <c r="R6901">
        <f t="shared" si="164"/>
        <v>0.1021548492961043</v>
      </c>
    </row>
    <row r="6902" spans="1:18" hidden="1" x14ac:dyDescent="0.2">
      <c r="A6902" s="1">
        <v>1.5605226204012401E-2</v>
      </c>
      <c r="K6902" s="1">
        <v>1.5605226204012401E-2</v>
      </c>
      <c r="P6902" s="1">
        <v>1.5562085357931099E-2</v>
      </c>
      <c r="Q6902" s="1">
        <v>6.6731608610377203E-3</v>
      </c>
      <c r="R6902">
        <f t="shared" si="164"/>
        <v>4.3140846081301046E-5</v>
      </c>
    </row>
    <row r="6903" spans="1:18" hidden="1" x14ac:dyDescent="0.2">
      <c r="A6903">
        <v>0.14323192526058401</v>
      </c>
      <c r="K6903">
        <v>0.14323192526058401</v>
      </c>
      <c r="P6903">
        <v>0.12756782934256899</v>
      </c>
      <c r="Q6903" s="1">
        <v>5.5764843844651702E-3</v>
      </c>
      <c r="R6903">
        <f t="shared" si="164"/>
        <v>1.5664095918015014E-2</v>
      </c>
    </row>
    <row r="6904" spans="1:18" hidden="1" x14ac:dyDescent="0.2">
      <c r="A6904">
        <v>0.42934998031062299</v>
      </c>
      <c r="K6904">
        <v>0.42934998031062299</v>
      </c>
      <c r="P6904">
        <v>0.43475124962078898</v>
      </c>
      <c r="Q6904" s="1">
        <v>8.6878520392699894E-3</v>
      </c>
      <c r="R6904">
        <f t="shared" si="164"/>
        <v>5.4012693101659903E-3</v>
      </c>
    </row>
    <row r="6905" spans="1:18" hidden="1" x14ac:dyDescent="0.2">
      <c r="A6905">
        <v>0.13070485704969201</v>
      </c>
      <c r="K6905">
        <v>0.13070485704969201</v>
      </c>
      <c r="P6905" s="1">
        <v>8.9277583668894503E-2</v>
      </c>
      <c r="Q6905" s="1">
        <v>8.8077233162302607E-3</v>
      </c>
      <c r="R6905">
        <f t="shared" si="164"/>
        <v>4.1427273380797505E-2</v>
      </c>
    </row>
    <row r="6906" spans="1:18" hidden="1" x14ac:dyDescent="0.2">
      <c r="A6906" s="1">
        <v>-2.52176681549009E-2</v>
      </c>
      <c r="K6906" s="1">
        <v>-2.52176681549009E-2</v>
      </c>
      <c r="P6906" s="1">
        <v>6.3913059476116601E-3</v>
      </c>
      <c r="Q6906" s="1">
        <v>8.2457896167454602E-3</v>
      </c>
      <c r="R6906">
        <f t="shared" si="164"/>
        <v>3.1608974102512559E-2</v>
      </c>
    </row>
    <row r="6907" spans="1:18" hidden="1" x14ac:dyDescent="0.2">
      <c r="A6907" s="1">
        <v>1.6728443590481101E-2</v>
      </c>
      <c r="K6907" s="1">
        <v>1.6728443590481101E-2</v>
      </c>
      <c r="P6907" s="1">
        <v>1.77571327800185E-2</v>
      </c>
      <c r="Q6907" s="1">
        <v>6.1869893143735501E-3</v>
      </c>
      <c r="R6907">
        <f t="shared" si="164"/>
        <v>1.028689189537399E-3</v>
      </c>
    </row>
    <row r="6908" spans="1:18" hidden="1" x14ac:dyDescent="0.2">
      <c r="A6908">
        <v>0.143231921647757</v>
      </c>
      <c r="K6908">
        <v>0.143231921647757</v>
      </c>
      <c r="P6908">
        <v>0.19062913436891299</v>
      </c>
      <c r="Q6908" s="1">
        <v>6.0591487960604904E-3</v>
      </c>
      <c r="R6908">
        <f t="shared" si="164"/>
        <v>4.739721272115599E-2</v>
      </c>
    </row>
    <row r="6909" spans="1:18" hidden="1" x14ac:dyDescent="0.2">
      <c r="A6909" s="1">
        <v>5.2476270496665603E-3</v>
      </c>
      <c r="K6909" s="1">
        <v>5.2476270496665603E-3</v>
      </c>
      <c r="P6909" s="1">
        <v>-2.2904459504980101E-2</v>
      </c>
      <c r="Q6909" s="1">
        <v>1.06325975420964E-2</v>
      </c>
      <c r="R6909">
        <f t="shared" si="164"/>
        <v>2.8152086554646662E-2</v>
      </c>
    </row>
    <row r="6910" spans="1:18" hidden="1" x14ac:dyDescent="0.2">
      <c r="A6910" s="1">
        <v>-1.6423834087703499E-2</v>
      </c>
      <c r="K6910" s="1">
        <v>-1.6423834087703499E-2</v>
      </c>
      <c r="P6910" s="1">
        <v>-3.9766124577437001E-2</v>
      </c>
      <c r="Q6910" s="1">
        <v>9.8533162068583195E-3</v>
      </c>
      <c r="R6910">
        <f t="shared" si="164"/>
        <v>2.3342290489733502E-2</v>
      </c>
    </row>
    <row r="6911" spans="1:18" hidden="1" x14ac:dyDescent="0.2">
      <c r="A6911" s="1">
        <v>-2.5217659849633901E-2</v>
      </c>
      <c r="K6911" s="1">
        <v>-2.5217659849633901E-2</v>
      </c>
      <c r="P6911" s="1">
        <v>-0.115262360173436</v>
      </c>
      <c r="Q6911" s="1">
        <v>5.79240756611294E-2</v>
      </c>
      <c r="R6911">
        <f t="shared" si="164"/>
        <v>9.0044700323802102E-2</v>
      </c>
    </row>
    <row r="6912" spans="1:18" hidden="1" x14ac:dyDescent="0.2">
      <c r="A6912" s="1">
        <v>1.56052285493285E-2</v>
      </c>
      <c r="K6912" s="1">
        <v>1.56052285493285E-2</v>
      </c>
      <c r="P6912" s="1">
        <v>4.6474833066052497E-2</v>
      </c>
      <c r="Q6912" s="1">
        <v>6.31226195778317E-3</v>
      </c>
      <c r="R6912">
        <f t="shared" si="164"/>
        <v>3.0869604516723999E-2</v>
      </c>
    </row>
    <row r="6913" spans="1:18" hidden="1" x14ac:dyDescent="0.2">
      <c r="A6913" s="1">
        <v>-4.1260256627308999E-2</v>
      </c>
      <c r="K6913" s="1">
        <v>-4.1260256627308999E-2</v>
      </c>
      <c r="P6913" s="1">
        <v>-3.24559014491946E-2</v>
      </c>
      <c r="Q6913" s="1">
        <v>6.0908649839265996E-3</v>
      </c>
      <c r="R6913">
        <f t="shared" si="164"/>
        <v>8.8043551781143981E-3</v>
      </c>
    </row>
    <row r="6914" spans="1:18" hidden="1" x14ac:dyDescent="0.2">
      <c r="A6914" s="1">
        <v>0</v>
      </c>
      <c r="K6914" s="1">
        <v>0</v>
      </c>
      <c r="P6914">
        <v>0</v>
      </c>
      <c r="Q6914">
        <v>0</v>
      </c>
      <c r="R6914">
        <f t="shared" si="164"/>
        <v>0</v>
      </c>
    </row>
    <row r="6915" spans="1:18" hidden="1" x14ac:dyDescent="0.2">
      <c r="A6915" s="1">
        <v>0</v>
      </c>
      <c r="K6915" s="1">
        <v>0</v>
      </c>
      <c r="P6915">
        <v>0</v>
      </c>
      <c r="Q6915">
        <v>0</v>
      </c>
      <c r="R6915">
        <f t="shared" si="164"/>
        <v>0</v>
      </c>
    </row>
    <row r="6916" spans="1:18" hidden="1" x14ac:dyDescent="0.2">
      <c r="A6916" s="1">
        <v>0</v>
      </c>
      <c r="K6916" s="1">
        <v>0</v>
      </c>
      <c r="P6916">
        <v>0</v>
      </c>
      <c r="Q6916">
        <v>0</v>
      </c>
      <c r="R6916">
        <f t="shared" si="164"/>
        <v>0</v>
      </c>
    </row>
    <row r="6917" spans="1:18" hidden="1" x14ac:dyDescent="0.2">
      <c r="A6917" s="1">
        <v>0</v>
      </c>
      <c r="K6917" s="1">
        <v>0</v>
      </c>
      <c r="P6917">
        <v>0</v>
      </c>
      <c r="Q6917">
        <v>0</v>
      </c>
      <c r="R6917">
        <f t="shared" si="164"/>
        <v>0</v>
      </c>
    </row>
    <row r="6918" spans="1:18" hidden="1" x14ac:dyDescent="0.2">
      <c r="A6918" s="1">
        <v>0</v>
      </c>
      <c r="K6918" s="1">
        <v>0</v>
      </c>
      <c r="P6918">
        <v>0</v>
      </c>
      <c r="Q6918">
        <v>0</v>
      </c>
      <c r="R6918">
        <f t="shared" si="164"/>
        <v>0</v>
      </c>
    </row>
    <row r="6919" spans="1:18" hidden="1" x14ac:dyDescent="0.2">
      <c r="A6919" s="1">
        <v>0</v>
      </c>
      <c r="K6919" s="1">
        <v>0</v>
      </c>
      <c r="P6919">
        <v>0</v>
      </c>
      <c r="Q6919">
        <v>0</v>
      </c>
      <c r="R6919">
        <f t="shared" si="164"/>
        <v>0</v>
      </c>
    </row>
    <row r="6920" spans="1:18" hidden="1" x14ac:dyDescent="0.2">
      <c r="A6920" s="1">
        <v>0</v>
      </c>
      <c r="K6920" s="1">
        <v>0</v>
      </c>
      <c r="P6920">
        <v>0</v>
      </c>
      <c r="Q6920">
        <v>0</v>
      </c>
      <c r="R6920">
        <f t="shared" si="164"/>
        <v>0</v>
      </c>
    </row>
    <row r="6921" spans="1:18" hidden="1" x14ac:dyDescent="0.2">
      <c r="A6921" s="1">
        <v>0</v>
      </c>
      <c r="K6921" s="1">
        <v>0</v>
      </c>
      <c r="P6921">
        <v>0</v>
      </c>
      <c r="Q6921">
        <v>0</v>
      </c>
      <c r="R6921">
        <f t="shared" si="164"/>
        <v>0</v>
      </c>
    </row>
    <row r="6922" spans="1:18" hidden="1" x14ac:dyDescent="0.2">
      <c r="A6922" s="1">
        <v>0</v>
      </c>
      <c r="K6922" s="1">
        <v>0</v>
      </c>
      <c r="P6922">
        <v>0</v>
      </c>
      <c r="Q6922">
        <v>0</v>
      </c>
      <c r="R6922">
        <f t="shared" si="164"/>
        <v>0</v>
      </c>
    </row>
    <row r="6923" spans="1:18" hidden="1" x14ac:dyDescent="0.2">
      <c r="A6923" s="1">
        <v>0</v>
      </c>
      <c r="K6923" s="1">
        <v>0</v>
      </c>
      <c r="P6923">
        <v>0</v>
      </c>
      <c r="Q6923">
        <v>0</v>
      </c>
      <c r="R6923">
        <f t="shared" si="164"/>
        <v>0</v>
      </c>
    </row>
    <row r="6924" spans="1:18" hidden="1" x14ac:dyDescent="0.2">
      <c r="A6924" s="1">
        <v>0</v>
      </c>
      <c r="K6924" s="1">
        <v>0</v>
      </c>
      <c r="P6924">
        <v>0</v>
      </c>
      <c r="Q6924">
        <v>0</v>
      </c>
      <c r="R6924">
        <f t="shared" si="164"/>
        <v>0</v>
      </c>
    </row>
    <row r="6925" spans="1:18" hidden="1" x14ac:dyDescent="0.2">
      <c r="A6925" s="1">
        <v>0</v>
      </c>
      <c r="K6925" s="1">
        <v>0</v>
      </c>
      <c r="P6925">
        <v>0</v>
      </c>
      <c r="Q6925">
        <v>0</v>
      </c>
      <c r="R6925">
        <f t="shared" si="164"/>
        <v>0</v>
      </c>
    </row>
    <row r="6926" spans="1:18" hidden="1" x14ac:dyDescent="0.2">
      <c r="A6926" s="1">
        <v>0</v>
      </c>
      <c r="K6926" s="1">
        <v>0</v>
      </c>
      <c r="P6926">
        <v>0</v>
      </c>
      <c r="Q6926">
        <v>0</v>
      </c>
      <c r="R6926">
        <f t="shared" si="164"/>
        <v>0</v>
      </c>
    </row>
    <row r="6927" spans="1:18" hidden="1" x14ac:dyDescent="0.2">
      <c r="A6927" s="1">
        <v>0</v>
      </c>
      <c r="K6927" s="1">
        <v>0</v>
      </c>
      <c r="P6927">
        <v>0</v>
      </c>
      <c r="Q6927">
        <v>0</v>
      </c>
      <c r="R6927">
        <f t="shared" si="164"/>
        <v>0</v>
      </c>
    </row>
    <row r="6928" spans="1:18" hidden="1" x14ac:dyDescent="0.2">
      <c r="A6928" s="1">
        <v>0</v>
      </c>
      <c r="K6928" s="1">
        <v>0</v>
      </c>
      <c r="P6928">
        <v>0</v>
      </c>
      <c r="Q6928">
        <v>0</v>
      </c>
      <c r="R6928">
        <f t="shared" si="164"/>
        <v>0</v>
      </c>
    </row>
    <row r="6929" spans="1:18" hidden="1" x14ac:dyDescent="0.2">
      <c r="A6929" s="1">
        <v>0</v>
      </c>
      <c r="K6929" s="1">
        <v>0</v>
      </c>
      <c r="P6929">
        <v>0</v>
      </c>
      <c r="Q6929">
        <v>0</v>
      </c>
      <c r="R6929">
        <f t="shared" si="164"/>
        <v>0</v>
      </c>
    </row>
    <row r="6930" spans="1:18" hidden="1" x14ac:dyDescent="0.2">
      <c r="A6930" s="1">
        <v>-2.8638286741383301E-2</v>
      </c>
      <c r="K6930" s="1">
        <v>-2.8638286741383301E-2</v>
      </c>
      <c r="P6930" s="1">
        <v>-2.2986557779716501E-2</v>
      </c>
      <c r="Q6930" s="1">
        <v>1.5261365216293701E-2</v>
      </c>
      <c r="R6930">
        <f t="shared" si="164"/>
        <v>5.6517289616668E-3</v>
      </c>
    </row>
    <row r="6931" spans="1:18" hidden="1" x14ac:dyDescent="0.2">
      <c r="A6931" s="1">
        <v>-4.6429134584121297E-2</v>
      </c>
      <c r="K6931" s="1">
        <v>-4.6429134584121297E-2</v>
      </c>
      <c r="P6931" s="1">
        <v>-2.3950262442759301E-2</v>
      </c>
      <c r="Q6931" s="1">
        <v>2.71236695730665E-2</v>
      </c>
      <c r="R6931">
        <f t="shared" si="164"/>
        <v>2.2478872141361995E-2</v>
      </c>
    </row>
    <row r="6932" spans="1:18" hidden="1" x14ac:dyDescent="0.2">
      <c r="A6932" s="1">
        <v>3.1359342297200901E-2</v>
      </c>
      <c r="K6932" s="1">
        <v>3.1359342297200901E-2</v>
      </c>
      <c r="P6932" s="1">
        <v>-7.8936557454028101E-3</v>
      </c>
      <c r="Q6932" s="1">
        <v>1.6810410743440699E-2</v>
      </c>
      <c r="R6932">
        <f t="shared" si="164"/>
        <v>3.925299804260371E-2</v>
      </c>
    </row>
    <row r="6933" spans="1:18" hidden="1" x14ac:dyDescent="0.2">
      <c r="A6933">
        <v>0.16902895335387799</v>
      </c>
      <c r="K6933">
        <v>0.16902895335387799</v>
      </c>
      <c r="P6933">
        <v>0.19297917701221601</v>
      </c>
      <c r="Q6933" s="1">
        <v>2.7770611013477199E-2</v>
      </c>
      <c r="R6933">
        <f t="shared" si="164"/>
        <v>2.3950223658338016E-2</v>
      </c>
    </row>
    <row r="6934" spans="1:18" hidden="1" x14ac:dyDescent="0.2">
      <c r="A6934" s="1">
        <v>1.465710268763E-2</v>
      </c>
      <c r="K6934" s="1">
        <v>1.465710268763E-2</v>
      </c>
      <c r="P6934" s="1">
        <v>4.8481264201271201E-3</v>
      </c>
      <c r="Q6934" s="1">
        <v>1.71862727306233E-2</v>
      </c>
      <c r="R6934">
        <f t="shared" si="164"/>
        <v>9.8089762675028797E-3</v>
      </c>
    </row>
    <row r="6935" spans="1:18" hidden="1" x14ac:dyDescent="0.2">
      <c r="A6935" s="1">
        <v>1.56052212419171E-2</v>
      </c>
      <c r="K6935" s="1">
        <v>1.56052212419171E-2</v>
      </c>
      <c r="P6935" s="1">
        <v>0.14243944503983899</v>
      </c>
      <c r="Q6935" s="1">
        <v>0.13308180406739401</v>
      </c>
      <c r="R6935">
        <f t="shared" si="164"/>
        <v>0.12683422379792189</v>
      </c>
    </row>
    <row r="6936" spans="1:18" hidden="1" x14ac:dyDescent="0.2">
      <c r="A6936">
        <v>0.13070485704969201</v>
      </c>
      <c r="K6936">
        <v>0.13070485704969201</v>
      </c>
      <c r="P6936" s="1">
        <v>8.0549558181846601E-2</v>
      </c>
      <c r="Q6936" s="1">
        <v>1.1466675618159099E-2</v>
      </c>
      <c r="R6936">
        <f t="shared" si="164"/>
        <v>5.0155298867845408E-2</v>
      </c>
    </row>
    <row r="6937" spans="1:18" hidden="1" x14ac:dyDescent="0.2">
      <c r="A6937">
        <v>0.43458962744253499</v>
      </c>
      <c r="K6937">
        <v>0.43458962744253499</v>
      </c>
      <c r="P6937">
        <v>0.44504916975398201</v>
      </c>
      <c r="Q6937" s="1">
        <v>1.29814327995797E-2</v>
      </c>
      <c r="R6937">
        <f t="shared" si="164"/>
        <v>1.0459542311447023E-2</v>
      </c>
    </row>
    <row r="6938" spans="1:18" hidden="1" x14ac:dyDescent="0.2">
      <c r="A6938" s="1">
        <v>1.0023060793236499E-2</v>
      </c>
      <c r="K6938" s="1">
        <v>1.0023060793236499E-2</v>
      </c>
      <c r="P6938" s="1">
        <v>1.4859985503469901E-3</v>
      </c>
      <c r="Q6938" s="1">
        <v>7.2602459598265301E-4</v>
      </c>
      <c r="R6938">
        <f t="shared" si="164"/>
        <v>8.5370622428895086E-3</v>
      </c>
    </row>
    <row r="6939" spans="1:18" hidden="1" x14ac:dyDescent="0.2">
      <c r="A6939" s="1">
        <v>-2.52176677170875E-2</v>
      </c>
      <c r="K6939" s="1">
        <v>-2.52176677170875E-2</v>
      </c>
      <c r="P6939" s="1">
        <v>2.73310123473688E-4</v>
      </c>
      <c r="Q6939" s="1">
        <v>1.7556522085415801E-2</v>
      </c>
      <c r="R6939">
        <f t="shared" si="164"/>
        <v>2.5490977840561188E-2</v>
      </c>
    </row>
    <row r="6940" spans="1:18" hidden="1" x14ac:dyDescent="0.2">
      <c r="A6940" s="1">
        <v>5.2476418591645901E-3</v>
      </c>
      <c r="K6940" s="1">
        <v>5.2476418591645901E-3</v>
      </c>
      <c r="P6940" s="1">
        <v>4.7505190019618099E-4</v>
      </c>
      <c r="Q6940" s="1">
        <v>5.6051965964742396E-3</v>
      </c>
      <c r="R6940">
        <f t="shared" si="164"/>
        <v>4.7725899589684088E-3</v>
      </c>
    </row>
    <row r="6941" spans="1:18" hidden="1" x14ac:dyDescent="0.2">
      <c r="A6941">
        <v>0.160633015886845</v>
      </c>
      <c r="K6941">
        <v>0.160633015886845</v>
      </c>
      <c r="P6941">
        <v>0.16773857713065099</v>
      </c>
      <c r="Q6941" s="1">
        <v>5.9438214535553003E-3</v>
      </c>
      <c r="R6941">
        <f t="shared" si="164"/>
        <v>7.1055612438059856E-3</v>
      </c>
    </row>
    <row r="6942" spans="1:18" hidden="1" x14ac:dyDescent="0.2">
      <c r="A6942" s="1">
        <v>1.87420683257137E-2</v>
      </c>
      <c r="K6942" s="1">
        <v>1.87420683257137E-2</v>
      </c>
      <c r="P6942" s="1">
        <v>4.5514305804952903E-3</v>
      </c>
      <c r="Q6942" s="1">
        <v>7.2879120812668801E-3</v>
      </c>
      <c r="R6942">
        <f t="shared" si="164"/>
        <v>1.419063774521841E-2</v>
      </c>
    </row>
    <row r="6943" spans="1:18" hidden="1" x14ac:dyDescent="0.2">
      <c r="A6943" s="1">
        <v>-1.92575939483349E-2</v>
      </c>
      <c r="K6943" s="1">
        <v>-1.92575939483349E-2</v>
      </c>
      <c r="P6943" s="1">
        <v>-1.50060427491085E-2</v>
      </c>
      <c r="Q6943" s="1">
        <v>8.8088455387944405E-3</v>
      </c>
      <c r="R6943">
        <f t="shared" si="164"/>
        <v>4.2515511992264002E-3</v>
      </c>
    </row>
    <row r="6944" spans="1:18" hidden="1" x14ac:dyDescent="0.2">
      <c r="A6944" s="1">
        <v>-4.6429132907847899E-2</v>
      </c>
      <c r="K6944" s="1">
        <v>-4.6429132907847899E-2</v>
      </c>
      <c r="P6944" s="1">
        <v>-3.6019342496708302E-2</v>
      </c>
      <c r="Q6944" s="1">
        <v>7.4252384309126396E-3</v>
      </c>
      <c r="R6944">
        <f t="shared" si="164"/>
        <v>1.0409790411139597E-2</v>
      </c>
    </row>
    <row r="6945" spans="1:18" hidden="1" x14ac:dyDescent="0.2">
      <c r="A6945" s="1">
        <v>3.03112221090776E-2</v>
      </c>
      <c r="K6945" s="1">
        <v>3.03112221090776E-2</v>
      </c>
      <c r="P6945" s="1">
        <v>3.16473147299604E-2</v>
      </c>
      <c r="Q6945" s="1">
        <v>2.1519085698388601E-2</v>
      </c>
      <c r="R6945">
        <f t="shared" si="164"/>
        <v>1.3360926208828006E-3</v>
      </c>
    </row>
    <row r="6946" spans="1:18" hidden="1" x14ac:dyDescent="0.2">
      <c r="A6946" s="1">
        <v>0</v>
      </c>
      <c r="K6946" s="1">
        <v>0</v>
      </c>
      <c r="P6946">
        <v>0</v>
      </c>
      <c r="Q6946">
        <v>0</v>
      </c>
      <c r="R6946">
        <f t="shared" ref="R6946:R7009" si="165">ABS(P6946-A6946)</f>
        <v>0</v>
      </c>
    </row>
    <row r="6947" spans="1:18" hidden="1" x14ac:dyDescent="0.2">
      <c r="A6947" s="1">
        <v>0</v>
      </c>
      <c r="K6947" s="1">
        <v>0</v>
      </c>
      <c r="P6947">
        <v>0</v>
      </c>
      <c r="Q6947">
        <v>0</v>
      </c>
      <c r="R6947">
        <f t="shared" si="165"/>
        <v>0</v>
      </c>
    </row>
    <row r="6948" spans="1:18" hidden="1" x14ac:dyDescent="0.2">
      <c r="A6948" s="1">
        <v>0</v>
      </c>
      <c r="K6948" s="1">
        <v>0</v>
      </c>
      <c r="P6948">
        <v>0</v>
      </c>
      <c r="Q6948">
        <v>0</v>
      </c>
      <c r="R6948">
        <f t="shared" si="165"/>
        <v>0</v>
      </c>
    </row>
    <row r="6949" spans="1:18" hidden="1" x14ac:dyDescent="0.2">
      <c r="A6949" s="1">
        <v>0</v>
      </c>
      <c r="K6949" s="1">
        <v>0</v>
      </c>
      <c r="P6949">
        <v>0</v>
      </c>
      <c r="Q6949">
        <v>0</v>
      </c>
      <c r="R6949">
        <f t="shared" si="165"/>
        <v>0</v>
      </c>
    </row>
    <row r="6950" spans="1:18" hidden="1" x14ac:dyDescent="0.2">
      <c r="A6950" s="1">
        <v>0</v>
      </c>
      <c r="K6950" s="1">
        <v>0</v>
      </c>
      <c r="P6950">
        <v>0</v>
      </c>
      <c r="Q6950">
        <v>0</v>
      </c>
      <c r="R6950">
        <f t="shared" si="165"/>
        <v>0</v>
      </c>
    </row>
    <row r="6951" spans="1:18" hidden="1" x14ac:dyDescent="0.2">
      <c r="A6951" s="1">
        <v>0</v>
      </c>
      <c r="K6951" s="1">
        <v>0</v>
      </c>
      <c r="P6951">
        <v>0</v>
      </c>
      <c r="Q6951">
        <v>0</v>
      </c>
      <c r="R6951">
        <f t="shared" si="165"/>
        <v>0</v>
      </c>
    </row>
    <row r="6952" spans="1:18" hidden="1" x14ac:dyDescent="0.2">
      <c r="A6952" s="1">
        <v>0</v>
      </c>
      <c r="K6952" s="1">
        <v>0</v>
      </c>
      <c r="P6952">
        <v>0</v>
      </c>
      <c r="Q6952">
        <v>0</v>
      </c>
      <c r="R6952">
        <f t="shared" si="165"/>
        <v>0</v>
      </c>
    </row>
    <row r="6953" spans="1:18" hidden="1" x14ac:dyDescent="0.2">
      <c r="A6953" s="1">
        <v>0</v>
      </c>
      <c r="K6953" s="1">
        <v>0</v>
      </c>
      <c r="P6953">
        <v>0</v>
      </c>
      <c r="Q6953">
        <v>0</v>
      </c>
      <c r="R6953">
        <f t="shared" si="165"/>
        <v>0</v>
      </c>
    </row>
    <row r="6954" spans="1:18" hidden="1" x14ac:dyDescent="0.2">
      <c r="A6954" s="1">
        <v>0</v>
      </c>
      <c r="K6954" s="1">
        <v>0</v>
      </c>
      <c r="P6954">
        <v>0</v>
      </c>
      <c r="Q6954">
        <v>0</v>
      </c>
      <c r="R6954">
        <f t="shared" si="165"/>
        <v>0</v>
      </c>
    </row>
    <row r="6955" spans="1:18" hidden="1" x14ac:dyDescent="0.2">
      <c r="A6955" s="1">
        <v>0</v>
      </c>
      <c r="K6955" s="1">
        <v>0</v>
      </c>
      <c r="P6955">
        <v>0</v>
      </c>
      <c r="Q6955">
        <v>0</v>
      </c>
      <c r="R6955">
        <f t="shared" si="165"/>
        <v>0</v>
      </c>
    </row>
    <row r="6956" spans="1:18" hidden="1" x14ac:dyDescent="0.2">
      <c r="A6956" s="1">
        <v>0</v>
      </c>
      <c r="K6956" s="1">
        <v>0</v>
      </c>
      <c r="P6956">
        <v>0</v>
      </c>
      <c r="Q6956">
        <v>0</v>
      </c>
      <c r="R6956">
        <f t="shared" si="165"/>
        <v>0</v>
      </c>
    </row>
    <row r="6957" spans="1:18" hidden="1" x14ac:dyDescent="0.2">
      <c r="A6957" s="1">
        <v>0</v>
      </c>
      <c r="K6957" s="1">
        <v>0</v>
      </c>
      <c r="P6957">
        <v>0</v>
      </c>
      <c r="Q6957">
        <v>0</v>
      </c>
      <c r="R6957">
        <f t="shared" si="165"/>
        <v>0</v>
      </c>
    </row>
    <row r="6958" spans="1:18" hidden="1" x14ac:dyDescent="0.2">
      <c r="A6958" s="1">
        <v>0</v>
      </c>
      <c r="K6958" s="1">
        <v>0</v>
      </c>
      <c r="P6958">
        <v>0</v>
      </c>
      <c r="Q6958">
        <v>0</v>
      </c>
      <c r="R6958">
        <f t="shared" si="165"/>
        <v>0</v>
      </c>
    </row>
    <row r="6959" spans="1:18" hidden="1" x14ac:dyDescent="0.2">
      <c r="A6959" s="1">
        <v>0</v>
      </c>
      <c r="K6959" s="1">
        <v>0</v>
      </c>
      <c r="P6959">
        <v>0</v>
      </c>
      <c r="Q6959">
        <v>0</v>
      </c>
      <c r="R6959">
        <f t="shared" si="165"/>
        <v>0</v>
      </c>
    </row>
    <row r="6960" spans="1:18" hidden="1" x14ac:dyDescent="0.2">
      <c r="A6960" s="1">
        <v>0</v>
      </c>
      <c r="K6960" s="1">
        <v>0</v>
      </c>
      <c r="P6960">
        <v>0</v>
      </c>
      <c r="Q6960">
        <v>0</v>
      </c>
      <c r="R6960">
        <f t="shared" si="165"/>
        <v>0</v>
      </c>
    </row>
    <row r="6961" spans="1:18" hidden="1" x14ac:dyDescent="0.2">
      <c r="A6961" s="1">
        <v>0</v>
      </c>
      <c r="K6961" s="1">
        <v>0</v>
      </c>
      <c r="P6961">
        <v>0</v>
      </c>
      <c r="Q6961">
        <v>0</v>
      </c>
      <c r="R6961">
        <f t="shared" si="165"/>
        <v>0</v>
      </c>
    </row>
    <row r="6962" spans="1:18" hidden="1" x14ac:dyDescent="0.2">
      <c r="A6962" s="1">
        <v>3.0311221029389698E-2</v>
      </c>
      <c r="K6962" s="1">
        <v>3.0311221029389698E-2</v>
      </c>
      <c r="P6962" s="1">
        <v>1.68249935226127E-2</v>
      </c>
      <c r="Q6962" s="1">
        <v>9.4884120958152896E-3</v>
      </c>
      <c r="R6962">
        <f t="shared" si="165"/>
        <v>1.3486227506776999E-2</v>
      </c>
    </row>
    <row r="6963" spans="1:18" hidden="1" x14ac:dyDescent="0.2">
      <c r="A6963" s="1">
        <v>-4.6429134522951103E-2</v>
      </c>
      <c r="K6963" s="1">
        <v>-4.6429134522951103E-2</v>
      </c>
      <c r="P6963" s="1">
        <v>-4.8418099335043097E-2</v>
      </c>
      <c r="Q6963" s="1">
        <v>8.0224919944061508E-3</v>
      </c>
      <c r="R6963">
        <f t="shared" si="165"/>
        <v>1.9889648120919937E-3</v>
      </c>
    </row>
    <row r="6964" spans="1:18" hidden="1" x14ac:dyDescent="0.2">
      <c r="A6964" s="1">
        <v>-1.92575963061038E-2</v>
      </c>
      <c r="K6964" s="1">
        <v>-1.92575963061038E-2</v>
      </c>
      <c r="P6964" s="1">
        <v>-1.1011439690610801E-2</v>
      </c>
      <c r="Q6964" s="1">
        <v>7.8120951414262204E-3</v>
      </c>
      <c r="R6964">
        <f t="shared" si="165"/>
        <v>8.2461566154929996E-3</v>
      </c>
    </row>
    <row r="6965" spans="1:18" hidden="1" x14ac:dyDescent="0.2">
      <c r="A6965" s="1">
        <v>1.8742068496094701E-2</v>
      </c>
      <c r="K6965" s="1">
        <v>1.8742068496094701E-2</v>
      </c>
      <c r="P6965" s="1">
        <v>2.4034605695033499E-3</v>
      </c>
      <c r="Q6965" s="1">
        <v>1.0273616421227301E-2</v>
      </c>
      <c r="R6965">
        <f t="shared" si="165"/>
        <v>1.633860792659135E-2</v>
      </c>
    </row>
    <row r="6966" spans="1:18" hidden="1" x14ac:dyDescent="0.2">
      <c r="A6966">
        <v>0.16063301717310099</v>
      </c>
      <c r="K6966">
        <v>0.16063301717310099</v>
      </c>
      <c r="P6966">
        <v>0.16552744967042099</v>
      </c>
      <c r="Q6966" s="1">
        <v>8.2561774297987608E-3</v>
      </c>
      <c r="R6966">
        <f t="shared" si="165"/>
        <v>4.8944324973199949E-3</v>
      </c>
    </row>
    <row r="6967" spans="1:18" hidden="1" x14ac:dyDescent="0.2">
      <c r="A6967" s="1">
        <v>5.2476454235214501E-3</v>
      </c>
      <c r="K6967" s="1">
        <v>5.2476454235214501E-3</v>
      </c>
      <c r="P6967" s="1">
        <v>-1.0200768710760101E-2</v>
      </c>
      <c r="Q6967" s="1">
        <v>1.7372973255078101E-2</v>
      </c>
      <c r="R6967">
        <f t="shared" si="165"/>
        <v>1.5448414134281552E-2</v>
      </c>
    </row>
    <row r="6968" spans="1:18" hidden="1" x14ac:dyDescent="0.2">
      <c r="A6968" s="1">
        <v>-2.52176681549009E-2</v>
      </c>
      <c r="K6968" s="1">
        <v>-2.52176681549009E-2</v>
      </c>
      <c r="P6968" s="1">
        <v>1.6809112323415101E-2</v>
      </c>
      <c r="Q6968" s="1">
        <v>2.64580414358907E-2</v>
      </c>
      <c r="R6968">
        <f t="shared" si="165"/>
        <v>4.2026780478315998E-2</v>
      </c>
    </row>
    <row r="6969" spans="1:18" hidden="1" x14ac:dyDescent="0.2">
      <c r="A6969" s="1">
        <v>1.0023060793236499E-2</v>
      </c>
      <c r="K6969" s="1">
        <v>1.0023060793236499E-2</v>
      </c>
      <c r="P6969" s="1">
        <v>4.2542788387980202E-2</v>
      </c>
      <c r="Q6969" s="1">
        <v>2.3829713130103802E-2</v>
      </c>
      <c r="R6969">
        <f t="shared" si="165"/>
        <v>3.2519727594743704E-2</v>
      </c>
    </row>
    <row r="6970" spans="1:18" hidden="1" x14ac:dyDescent="0.2">
      <c r="A6970">
        <v>0.43458962434243098</v>
      </c>
      <c r="K6970">
        <v>0.43458962434243098</v>
      </c>
      <c r="P6970">
        <v>0.454294058773487</v>
      </c>
      <c r="Q6970" s="1">
        <v>3.6067635045591699E-3</v>
      </c>
      <c r="R6970">
        <f t="shared" si="165"/>
        <v>1.9704434431056017E-2</v>
      </c>
    </row>
    <row r="6971" spans="1:18" hidden="1" x14ac:dyDescent="0.2">
      <c r="A6971">
        <v>0.130704860977887</v>
      </c>
      <c r="K6971">
        <v>0.130704860977887</v>
      </c>
      <c r="P6971">
        <v>0.103069879319503</v>
      </c>
      <c r="Q6971" s="1">
        <v>9.7363682214628502E-3</v>
      </c>
      <c r="R6971">
        <f t="shared" si="165"/>
        <v>2.7634981658384003E-2</v>
      </c>
    </row>
    <row r="6972" spans="1:18" hidden="1" x14ac:dyDescent="0.2">
      <c r="A6972" s="1">
        <v>1.5605221990072899E-2</v>
      </c>
      <c r="K6972" s="1">
        <v>1.5605221990072899E-2</v>
      </c>
      <c r="P6972" s="1">
        <v>1.0294236397851399E-2</v>
      </c>
      <c r="Q6972" s="1">
        <v>1.20526420128215E-2</v>
      </c>
      <c r="R6972">
        <f t="shared" si="165"/>
        <v>5.3109855922215E-3</v>
      </c>
    </row>
    <row r="6973" spans="1:18" hidden="1" x14ac:dyDescent="0.2">
      <c r="A6973" s="1">
        <v>1.46571034320164E-2</v>
      </c>
      <c r="K6973" s="1">
        <v>1.46571034320164E-2</v>
      </c>
      <c r="P6973" s="1">
        <v>-1.55428138884176E-3</v>
      </c>
      <c r="Q6973" s="1">
        <v>5.46950087452144E-3</v>
      </c>
      <c r="R6973">
        <f t="shared" si="165"/>
        <v>1.6211384820858158E-2</v>
      </c>
    </row>
    <row r="6974" spans="1:18" hidden="1" x14ac:dyDescent="0.2">
      <c r="A6974">
        <v>0.169028950711023</v>
      </c>
      <c r="K6974">
        <v>0.169028950711023</v>
      </c>
      <c r="P6974">
        <v>0.18680344752355299</v>
      </c>
      <c r="Q6974" s="1">
        <v>1.30942816775354E-2</v>
      </c>
      <c r="R6974">
        <f t="shared" si="165"/>
        <v>1.7774496812529988E-2</v>
      </c>
    </row>
    <row r="6975" spans="1:18" hidden="1" x14ac:dyDescent="0.2">
      <c r="A6975" s="1">
        <v>3.1359343775610199E-2</v>
      </c>
      <c r="K6975" s="1">
        <v>3.1359343775610199E-2</v>
      </c>
      <c r="P6975" s="1">
        <v>-4.1261382353181397E-3</v>
      </c>
      <c r="Q6975" s="1">
        <v>1.1641066421346401E-2</v>
      </c>
      <c r="R6975">
        <f t="shared" si="165"/>
        <v>3.548548201092834E-2</v>
      </c>
    </row>
    <row r="6976" spans="1:18" hidden="1" x14ac:dyDescent="0.2">
      <c r="A6976" s="1">
        <v>-4.6429136982677199E-2</v>
      </c>
      <c r="K6976" s="1">
        <v>-4.6429136982677199E-2</v>
      </c>
      <c r="P6976" s="1">
        <v>4.0369342752908001E-4</v>
      </c>
      <c r="Q6976" s="1">
        <v>1.98707257156647E-2</v>
      </c>
      <c r="R6976">
        <f t="shared" si="165"/>
        <v>4.6832830410206278E-2</v>
      </c>
    </row>
    <row r="6977" spans="1:18" hidden="1" x14ac:dyDescent="0.2">
      <c r="A6977" s="1">
        <v>-2.8638288884337799E-2</v>
      </c>
      <c r="K6977" s="1">
        <v>-2.8638288884337799E-2</v>
      </c>
      <c r="P6977" s="1">
        <v>-7.5040235566856796E-3</v>
      </c>
      <c r="Q6977" s="1">
        <v>8.1770417610971102E-3</v>
      </c>
      <c r="R6977">
        <f t="shared" si="165"/>
        <v>2.113426532765212E-2</v>
      </c>
    </row>
    <row r="6978" spans="1:18" hidden="1" x14ac:dyDescent="0.2">
      <c r="A6978" s="1">
        <v>0</v>
      </c>
      <c r="K6978" s="1">
        <v>0</v>
      </c>
      <c r="P6978">
        <v>0</v>
      </c>
      <c r="Q6978">
        <v>0</v>
      </c>
      <c r="R6978">
        <f t="shared" si="165"/>
        <v>0</v>
      </c>
    </row>
    <row r="6979" spans="1:18" hidden="1" x14ac:dyDescent="0.2">
      <c r="A6979" s="1">
        <v>0</v>
      </c>
      <c r="K6979" s="1">
        <v>0</v>
      </c>
      <c r="P6979">
        <v>0</v>
      </c>
      <c r="Q6979">
        <v>0</v>
      </c>
      <c r="R6979">
        <f t="shared" si="165"/>
        <v>0</v>
      </c>
    </row>
    <row r="6980" spans="1:18" hidden="1" x14ac:dyDescent="0.2">
      <c r="A6980" s="1">
        <v>0</v>
      </c>
      <c r="K6980" s="1">
        <v>0</v>
      </c>
      <c r="P6980">
        <v>0</v>
      </c>
      <c r="Q6980">
        <v>0</v>
      </c>
      <c r="R6980">
        <f t="shared" si="165"/>
        <v>0</v>
      </c>
    </row>
    <row r="6981" spans="1:18" hidden="1" x14ac:dyDescent="0.2">
      <c r="A6981" s="1">
        <v>0</v>
      </c>
      <c r="K6981" s="1">
        <v>0</v>
      </c>
      <c r="P6981">
        <v>0</v>
      </c>
      <c r="Q6981">
        <v>0</v>
      </c>
      <c r="R6981">
        <f t="shared" si="165"/>
        <v>0</v>
      </c>
    </row>
    <row r="6982" spans="1:18" hidden="1" x14ac:dyDescent="0.2">
      <c r="A6982" s="1">
        <v>0</v>
      </c>
      <c r="K6982" s="1">
        <v>0</v>
      </c>
      <c r="P6982">
        <v>0</v>
      </c>
      <c r="Q6982">
        <v>0</v>
      </c>
      <c r="R6982">
        <f t="shared" si="165"/>
        <v>0</v>
      </c>
    </row>
    <row r="6983" spans="1:18" hidden="1" x14ac:dyDescent="0.2">
      <c r="A6983" s="1">
        <v>0</v>
      </c>
      <c r="K6983" s="1">
        <v>0</v>
      </c>
      <c r="P6983">
        <v>0</v>
      </c>
      <c r="Q6983">
        <v>0</v>
      </c>
      <c r="R6983">
        <f t="shared" si="165"/>
        <v>0</v>
      </c>
    </row>
    <row r="6984" spans="1:18" hidden="1" x14ac:dyDescent="0.2">
      <c r="A6984" s="1">
        <v>0</v>
      </c>
      <c r="K6984" s="1">
        <v>0</v>
      </c>
      <c r="P6984">
        <v>0</v>
      </c>
      <c r="Q6984">
        <v>0</v>
      </c>
      <c r="R6984">
        <f t="shared" si="165"/>
        <v>0</v>
      </c>
    </row>
    <row r="6985" spans="1:18" hidden="1" x14ac:dyDescent="0.2">
      <c r="A6985" s="1">
        <v>0</v>
      </c>
      <c r="K6985" s="1">
        <v>0</v>
      </c>
      <c r="P6985">
        <v>0</v>
      </c>
      <c r="Q6985">
        <v>0</v>
      </c>
      <c r="R6985">
        <f t="shared" si="165"/>
        <v>0</v>
      </c>
    </row>
    <row r="6986" spans="1:18" hidden="1" x14ac:dyDescent="0.2">
      <c r="A6986" s="1">
        <v>0</v>
      </c>
      <c r="K6986" s="1">
        <v>0</v>
      </c>
      <c r="P6986">
        <v>0</v>
      </c>
      <c r="Q6986">
        <v>0</v>
      </c>
      <c r="R6986">
        <f t="shared" si="165"/>
        <v>0</v>
      </c>
    </row>
    <row r="6987" spans="1:18" hidden="1" x14ac:dyDescent="0.2">
      <c r="A6987" s="1">
        <v>0</v>
      </c>
      <c r="K6987" s="1">
        <v>0</v>
      </c>
      <c r="P6987">
        <v>0</v>
      </c>
      <c r="Q6987">
        <v>0</v>
      </c>
      <c r="R6987">
        <f t="shared" si="165"/>
        <v>0</v>
      </c>
    </row>
    <row r="6988" spans="1:18" hidden="1" x14ac:dyDescent="0.2">
      <c r="A6988" s="1">
        <v>0</v>
      </c>
      <c r="K6988" s="1">
        <v>0</v>
      </c>
      <c r="P6988">
        <v>0</v>
      </c>
      <c r="Q6988">
        <v>0</v>
      </c>
      <c r="R6988">
        <f t="shared" si="165"/>
        <v>0</v>
      </c>
    </row>
    <row r="6989" spans="1:18" hidden="1" x14ac:dyDescent="0.2">
      <c r="A6989" s="1">
        <v>0</v>
      </c>
      <c r="K6989" s="1">
        <v>0</v>
      </c>
      <c r="P6989">
        <v>0</v>
      </c>
      <c r="Q6989">
        <v>0</v>
      </c>
      <c r="R6989">
        <f t="shared" si="165"/>
        <v>0</v>
      </c>
    </row>
    <row r="6990" spans="1:18" hidden="1" x14ac:dyDescent="0.2">
      <c r="A6990" s="1">
        <v>0</v>
      </c>
      <c r="K6990" s="1">
        <v>0</v>
      </c>
      <c r="P6990">
        <v>0</v>
      </c>
      <c r="Q6990">
        <v>0</v>
      </c>
      <c r="R6990">
        <f t="shared" si="165"/>
        <v>0</v>
      </c>
    </row>
    <row r="6991" spans="1:18" hidden="1" x14ac:dyDescent="0.2">
      <c r="A6991" s="1">
        <v>0</v>
      </c>
      <c r="K6991" s="1">
        <v>0</v>
      </c>
      <c r="P6991">
        <v>0</v>
      </c>
      <c r="Q6991">
        <v>0</v>
      </c>
      <c r="R6991">
        <f t="shared" si="165"/>
        <v>0</v>
      </c>
    </row>
    <row r="6992" spans="1:18" hidden="1" x14ac:dyDescent="0.2">
      <c r="A6992" s="1">
        <v>0</v>
      </c>
      <c r="K6992" s="1">
        <v>0</v>
      </c>
      <c r="P6992">
        <v>0</v>
      </c>
      <c r="Q6992">
        <v>0</v>
      </c>
      <c r="R6992">
        <f t="shared" si="165"/>
        <v>0</v>
      </c>
    </row>
    <row r="6993" spans="1:18" hidden="1" x14ac:dyDescent="0.2">
      <c r="A6993" s="1">
        <v>0</v>
      </c>
      <c r="K6993" s="1">
        <v>0</v>
      </c>
      <c r="P6993">
        <v>0</v>
      </c>
      <c r="Q6993">
        <v>0</v>
      </c>
      <c r="R6993">
        <f t="shared" si="165"/>
        <v>0</v>
      </c>
    </row>
    <row r="6994" spans="1:18" hidden="1" x14ac:dyDescent="0.2">
      <c r="A6994" s="1">
        <v>-4.1260258090921202E-2</v>
      </c>
      <c r="K6994" s="1">
        <v>-4.1260258090921202E-2</v>
      </c>
      <c r="P6994" s="1">
        <v>-3.3924542510532903E-2</v>
      </c>
      <c r="Q6994" s="1">
        <v>9.7026765941362891E-3</v>
      </c>
      <c r="R6994">
        <f t="shared" si="165"/>
        <v>7.3357155803882995E-3</v>
      </c>
    </row>
    <row r="6995" spans="1:18" hidden="1" x14ac:dyDescent="0.2">
      <c r="A6995" s="1">
        <v>1.56052268310755E-2</v>
      </c>
      <c r="K6995" s="1">
        <v>1.56052268310755E-2</v>
      </c>
      <c r="P6995" s="1">
        <v>1.5776773812418599E-2</v>
      </c>
      <c r="Q6995" s="1">
        <v>1.43415592785425E-2</v>
      </c>
      <c r="R6995">
        <f t="shared" si="165"/>
        <v>1.7154698134309865E-4</v>
      </c>
    </row>
    <row r="6996" spans="1:18" hidden="1" x14ac:dyDescent="0.2">
      <c r="A6996" s="1">
        <v>-2.5217660744698701E-2</v>
      </c>
      <c r="K6996" s="1">
        <v>-2.5217660744698701E-2</v>
      </c>
      <c r="P6996" s="1">
        <v>-9.3546881755870698E-2</v>
      </c>
      <c r="Q6996" s="1">
        <v>3.0829226988055299E-2</v>
      </c>
      <c r="R6996">
        <f t="shared" si="165"/>
        <v>6.8329221011172003E-2</v>
      </c>
    </row>
    <row r="6997" spans="1:18" hidden="1" x14ac:dyDescent="0.2">
      <c r="A6997" s="1">
        <v>-1.6423835579917698E-2</v>
      </c>
      <c r="K6997" s="1">
        <v>-1.6423835579917698E-2</v>
      </c>
      <c r="P6997" s="1">
        <v>-2.2281044472614201E-2</v>
      </c>
      <c r="Q6997" s="1">
        <v>1.0101290497335901E-2</v>
      </c>
      <c r="R6997">
        <f t="shared" si="165"/>
        <v>5.8572088926965027E-3</v>
      </c>
    </row>
    <row r="6998" spans="1:18" hidden="1" x14ac:dyDescent="0.2">
      <c r="A6998" s="1">
        <v>5.2476290141801702E-3</v>
      </c>
      <c r="K6998" s="1">
        <v>5.2476290141801702E-3</v>
      </c>
      <c r="P6998" s="1">
        <v>-2.36976648815036E-2</v>
      </c>
      <c r="Q6998" s="1">
        <v>7.39349869948482E-3</v>
      </c>
      <c r="R6998">
        <f t="shared" si="165"/>
        <v>2.8945293895683771E-2</v>
      </c>
    </row>
    <row r="6999" spans="1:18" hidden="1" x14ac:dyDescent="0.2">
      <c r="A6999">
        <v>0.14323192181476699</v>
      </c>
      <c r="K6999">
        <v>0.14323192181476699</v>
      </c>
      <c r="P6999">
        <v>0.16308423076707301</v>
      </c>
      <c r="Q6999" s="1">
        <v>1.05129983325347E-2</v>
      </c>
      <c r="R6999">
        <f t="shared" si="165"/>
        <v>1.9852308952306025E-2</v>
      </c>
    </row>
    <row r="7000" spans="1:18" hidden="1" x14ac:dyDescent="0.2">
      <c r="A7000" s="1">
        <v>1.6728443590481101E-2</v>
      </c>
      <c r="K7000" s="1">
        <v>1.6728443590481101E-2</v>
      </c>
      <c r="P7000" s="1">
        <v>6.9639335753751405E-2</v>
      </c>
      <c r="Q7000" s="1">
        <v>5.54666070770456E-2</v>
      </c>
      <c r="R7000">
        <f t="shared" si="165"/>
        <v>5.2910892163270301E-2</v>
      </c>
    </row>
    <row r="7001" spans="1:18" hidden="1" x14ac:dyDescent="0.2">
      <c r="A7001" s="1">
        <v>-2.52176677170875E-2</v>
      </c>
      <c r="K7001" s="1">
        <v>-2.52176677170875E-2</v>
      </c>
      <c r="P7001" s="1">
        <v>6.5231759162286199E-3</v>
      </c>
      <c r="Q7001" s="1">
        <v>3.8865923001930203E-2</v>
      </c>
      <c r="R7001">
        <f t="shared" si="165"/>
        <v>3.174084363331612E-2</v>
      </c>
    </row>
    <row r="7002" spans="1:18" hidden="1" x14ac:dyDescent="0.2">
      <c r="A7002">
        <v>0.130704860977887</v>
      </c>
      <c r="K7002">
        <v>0.130704860977887</v>
      </c>
      <c r="P7002" s="1">
        <v>9.4156181365449398E-2</v>
      </c>
      <c r="Q7002" s="1">
        <v>5.6693801557800103E-3</v>
      </c>
      <c r="R7002">
        <f t="shared" si="165"/>
        <v>3.6548679612437601E-2</v>
      </c>
    </row>
    <row r="7003" spans="1:18" hidden="1" x14ac:dyDescent="0.2">
      <c r="A7003">
        <v>0.42934997804742198</v>
      </c>
      <c r="K7003">
        <v>0.42934997804742198</v>
      </c>
      <c r="P7003">
        <v>0.41358774884550897</v>
      </c>
      <c r="Q7003" s="1">
        <v>5.6515979490879501E-3</v>
      </c>
      <c r="R7003">
        <f t="shared" si="165"/>
        <v>1.5762229201913003E-2</v>
      </c>
    </row>
    <row r="7004" spans="1:18" hidden="1" x14ac:dyDescent="0.2">
      <c r="A7004">
        <v>0.143231927401028</v>
      </c>
      <c r="K7004">
        <v>0.143231927401028</v>
      </c>
      <c r="P7004">
        <v>0.13679409366672199</v>
      </c>
      <c r="Q7004" s="1">
        <v>1.1192123773726999E-2</v>
      </c>
      <c r="R7004">
        <f t="shared" si="165"/>
        <v>6.4378337343060088E-3</v>
      </c>
    </row>
    <row r="7005" spans="1:18" hidden="1" x14ac:dyDescent="0.2">
      <c r="A7005" s="1">
        <v>1.56052300029614E-2</v>
      </c>
      <c r="K7005" s="1">
        <v>1.56052300029614E-2</v>
      </c>
      <c r="P7005" s="1">
        <v>3.8466145248445202E-2</v>
      </c>
      <c r="Q7005" s="1">
        <v>1.85994439037977E-2</v>
      </c>
      <c r="R7005">
        <f t="shared" si="165"/>
        <v>2.2860915245483802E-2</v>
      </c>
    </row>
    <row r="7006" spans="1:18" hidden="1" x14ac:dyDescent="0.2">
      <c r="A7006" s="1">
        <v>1.7641381982173399E-2</v>
      </c>
      <c r="K7006" s="1">
        <v>1.7641381982173399E-2</v>
      </c>
      <c r="P7006" s="1">
        <v>5.4415951498395898E-2</v>
      </c>
      <c r="Q7006" s="1">
        <v>1.5498949942523601E-2</v>
      </c>
      <c r="R7006">
        <f t="shared" si="165"/>
        <v>3.6774569516222502E-2</v>
      </c>
    </row>
    <row r="7007" spans="1:18" hidden="1" x14ac:dyDescent="0.2">
      <c r="A7007">
        <v>0.130704849625876</v>
      </c>
      <c r="K7007">
        <v>0.130704849625876</v>
      </c>
      <c r="P7007">
        <v>0.156281232913105</v>
      </c>
      <c r="Q7007" s="1">
        <v>1.03403052340906E-2</v>
      </c>
      <c r="R7007">
        <f t="shared" si="165"/>
        <v>2.5576383287228999E-2</v>
      </c>
    </row>
    <row r="7008" spans="1:18" hidden="1" x14ac:dyDescent="0.2">
      <c r="A7008" s="1">
        <v>5.2476260916641598E-3</v>
      </c>
      <c r="K7008" s="1">
        <v>5.2476260916641598E-3</v>
      </c>
      <c r="P7008" s="1">
        <v>-1.0842471787084E-2</v>
      </c>
      <c r="Q7008" s="1">
        <v>1.3911282953793199E-2</v>
      </c>
      <c r="R7008">
        <f t="shared" si="165"/>
        <v>1.6090097878748159E-2</v>
      </c>
    </row>
    <row r="7009" spans="1:18" hidden="1" x14ac:dyDescent="0.2">
      <c r="A7009" s="1">
        <v>-4.1260254618736697E-2</v>
      </c>
      <c r="K7009" s="1">
        <v>-4.1260254618736697E-2</v>
      </c>
      <c r="P7009" s="1">
        <v>-4.2531855202032003E-2</v>
      </c>
      <c r="Q7009" s="1">
        <v>9.5908106426638405E-3</v>
      </c>
      <c r="R7009">
        <f t="shared" si="165"/>
        <v>1.2716005832953056E-3</v>
      </c>
    </row>
    <row r="7010" spans="1:18" hidden="1" x14ac:dyDescent="0.2">
      <c r="A7010" s="1">
        <v>0</v>
      </c>
      <c r="K7010" s="1">
        <v>0</v>
      </c>
      <c r="P7010">
        <v>0</v>
      </c>
      <c r="Q7010">
        <v>0</v>
      </c>
      <c r="R7010">
        <f t="shared" ref="R7010:R7073" si="166">ABS(P7010-A7010)</f>
        <v>0</v>
      </c>
    </row>
    <row r="7011" spans="1:18" hidden="1" x14ac:dyDescent="0.2">
      <c r="A7011" s="1">
        <v>0</v>
      </c>
      <c r="K7011" s="1">
        <v>0</v>
      </c>
      <c r="P7011">
        <v>0</v>
      </c>
      <c r="Q7011">
        <v>0</v>
      </c>
      <c r="R7011">
        <f t="shared" si="166"/>
        <v>0</v>
      </c>
    </row>
    <row r="7012" spans="1:18" hidden="1" x14ac:dyDescent="0.2">
      <c r="A7012" s="1">
        <v>0</v>
      </c>
      <c r="K7012" s="1">
        <v>0</v>
      </c>
      <c r="P7012">
        <v>0</v>
      </c>
      <c r="Q7012">
        <v>0</v>
      </c>
      <c r="R7012">
        <f t="shared" si="166"/>
        <v>0</v>
      </c>
    </row>
    <row r="7013" spans="1:18" hidden="1" x14ac:dyDescent="0.2">
      <c r="A7013" s="1">
        <v>0</v>
      </c>
      <c r="K7013" s="1">
        <v>0</v>
      </c>
      <c r="P7013">
        <v>0</v>
      </c>
      <c r="Q7013">
        <v>0</v>
      </c>
      <c r="R7013">
        <f t="shared" si="166"/>
        <v>0</v>
      </c>
    </row>
    <row r="7014" spans="1:18" hidden="1" x14ac:dyDescent="0.2">
      <c r="A7014" s="1">
        <v>0</v>
      </c>
      <c r="K7014" s="1">
        <v>0</v>
      </c>
      <c r="P7014">
        <v>0</v>
      </c>
      <c r="Q7014">
        <v>0</v>
      </c>
      <c r="R7014">
        <f t="shared" si="166"/>
        <v>0</v>
      </c>
    </row>
    <row r="7015" spans="1:18" hidden="1" x14ac:dyDescent="0.2">
      <c r="A7015" s="1">
        <v>0</v>
      </c>
      <c r="K7015" s="1">
        <v>0</v>
      </c>
      <c r="P7015">
        <v>0</v>
      </c>
      <c r="Q7015">
        <v>0</v>
      </c>
      <c r="R7015">
        <f t="shared" si="166"/>
        <v>0</v>
      </c>
    </row>
    <row r="7016" spans="1:18" hidden="1" x14ac:dyDescent="0.2">
      <c r="A7016" s="1">
        <v>0</v>
      </c>
      <c r="K7016" s="1">
        <v>0</v>
      </c>
      <c r="P7016">
        <v>0</v>
      </c>
      <c r="Q7016">
        <v>0</v>
      </c>
      <c r="R7016">
        <f t="shared" si="166"/>
        <v>0</v>
      </c>
    </row>
    <row r="7017" spans="1:18" hidden="1" x14ac:dyDescent="0.2">
      <c r="A7017" s="1">
        <v>0</v>
      </c>
      <c r="K7017" s="1">
        <v>0</v>
      </c>
      <c r="P7017">
        <v>0</v>
      </c>
      <c r="Q7017">
        <v>0</v>
      </c>
      <c r="R7017">
        <f t="shared" si="166"/>
        <v>0</v>
      </c>
    </row>
    <row r="7018" spans="1:18" hidden="1" x14ac:dyDescent="0.2">
      <c r="A7018" s="1">
        <v>0</v>
      </c>
      <c r="K7018" s="1">
        <v>0</v>
      </c>
      <c r="P7018">
        <v>0</v>
      </c>
      <c r="Q7018">
        <v>0</v>
      </c>
      <c r="R7018">
        <f t="shared" si="166"/>
        <v>0</v>
      </c>
    </row>
    <row r="7019" spans="1:18" hidden="1" x14ac:dyDescent="0.2">
      <c r="A7019" s="1">
        <v>0</v>
      </c>
      <c r="K7019" s="1">
        <v>0</v>
      </c>
      <c r="P7019">
        <v>0</v>
      </c>
      <c r="Q7019">
        <v>0</v>
      </c>
      <c r="R7019">
        <f t="shared" si="166"/>
        <v>0</v>
      </c>
    </row>
    <row r="7020" spans="1:18" hidden="1" x14ac:dyDescent="0.2">
      <c r="A7020" s="1">
        <v>0</v>
      </c>
      <c r="K7020" s="1">
        <v>0</v>
      </c>
      <c r="P7020">
        <v>0</v>
      </c>
      <c r="Q7020">
        <v>0</v>
      </c>
      <c r="R7020">
        <f t="shared" si="166"/>
        <v>0</v>
      </c>
    </row>
    <row r="7021" spans="1:18" hidden="1" x14ac:dyDescent="0.2">
      <c r="A7021" s="1">
        <v>0</v>
      </c>
      <c r="K7021" s="1">
        <v>0</v>
      </c>
      <c r="P7021">
        <v>0</v>
      </c>
      <c r="Q7021">
        <v>0</v>
      </c>
      <c r="R7021">
        <f t="shared" si="166"/>
        <v>0</v>
      </c>
    </row>
    <row r="7022" spans="1:18" hidden="1" x14ac:dyDescent="0.2">
      <c r="A7022" s="1">
        <v>0</v>
      </c>
      <c r="K7022" s="1">
        <v>0</v>
      </c>
      <c r="P7022">
        <v>0</v>
      </c>
      <c r="Q7022">
        <v>0</v>
      </c>
      <c r="R7022">
        <f t="shared" si="166"/>
        <v>0</v>
      </c>
    </row>
    <row r="7023" spans="1:18" hidden="1" x14ac:dyDescent="0.2">
      <c r="A7023" s="1">
        <v>0</v>
      </c>
      <c r="K7023" s="1">
        <v>0</v>
      </c>
      <c r="P7023">
        <v>0</v>
      </c>
      <c r="Q7023">
        <v>0</v>
      </c>
      <c r="R7023">
        <f t="shared" si="166"/>
        <v>0</v>
      </c>
    </row>
    <row r="7024" spans="1:18" hidden="1" x14ac:dyDescent="0.2">
      <c r="A7024" s="1">
        <v>0</v>
      </c>
      <c r="K7024" s="1">
        <v>0</v>
      </c>
      <c r="P7024">
        <v>0</v>
      </c>
      <c r="Q7024">
        <v>0</v>
      </c>
      <c r="R7024">
        <f t="shared" si="166"/>
        <v>0</v>
      </c>
    </row>
    <row r="7025" spans="1:18" hidden="1" x14ac:dyDescent="0.2">
      <c r="A7025" s="1">
        <v>0</v>
      </c>
      <c r="K7025" s="1">
        <v>0</v>
      </c>
      <c r="P7025">
        <v>0</v>
      </c>
      <c r="Q7025">
        <v>0</v>
      </c>
      <c r="R7025">
        <f t="shared" si="166"/>
        <v>0</v>
      </c>
    </row>
    <row r="7026" spans="1:18" hidden="1" x14ac:dyDescent="0.2">
      <c r="A7026" s="1">
        <v>-1.6423815744361001E-2</v>
      </c>
      <c r="K7026" s="1">
        <v>-1.6423815744361001E-2</v>
      </c>
      <c r="P7026" s="1">
        <v>-1.6879549011150598E-2</v>
      </c>
      <c r="Q7026" s="1">
        <v>9.3039221900813405E-3</v>
      </c>
      <c r="R7026">
        <f t="shared" si="166"/>
        <v>4.5573326678959719E-4</v>
      </c>
    </row>
    <row r="7027" spans="1:18" hidden="1" x14ac:dyDescent="0.2">
      <c r="A7027" s="1">
        <v>-2.52176622305718E-2</v>
      </c>
      <c r="K7027" s="1">
        <v>-2.52176622305718E-2</v>
      </c>
      <c r="P7027" s="1">
        <v>-4.4106611179255899E-2</v>
      </c>
      <c r="Q7027" s="1">
        <v>7.9118724150204194E-3</v>
      </c>
      <c r="R7027">
        <f t="shared" si="166"/>
        <v>1.8888948948684099E-2</v>
      </c>
    </row>
    <row r="7028" spans="1:18" hidden="1" x14ac:dyDescent="0.2">
      <c r="A7028" s="1">
        <v>1.56052193988673E-2</v>
      </c>
      <c r="K7028" s="1">
        <v>1.56052193988673E-2</v>
      </c>
      <c r="P7028" s="1">
        <v>3.5794984562218198E-2</v>
      </c>
      <c r="Q7028" s="1">
        <v>1.58582754649251E-2</v>
      </c>
      <c r="R7028">
        <f t="shared" si="166"/>
        <v>2.0189765163350897E-2</v>
      </c>
    </row>
    <row r="7029" spans="1:18" hidden="1" x14ac:dyDescent="0.2">
      <c r="A7029" s="1">
        <v>-4.1260255573318402E-2</v>
      </c>
      <c r="K7029" s="1">
        <v>-4.1260255573318402E-2</v>
      </c>
      <c r="P7029" s="1">
        <v>-3.1262036977745003E-2</v>
      </c>
      <c r="Q7029" s="1">
        <v>4.8791581980108297E-3</v>
      </c>
      <c r="R7029">
        <f t="shared" si="166"/>
        <v>9.9982185955733993E-3</v>
      </c>
    </row>
    <row r="7030" spans="1:18" hidden="1" x14ac:dyDescent="0.2">
      <c r="A7030" s="1">
        <v>-2.5217664823562701E-2</v>
      </c>
      <c r="K7030" s="1">
        <v>-2.5217664823562701E-2</v>
      </c>
      <c r="P7030" s="1">
        <v>1.21480362629049E-2</v>
      </c>
      <c r="Q7030" s="1">
        <v>1.6627718528847701E-2</v>
      </c>
      <c r="R7030">
        <f t="shared" si="166"/>
        <v>3.7365701086467598E-2</v>
      </c>
    </row>
    <row r="7031" spans="1:18" hidden="1" x14ac:dyDescent="0.2">
      <c r="A7031" s="1">
        <v>1.6728422575014001E-2</v>
      </c>
      <c r="K7031" s="1">
        <v>1.6728422575014001E-2</v>
      </c>
      <c r="P7031" s="1">
        <v>3.9557846404477501E-2</v>
      </c>
      <c r="Q7031" s="1">
        <v>6.87637017770248E-3</v>
      </c>
      <c r="R7031">
        <f t="shared" si="166"/>
        <v>2.2829423829463499E-2</v>
      </c>
    </row>
    <row r="7032" spans="1:18" hidden="1" x14ac:dyDescent="0.2">
      <c r="A7032">
        <v>0.143231921647757</v>
      </c>
      <c r="K7032">
        <v>0.143231921647757</v>
      </c>
      <c r="P7032">
        <v>0.172958108917</v>
      </c>
      <c r="Q7032" s="1">
        <v>1.7744596990291999E-2</v>
      </c>
      <c r="R7032">
        <f t="shared" si="166"/>
        <v>2.9726187269243004E-2</v>
      </c>
    </row>
    <row r="7033" spans="1:18" hidden="1" x14ac:dyDescent="0.2">
      <c r="A7033" s="1">
        <v>5.2476418591645901E-3</v>
      </c>
      <c r="K7033" s="1">
        <v>5.2476418591645901E-3</v>
      </c>
      <c r="P7033" s="1">
        <v>-8.6372076323740499E-3</v>
      </c>
      <c r="Q7033" s="1">
        <v>9.1564760235903694E-3</v>
      </c>
      <c r="R7033">
        <f t="shared" si="166"/>
        <v>1.3884849491538641E-2</v>
      </c>
    </row>
    <row r="7034" spans="1:18" hidden="1" x14ac:dyDescent="0.2">
      <c r="A7034" s="1">
        <v>1.5605221990072899E-2</v>
      </c>
      <c r="K7034" s="1">
        <v>1.5605221990072899E-2</v>
      </c>
      <c r="P7034" s="1">
        <v>5.1926904743130799E-3</v>
      </c>
      <c r="Q7034" s="1">
        <v>9.0712497612871097E-3</v>
      </c>
      <c r="R7034">
        <f t="shared" si="166"/>
        <v>1.0412531515759819E-2</v>
      </c>
    </row>
    <row r="7035" spans="1:18" hidden="1" x14ac:dyDescent="0.2">
      <c r="A7035">
        <v>0.143231927401028</v>
      </c>
      <c r="K7035">
        <v>0.143231927401028</v>
      </c>
      <c r="P7035">
        <v>0.1214967868521</v>
      </c>
      <c r="Q7035" s="1">
        <v>6.5820505776135099E-3</v>
      </c>
      <c r="R7035">
        <f t="shared" si="166"/>
        <v>2.1735140548928E-2</v>
      </c>
    </row>
    <row r="7036" spans="1:18" hidden="1" x14ac:dyDescent="0.2">
      <c r="A7036">
        <v>0.42934998281401698</v>
      </c>
      <c r="K7036">
        <v>0.42934998281401698</v>
      </c>
      <c r="P7036">
        <v>0.40900504517848701</v>
      </c>
      <c r="Q7036" s="1">
        <v>6.0299199699970704E-3</v>
      </c>
      <c r="R7036">
        <f t="shared" si="166"/>
        <v>2.0344937635529969E-2</v>
      </c>
    </row>
    <row r="7037" spans="1:18" hidden="1" x14ac:dyDescent="0.2">
      <c r="A7037">
        <v>0.130704856177214</v>
      </c>
      <c r="K7037">
        <v>0.130704856177214</v>
      </c>
      <c r="P7037">
        <v>0.12082771711311301</v>
      </c>
      <c r="Q7037" s="1">
        <v>1.0775093275865099E-2</v>
      </c>
      <c r="R7037">
        <f t="shared" si="166"/>
        <v>9.8771390641009954E-3</v>
      </c>
    </row>
    <row r="7038" spans="1:18" hidden="1" x14ac:dyDescent="0.2">
      <c r="A7038" s="1">
        <v>-4.1260259343837202E-2</v>
      </c>
      <c r="K7038" s="1">
        <v>-4.1260259343837202E-2</v>
      </c>
      <c r="P7038" s="1">
        <v>-3.2883015190896203E-2</v>
      </c>
      <c r="Q7038" s="1">
        <v>2.3034911217519799E-2</v>
      </c>
      <c r="R7038">
        <f t="shared" si="166"/>
        <v>8.3772441529409991E-3</v>
      </c>
    </row>
    <row r="7039" spans="1:18" hidden="1" x14ac:dyDescent="0.2">
      <c r="A7039" s="1">
        <v>5.2476405795509797E-3</v>
      </c>
      <c r="K7039" s="1">
        <v>5.2476405795509797E-3</v>
      </c>
      <c r="P7039" s="1">
        <v>-6.56183981085335E-4</v>
      </c>
      <c r="Q7039" s="1">
        <v>1.13066363330823E-2</v>
      </c>
      <c r="R7039">
        <f t="shared" si="166"/>
        <v>5.9038245606363145E-3</v>
      </c>
    </row>
    <row r="7040" spans="1:18" hidden="1" x14ac:dyDescent="0.2">
      <c r="A7040">
        <v>0.130704854347377</v>
      </c>
      <c r="K7040">
        <v>0.130704854347377</v>
      </c>
      <c r="P7040">
        <v>0.151585678903711</v>
      </c>
      <c r="Q7040" s="1">
        <v>6.1013206694332297E-3</v>
      </c>
      <c r="R7040">
        <f t="shared" si="166"/>
        <v>2.0880824556333999E-2</v>
      </c>
    </row>
    <row r="7041" spans="1:18" hidden="1" x14ac:dyDescent="0.2">
      <c r="A7041" s="1">
        <v>1.7641366995257101E-2</v>
      </c>
      <c r="K7041" s="1">
        <v>1.7641366995257101E-2</v>
      </c>
      <c r="P7041" s="1">
        <v>5.6265390480344901E-2</v>
      </c>
      <c r="Q7041" s="1">
        <v>1.0715961827274099E-2</v>
      </c>
      <c r="R7041">
        <f t="shared" si="166"/>
        <v>3.8624023485087797E-2</v>
      </c>
    </row>
    <row r="7042" spans="1:18" hidden="1" x14ac:dyDescent="0.2">
      <c r="A7042" s="1">
        <v>0</v>
      </c>
      <c r="K7042" s="1">
        <v>0</v>
      </c>
      <c r="P7042">
        <v>0</v>
      </c>
      <c r="Q7042">
        <v>0</v>
      </c>
      <c r="R7042">
        <f t="shared" si="166"/>
        <v>0</v>
      </c>
    </row>
    <row r="7043" spans="1:18" hidden="1" x14ac:dyDescent="0.2">
      <c r="A7043" s="1">
        <v>0</v>
      </c>
      <c r="K7043" s="1">
        <v>0</v>
      </c>
      <c r="P7043">
        <v>0</v>
      </c>
      <c r="Q7043">
        <v>0</v>
      </c>
      <c r="R7043">
        <f t="shared" si="166"/>
        <v>0</v>
      </c>
    </row>
    <row r="7044" spans="1:18" hidden="1" x14ac:dyDescent="0.2">
      <c r="A7044" s="1">
        <v>0</v>
      </c>
      <c r="K7044" s="1">
        <v>0</v>
      </c>
      <c r="P7044">
        <v>0</v>
      </c>
      <c r="Q7044">
        <v>0</v>
      </c>
      <c r="R7044">
        <f t="shared" si="166"/>
        <v>0</v>
      </c>
    </row>
    <row r="7045" spans="1:18" hidden="1" x14ac:dyDescent="0.2">
      <c r="A7045" s="1">
        <v>0</v>
      </c>
      <c r="K7045" s="1">
        <v>0</v>
      </c>
      <c r="P7045">
        <v>0</v>
      </c>
      <c r="Q7045">
        <v>0</v>
      </c>
      <c r="R7045">
        <f t="shared" si="166"/>
        <v>0</v>
      </c>
    </row>
    <row r="7046" spans="1:18" hidden="1" x14ac:dyDescent="0.2">
      <c r="A7046" s="1">
        <v>0</v>
      </c>
      <c r="K7046" s="1">
        <v>0</v>
      </c>
      <c r="P7046">
        <v>0</v>
      </c>
      <c r="Q7046">
        <v>0</v>
      </c>
      <c r="R7046">
        <f t="shared" si="166"/>
        <v>0</v>
      </c>
    </row>
    <row r="7047" spans="1:18" hidden="1" x14ac:dyDescent="0.2">
      <c r="A7047" s="1">
        <v>0</v>
      </c>
      <c r="K7047" s="1">
        <v>0</v>
      </c>
      <c r="P7047">
        <v>0</v>
      </c>
      <c r="Q7047">
        <v>0</v>
      </c>
      <c r="R7047">
        <f t="shared" si="166"/>
        <v>0</v>
      </c>
    </row>
    <row r="7048" spans="1:18" hidden="1" x14ac:dyDescent="0.2">
      <c r="A7048" s="1">
        <v>0</v>
      </c>
      <c r="K7048" s="1">
        <v>0</v>
      </c>
      <c r="P7048">
        <v>0</v>
      </c>
      <c r="Q7048">
        <v>0</v>
      </c>
      <c r="R7048">
        <f t="shared" si="166"/>
        <v>0</v>
      </c>
    </row>
    <row r="7049" spans="1:18" hidden="1" x14ac:dyDescent="0.2">
      <c r="A7049" s="1">
        <v>0</v>
      </c>
      <c r="K7049" s="1">
        <v>0</v>
      </c>
      <c r="P7049">
        <v>0</v>
      </c>
      <c r="Q7049">
        <v>0</v>
      </c>
      <c r="R7049">
        <f t="shared" si="166"/>
        <v>0</v>
      </c>
    </row>
    <row r="7050" spans="1:18" hidden="1" x14ac:dyDescent="0.2">
      <c r="A7050" s="1">
        <v>0</v>
      </c>
      <c r="K7050" s="1">
        <v>0</v>
      </c>
      <c r="P7050">
        <v>0</v>
      </c>
      <c r="Q7050">
        <v>0</v>
      </c>
      <c r="R7050">
        <f t="shared" si="166"/>
        <v>0</v>
      </c>
    </row>
    <row r="7051" spans="1:18" hidden="1" x14ac:dyDescent="0.2">
      <c r="A7051" s="1">
        <v>0</v>
      </c>
      <c r="K7051" s="1">
        <v>0</v>
      </c>
      <c r="P7051">
        <v>0</v>
      </c>
      <c r="Q7051">
        <v>0</v>
      </c>
      <c r="R7051">
        <f t="shared" si="166"/>
        <v>0</v>
      </c>
    </row>
    <row r="7052" spans="1:18" hidden="1" x14ac:dyDescent="0.2">
      <c r="A7052" s="1">
        <v>0</v>
      </c>
      <c r="K7052" s="1">
        <v>0</v>
      </c>
      <c r="P7052">
        <v>0</v>
      </c>
      <c r="Q7052">
        <v>0</v>
      </c>
      <c r="R7052">
        <f t="shared" si="166"/>
        <v>0</v>
      </c>
    </row>
    <row r="7053" spans="1:18" hidden="1" x14ac:dyDescent="0.2">
      <c r="A7053" s="1">
        <v>0</v>
      </c>
      <c r="K7053" s="1">
        <v>0</v>
      </c>
      <c r="P7053">
        <v>0</v>
      </c>
      <c r="Q7053">
        <v>0</v>
      </c>
      <c r="R7053">
        <f t="shared" si="166"/>
        <v>0</v>
      </c>
    </row>
    <row r="7054" spans="1:18" hidden="1" x14ac:dyDescent="0.2">
      <c r="A7054" s="1">
        <v>0</v>
      </c>
      <c r="K7054" s="1">
        <v>0</v>
      </c>
      <c r="P7054">
        <v>0</v>
      </c>
      <c r="Q7054">
        <v>0</v>
      </c>
      <c r="R7054">
        <f t="shared" si="166"/>
        <v>0</v>
      </c>
    </row>
    <row r="7055" spans="1:18" hidden="1" x14ac:dyDescent="0.2">
      <c r="A7055" s="1">
        <v>0</v>
      </c>
      <c r="K7055" s="1">
        <v>0</v>
      </c>
      <c r="P7055">
        <v>0</v>
      </c>
      <c r="Q7055">
        <v>0</v>
      </c>
      <c r="R7055">
        <f t="shared" si="166"/>
        <v>0</v>
      </c>
    </row>
    <row r="7056" spans="1:18" hidden="1" x14ac:dyDescent="0.2">
      <c r="A7056" s="1">
        <v>0</v>
      </c>
      <c r="K7056" s="1">
        <v>0</v>
      </c>
      <c r="P7056">
        <v>0</v>
      </c>
      <c r="Q7056">
        <v>0</v>
      </c>
      <c r="R7056">
        <f t="shared" si="166"/>
        <v>0</v>
      </c>
    </row>
    <row r="7057" spans="1:18" hidden="1" x14ac:dyDescent="0.2">
      <c r="A7057" s="1">
        <v>0</v>
      </c>
      <c r="K7057" s="1">
        <v>0</v>
      </c>
      <c r="P7057">
        <v>0</v>
      </c>
      <c r="Q7057">
        <v>0</v>
      </c>
      <c r="R7057">
        <f t="shared" si="166"/>
        <v>0</v>
      </c>
    </row>
    <row r="7058" spans="1:18" hidden="1" x14ac:dyDescent="0.2">
      <c r="A7058" s="1">
        <v>1.87420647393364E-2</v>
      </c>
      <c r="K7058" s="1">
        <v>1.87420647393364E-2</v>
      </c>
      <c r="P7058" s="1">
        <v>1.7569415245572099E-2</v>
      </c>
      <c r="Q7058" s="1">
        <v>2.3486175490976501E-2</v>
      </c>
      <c r="R7058">
        <f t="shared" si="166"/>
        <v>1.1726494937643016E-3</v>
      </c>
    </row>
    <row r="7059" spans="1:18" hidden="1" x14ac:dyDescent="0.2">
      <c r="A7059" s="1">
        <v>-1.9257575250205598E-2</v>
      </c>
      <c r="K7059" s="1">
        <v>-1.9257575250205598E-2</v>
      </c>
      <c r="P7059" s="1">
        <v>-2.1560388340400301E-3</v>
      </c>
      <c r="Q7059" s="1">
        <v>6.36700870637845E-3</v>
      </c>
      <c r="R7059">
        <f t="shared" si="166"/>
        <v>1.7101536416165568E-2</v>
      </c>
    </row>
    <row r="7060" spans="1:18" hidden="1" x14ac:dyDescent="0.2">
      <c r="A7060" s="1">
        <v>-4.64291338325988E-2</v>
      </c>
      <c r="K7060" s="1">
        <v>-4.64291338325988E-2</v>
      </c>
      <c r="P7060" s="1">
        <v>-5.6090494261533001E-2</v>
      </c>
      <c r="Q7060" s="1">
        <v>2.24632028565857E-2</v>
      </c>
      <c r="R7060">
        <f t="shared" si="166"/>
        <v>9.6613604289342014E-3</v>
      </c>
    </row>
    <row r="7061" spans="1:18" hidden="1" x14ac:dyDescent="0.2">
      <c r="A7061" s="1">
        <v>3.0311217128260098E-2</v>
      </c>
      <c r="K7061" s="1">
        <v>3.0311217128260098E-2</v>
      </c>
      <c r="P7061" s="1">
        <v>2.64354071698122E-2</v>
      </c>
      <c r="Q7061" s="1">
        <v>1.16251499458471E-2</v>
      </c>
      <c r="R7061">
        <f t="shared" si="166"/>
        <v>3.8758099584478983E-3</v>
      </c>
    </row>
    <row r="7062" spans="1:18" hidden="1" x14ac:dyDescent="0.2">
      <c r="A7062" s="1">
        <v>1.0023047098864099E-2</v>
      </c>
      <c r="K7062" s="1">
        <v>1.0023047098864099E-2</v>
      </c>
      <c r="P7062" s="1">
        <v>-1.80896864652449E-3</v>
      </c>
      <c r="Q7062" s="1">
        <v>4.3488726734728098E-3</v>
      </c>
      <c r="R7062">
        <f t="shared" si="166"/>
        <v>1.1832015745388589E-2</v>
      </c>
    </row>
    <row r="7063" spans="1:18" hidden="1" x14ac:dyDescent="0.2">
      <c r="A7063" s="1">
        <v>-2.52176647324922E-2</v>
      </c>
      <c r="K7063" s="1">
        <v>-2.52176647324922E-2</v>
      </c>
      <c r="P7063" s="1">
        <v>2.24447072546822E-2</v>
      </c>
      <c r="Q7063" s="1">
        <v>2.7719349286290999E-2</v>
      </c>
      <c r="R7063">
        <f t="shared" si="166"/>
        <v>4.76623719871744E-2</v>
      </c>
    </row>
    <row r="7064" spans="1:18" hidden="1" x14ac:dyDescent="0.2">
      <c r="A7064" s="1">
        <v>5.2476270496665603E-3</v>
      </c>
      <c r="K7064" s="1">
        <v>5.2476270496665603E-3</v>
      </c>
      <c r="P7064" s="1">
        <v>-5.1380048078888E-3</v>
      </c>
      <c r="Q7064" s="1">
        <v>5.1275937955499598E-3</v>
      </c>
      <c r="R7064">
        <f t="shared" si="166"/>
        <v>1.0385631857555359E-2</v>
      </c>
    </row>
    <row r="7065" spans="1:18" hidden="1" x14ac:dyDescent="0.2">
      <c r="A7065">
        <v>0.160633015886845</v>
      </c>
      <c r="K7065">
        <v>0.160633015886845</v>
      </c>
      <c r="P7065">
        <v>0.168093283508463</v>
      </c>
      <c r="Q7065" s="1">
        <v>1.3453572686139E-2</v>
      </c>
      <c r="R7065">
        <f t="shared" si="166"/>
        <v>7.4602676216179997E-3</v>
      </c>
    </row>
    <row r="7066" spans="1:18" hidden="1" x14ac:dyDescent="0.2">
      <c r="A7066" s="1">
        <v>1.46571034320164E-2</v>
      </c>
      <c r="K7066" s="1">
        <v>1.46571034320164E-2</v>
      </c>
      <c r="P7066" s="1">
        <v>-2.9819212494651801E-3</v>
      </c>
      <c r="Q7066" s="1">
        <v>3.3523093394988899E-3</v>
      </c>
      <c r="R7066">
        <f t="shared" si="166"/>
        <v>1.7639024681481579E-2</v>
      </c>
    </row>
    <row r="7067" spans="1:18" hidden="1" x14ac:dyDescent="0.2">
      <c r="A7067" s="1">
        <v>1.56052300029614E-2</v>
      </c>
      <c r="K7067" s="1">
        <v>1.56052300029614E-2</v>
      </c>
      <c r="P7067" s="1">
        <v>2.9166279664676598E-2</v>
      </c>
      <c r="Q7067" s="1">
        <v>7.4979310709629701E-3</v>
      </c>
      <c r="R7067">
        <f t="shared" si="166"/>
        <v>1.3561049661715199E-2</v>
      </c>
    </row>
    <row r="7068" spans="1:18" hidden="1" x14ac:dyDescent="0.2">
      <c r="A7068">
        <v>0.130704856177214</v>
      </c>
      <c r="K7068">
        <v>0.130704856177214</v>
      </c>
      <c r="P7068">
        <v>0.10981744256650899</v>
      </c>
      <c r="Q7068" s="1">
        <v>7.64215759112749E-3</v>
      </c>
      <c r="R7068">
        <f t="shared" si="166"/>
        <v>2.0887413610705008E-2</v>
      </c>
    </row>
    <row r="7069" spans="1:18" hidden="1" x14ac:dyDescent="0.2">
      <c r="A7069">
        <v>0.43458963148648699</v>
      </c>
      <c r="K7069">
        <v>0.43458963148648699</v>
      </c>
      <c r="P7069">
        <v>0.476693346048296</v>
      </c>
      <c r="Q7069" s="1">
        <v>1.4659585017436401E-2</v>
      </c>
      <c r="R7069">
        <f t="shared" si="166"/>
        <v>4.2103714561809003E-2</v>
      </c>
    </row>
    <row r="7070" spans="1:18" hidden="1" x14ac:dyDescent="0.2">
      <c r="A7070" s="1">
        <v>-2.8638286390621499E-2</v>
      </c>
      <c r="K7070" s="1">
        <v>-2.8638286390621499E-2</v>
      </c>
      <c r="P7070" s="1">
        <v>-2.5968992603952499E-2</v>
      </c>
      <c r="Q7070" s="1">
        <v>1.5740441340292899E-2</v>
      </c>
      <c r="R7070">
        <f t="shared" si="166"/>
        <v>2.6692937866690004E-3</v>
      </c>
    </row>
    <row r="7071" spans="1:18" hidden="1" x14ac:dyDescent="0.2">
      <c r="A7071" s="1">
        <v>-4.6429134875252499E-2</v>
      </c>
      <c r="K7071" s="1">
        <v>-4.6429134875252499E-2</v>
      </c>
      <c r="P7071" s="1">
        <v>3.6737395296760102E-3</v>
      </c>
      <c r="Q7071" s="1">
        <v>1.98778451173055E-2</v>
      </c>
      <c r="R7071">
        <f t="shared" si="166"/>
        <v>5.0102874404928513E-2</v>
      </c>
    </row>
    <row r="7072" spans="1:18" hidden="1" x14ac:dyDescent="0.2">
      <c r="A7072" s="1">
        <v>3.1359342547642999E-2</v>
      </c>
      <c r="K7072" s="1">
        <v>3.1359342547642999E-2</v>
      </c>
      <c r="P7072" s="1">
        <v>-8.5810467067671799E-4</v>
      </c>
      <c r="Q7072" s="1">
        <v>9.7996215791761997E-3</v>
      </c>
      <c r="R7072">
        <f t="shared" si="166"/>
        <v>3.221744721831972E-2</v>
      </c>
    </row>
    <row r="7073" spans="1:18" hidden="1" x14ac:dyDescent="0.2">
      <c r="A7073">
        <v>0.169028952331542</v>
      </c>
      <c r="K7073">
        <v>0.169028952331542</v>
      </c>
      <c r="P7073">
        <v>0.15514972755166501</v>
      </c>
      <c r="Q7073" s="1">
        <v>6.2476318437680598E-3</v>
      </c>
      <c r="R7073">
        <f t="shared" si="166"/>
        <v>1.3879224779876992E-2</v>
      </c>
    </row>
    <row r="7074" spans="1:18" hidden="1" x14ac:dyDescent="0.2">
      <c r="A7074" s="1">
        <v>0</v>
      </c>
      <c r="K7074" s="1">
        <v>0</v>
      </c>
      <c r="P7074">
        <v>0</v>
      </c>
      <c r="Q7074">
        <v>0</v>
      </c>
      <c r="R7074">
        <f t="shared" ref="R7074:R7137" si="167">ABS(P7074-A7074)</f>
        <v>0</v>
      </c>
    </row>
    <row r="7075" spans="1:18" hidden="1" x14ac:dyDescent="0.2">
      <c r="A7075" s="1">
        <v>0</v>
      </c>
      <c r="K7075" s="1">
        <v>0</v>
      </c>
      <c r="P7075">
        <v>0</v>
      </c>
      <c r="Q7075">
        <v>0</v>
      </c>
      <c r="R7075">
        <f t="shared" si="167"/>
        <v>0</v>
      </c>
    </row>
    <row r="7076" spans="1:18" hidden="1" x14ac:dyDescent="0.2">
      <c r="A7076" s="1">
        <v>0</v>
      </c>
      <c r="K7076" s="1">
        <v>0</v>
      </c>
      <c r="P7076">
        <v>0</v>
      </c>
      <c r="Q7076">
        <v>0</v>
      </c>
      <c r="R7076">
        <f t="shared" si="167"/>
        <v>0</v>
      </c>
    </row>
    <row r="7077" spans="1:18" hidden="1" x14ac:dyDescent="0.2">
      <c r="A7077" s="1">
        <v>0</v>
      </c>
      <c r="K7077" s="1">
        <v>0</v>
      </c>
      <c r="P7077">
        <v>0</v>
      </c>
      <c r="Q7077">
        <v>0</v>
      </c>
      <c r="R7077">
        <f t="shared" si="167"/>
        <v>0</v>
      </c>
    </row>
    <row r="7078" spans="1:18" hidden="1" x14ac:dyDescent="0.2">
      <c r="A7078" s="1">
        <v>0</v>
      </c>
      <c r="K7078" s="1">
        <v>0</v>
      </c>
      <c r="P7078">
        <v>0</v>
      </c>
      <c r="Q7078">
        <v>0</v>
      </c>
      <c r="R7078">
        <f t="shared" si="167"/>
        <v>0</v>
      </c>
    </row>
    <row r="7079" spans="1:18" hidden="1" x14ac:dyDescent="0.2">
      <c r="A7079" s="1">
        <v>0</v>
      </c>
      <c r="K7079" s="1">
        <v>0</v>
      </c>
      <c r="P7079">
        <v>0</v>
      </c>
      <c r="Q7079">
        <v>0</v>
      </c>
      <c r="R7079">
        <f t="shared" si="167"/>
        <v>0</v>
      </c>
    </row>
    <row r="7080" spans="1:18" hidden="1" x14ac:dyDescent="0.2">
      <c r="A7080" s="1">
        <v>0</v>
      </c>
      <c r="K7080" s="1">
        <v>0</v>
      </c>
      <c r="P7080">
        <v>0</v>
      </c>
      <c r="Q7080">
        <v>0</v>
      </c>
      <c r="R7080">
        <f t="shared" si="167"/>
        <v>0</v>
      </c>
    </row>
    <row r="7081" spans="1:18" hidden="1" x14ac:dyDescent="0.2">
      <c r="A7081" s="1">
        <v>0</v>
      </c>
      <c r="K7081" s="1">
        <v>0</v>
      </c>
      <c r="P7081">
        <v>0</v>
      </c>
      <c r="Q7081">
        <v>0</v>
      </c>
      <c r="R7081">
        <f t="shared" si="167"/>
        <v>0</v>
      </c>
    </row>
    <row r="7082" spans="1:18" hidden="1" x14ac:dyDescent="0.2">
      <c r="A7082" s="1">
        <v>0</v>
      </c>
      <c r="K7082" s="1">
        <v>0</v>
      </c>
      <c r="P7082">
        <v>0</v>
      </c>
      <c r="Q7082">
        <v>0</v>
      </c>
      <c r="R7082">
        <f t="shared" si="167"/>
        <v>0</v>
      </c>
    </row>
    <row r="7083" spans="1:18" hidden="1" x14ac:dyDescent="0.2">
      <c r="A7083" s="1">
        <v>0</v>
      </c>
      <c r="K7083" s="1">
        <v>0</v>
      </c>
      <c r="P7083">
        <v>0</v>
      </c>
      <c r="Q7083">
        <v>0</v>
      </c>
      <c r="R7083">
        <f t="shared" si="167"/>
        <v>0</v>
      </c>
    </row>
    <row r="7084" spans="1:18" hidden="1" x14ac:dyDescent="0.2">
      <c r="A7084" s="1">
        <v>0</v>
      </c>
      <c r="K7084" s="1">
        <v>0</v>
      </c>
      <c r="P7084">
        <v>0</v>
      </c>
      <c r="Q7084">
        <v>0</v>
      </c>
      <c r="R7084">
        <f t="shared" si="167"/>
        <v>0</v>
      </c>
    </row>
    <row r="7085" spans="1:18" hidden="1" x14ac:dyDescent="0.2">
      <c r="A7085" s="1">
        <v>0</v>
      </c>
      <c r="K7085" s="1">
        <v>0</v>
      </c>
      <c r="P7085">
        <v>0</v>
      </c>
      <c r="Q7085">
        <v>0</v>
      </c>
      <c r="R7085">
        <f t="shared" si="167"/>
        <v>0</v>
      </c>
    </row>
    <row r="7086" spans="1:18" hidden="1" x14ac:dyDescent="0.2">
      <c r="A7086" s="1">
        <v>0</v>
      </c>
      <c r="K7086" s="1">
        <v>0</v>
      </c>
      <c r="P7086">
        <v>0</v>
      </c>
      <c r="Q7086">
        <v>0</v>
      </c>
      <c r="R7086">
        <f t="shared" si="167"/>
        <v>0</v>
      </c>
    </row>
    <row r="7087" spans="1:18" hidden="1" x14ac:dyDescent="0.2">
      <c r="A7087" s="1">
        <v>0</v>
      </c>
      <c r="K7087" s="1">
        <v>0</v>
      </c>
      <c r="P7087">
        <v>0</v>
      </c>
      <c r="Q7087">
        <v>0</v>
      </c>
      <c r="R7087">
        <f t="shared" si="167"/>
        <v>0</v>
      </c>
    </row>
    <row r="7088" spans="1:18" hidden="1" x14ac:dyDescent="0.2">
      <c r="A7088" s="1">
        <v>0</v>
      </c>
      <c r="K7088" s="1">
        <v>0</v>
      </c>
      <c r="P7088">
        <v>0</v>
      </c>
      <c r="Q7088">
        <v>0</v>
      </c>
      <c r="R7088">
        <f t="shared" si="167"/>
        <v>0</v>
      </c>
    </row>
    <row r="7089" spans="1:18" hidden="1" x14ac:dyDescent="0.2">
      <c r="A7089" s="1">
        <v>0</v>
      </c>
      <c r="K7089" s="1">
        <v>0</v>
      </c>
      <c r="P7089">
        <v>0</v>
      </c>
      <c r="Q7089">
        <v>0</v>
      </c>
      <c r="R7089">
        <f t="shared" si="167"/>
        <v>0</v>
      </c>
    </row>
    <row r="7090" spans="1:18" hidden="1" x14ac:dyDescent="0.2">
      <c r="A7090" s="1">
        <v>-7.9721245990870999E-3</v>
      </c>
      <c r="K7090" s="1">
        <v>-7.9721245990870999E-3</v>
      </c>
      <c r="P7090" s="1">
        <v>-2.0698512785995299E-2</v>
      </c>
      <c r="Q7090" s="1">
        <v>1.23373818549222E-2</v>
      </c>
      <c r="R7090">
        <f t="shared" si="167"/>
        <v>1.2726388186908199E-2</v>
      </c>
    </row>
    <row r="7091" spans="1:18" hidden="1" x14ac:dyDescent="0.2">
      <c r="A7091" s="1">
        <v>-2.8638284608839101E-2</v>
      </c>
      <c r="K7091" s="1">
        <v>-2.8638284608839101E-2</v>
      </c>
      <c r="P7091" s="1">
        <v>-2.0037538363095301E-2</v>
      </c>
      <c r="Q7091" s="1">
        <v>7.5841064301346E-3</v>
      </c>
      <c r="R7091">
        <f t="shared" si="167"/>
        <v>8.6007462457437997E-3</v>
      </c>
    </row>
    <row r="7092" spans="1:18" hidden="1" x14ac:dyDescent="0.2">
      <c r="A7092" s="1">
        <v>1.8742064037602601E-2</v>
      </c>
      <c r="K7092" s="1">
        <v>1.8742064037602601E-2</v>
      </c>
      <c r="P7092" s="1">
        <v>3.6988507963362803E-2</v>
      </c>
      <c r="Q7092" s="1">
        <v>1.65242707412676E-2</v>
      </c>
      <c r="R7092">
        <f t="shared" si="167"/>
        <v>1.8246443925760202E-2</v>
      </c>
    </row>
    <row r="7093" spans="1:18" hidden="1" x14ac:dyDescent="0.2">
      <c r="A7093" s="1">
        <v>3.5609067486036601E-2</v>
      </c>
      <c r="K7093" s="1">
        <v>3.5609067486036601E-2</v>
      </c>
      <c r="P7093" s="1">
        <v>1.5690925047834502E-2</v>
      </c>
      <c r="Q7093" s="1">
        <v>3.3862265540795397E-2</v>
      </c>
      <c r="R7093">
        <f t="shared" si="167"/>
        <v>1.9918142438202099E-2</v>
      </c>
    </row>
    <row r="7094" spans="1:18" hidden="1" x14ac:dyDescent="0.2">
      <c r="A7094" s="1">
        <v>3.0311215481813699E-2</v>
      </c>
      <c r="K7094" s="1">
        <v>3.0311215481813699E-2</v>
      </c>
      <c r="P7094" s="1">
        <v>2.6073591509938699E-2</v>
      </c>
      <c r="Q7094" s="1">
        <v>5.9283277559929E-3</v>
      </c>
      <c r="R7094">
        <f t="shared" si="167"/>
        <v>4.237623971875E-3</v>
      </c>
    </row>
    <row r="7095" spans="1:18" hidden="1" x14ac:dyDescent="0.2">
      <c r="A7095" s="1">
        <v>-4.1260255480368498E-2</v>
      </c>
      <c r="K7095" s="1">
        <v>-4.1260255480368498E-2</v>
      </c>
      <c r="P7095" s="1">
        <v>-5.4236718436680501E-2</v>
      </c>
      <c r="Q7095" s="1">
        <v>1.70778451017791E-2</v>
      </c>
      <c r="R7095">
        <f t="shared" si="167"/>
        <v>1.2976462956312003E-2</v>
      </c>
    </row>
    <row r="7096" spans="1:18" hidden="1" x14ac:dyDescent="0.2">
      <c r="A7096" s="1">
        <v>-1.6423834087703499E-2</v>
      </c>
      <c r="K7096" s="1">
        <v>-1.6423834087703499E-2</v>
      </c>
      <c r="P7096" s="1">
        <v>-7.6075706041862201E-2</v>
      </c>
      <c r="Q7096" s="1">
        <v>3.5219155252008999E-2</v>
      </c>
      <c r="R7096">
        <f t="shared" si="167"/>
        <v>5.9651871954158706E-2</v>
      </c>
    </row>
    <row r="7097" spans="1:18" hidden="1" x14ac:dyDescent="0.2">
      <c r="A7097" s="1">
        <v>1.87420683257137E-2</v>
      </c>
      <c r="K7097" s="1">
        <v>1.87420683257137E-2</v>
      </c>
      <c r="P7097" s="1">
        <v>1.8764592713217899E-3</v>
      </c>
      <c r="Q7097" s="1">
        <v>4.6095524291438397E-3</v>
      </c>
      <c r="R7097">
        <f t="shared" si="167"/>
        <v>1.6865609054391911E-2</v>
      </c>
    </row>
    <row r="7098" spans="1:18" hidden="1" x14ac:dyDescent="0.2">
      <c r="A7098">
        <v>0.169028950711023</v>
      </c>
      <c r="K7098">
        <v>0.169028950711023</v>
      </c>
      <c r="P7098">
        <v>0.163885192826941</v>
      </c>
      <c r="Q7098" s="1">
        <v>4.5883929910869601E-3</v>
      </c>
      <c r="R7098">
        <f t="shared" si="167"/>
        <v>5.1437578840820009E-3</v>
      </c>
    </row>
    <row r="7099" spans="1:18" hidden="1" x14ac:dyDescent="0.2">
      <c r="A7099" s="1">
        <v>1.7641381982173399E-2</v>
      </c>
      <c r="K7099" s="1">
        <v>1.7641381982173399E-2</v>
      </c>
      <c r="P7099" s="1">
        <v>4.0447310916092702E-2</v>
      </c>
      <c r="Q7099" s="1">
        <v>9.1986877910976098E-3</v>
      </c>
      <c r="R7099">
        <f t="shared" si="167"/>
        <v>2.2805928933919303E-2</v>
      </c>
    </row>
    <row r="7100" spans="1:18" hidden="1" x14ac:dyDescent="0.2">
      <c r="A7100" s="1">
        <v>-4.1260259343837202E-2</v>
      </c>
      <c r="K7100" s="1">
        <v>-4.1260259343837202E-2</v>
      </c>
      <c r="P7100" s="1">
        <v>-3.5221871685820499E-2</v>
      </c>
      <c r="Q7100" s="1">
        <v>1.32151734074855E-2</v>
      </c>
      <c r="R7100">
        <f t="shared" si="167"/>
        <v>6.0383876580167029E-3</v>
      </c>
    </row>
    <row r="7101" spans="1:18" hidden="1" x14ac:dyDescent="0.2">
      <c r="A7101" s="1">
        <v>-2.8638286390621499E-2</v>
      </c>
      <c r="K7101" s="1">
        <v>-2.8638286390621499E-2</v>
      </c>
      <c r="P7101" s="1">
        <v>-7.3607357655937301E-3</v>
      </c>
      <c r="Q7101" s="1">
        <v>6.4200761777441703E-3</v>
      </c>
      <c r="R7101">
        <f t="shared" si="167"/>
        <v>2.1277550625027768E-2</v>
      </c>
    </row>
    <row r="7102" spans="1:18" hidden="1" x14ac:dyDescent="0.2">
      <c r="A7102">
        <v>0.45147075556383898</v>
      </c>
      <c r="K7102">
        <v>0.45147075556383898</v>
      </c>
      <c r="P7102">
        <v>0.45103137591110898</v>
      </c>
      <c r="Q7102" s="1">
        <v>9.0612178430623403E-3</v>
      </c>
      <c r="R7102">
        <f t="shared" si="167"/>
        <v>4.3937965272999868E-4</v>
      </c>
    </row>
    <row r="7103" spans="1:18" hidden="1" x14ac:dyDescent="0.2">
      <c r="A7103">
        <v>0.16902896076895099</v>
      </c>
      <c r="K7103">
        <v>0.16902896076895099</v>
      </c>
      <c r="P7103">
        <v>0.18140448614518101</v>
      </c>
      <c r="Q7103" s="1">
        <v>7.1978835557518902E-3</v>
      </c>
      <c r="R7103">
        <f t="shared" si="167"/>
        <v>1.2375525376230018E-2</v>
      </c>
    </row>
    <row r="7104" spans="1:18" hidden="1" x14ac:dyDescent="0.2">
      <c r="A7104" s="1">
        <v>3.0311220118745898E-2</v>
      </c>
      <c r="K7104" s="1">
        <v>3.0311220118745898E-2</v>
      </c>
      <c r="P7104" s="1">
        <v>2.0301239421633602E-2</v>
      </c>
      <c r="Q7104" s="1">
        <v>1.47565607588575E-2</v>
      </c>
      <c r="R7104">
        <f t="shared" si="167"/>
        <v>1.0009980697112297E-2</v>
      </c>
    </row>
    <row r="7105" spans="1:18" hidden="1" x14ac:dyDescent="0.2">
      <c r="A7105" s="1">
        <v>-7.9721263390249708E-3</v>
      </c>
      <c r="K7105" s="1">
        <v>-7.9721263390249708E-3</v>
      </c>
      <c r="P7105" s="1">
        <v>-5.7614721672047797E-3</v>
      </c>
      <c r="Q7105" s="1">
        <v>4.3315315848733004E-3</v>
      </c>
      <c r="R7105">
        <f t="shared" si="167"/>
        <v>2.2106541718201912E-3</v>
      </c>
    </row>
    <row r="7106" spans="1:18" hidden="1" x14ac:dyDescent="0.2">
      <c r="A7106" s="1">
        <v>0</v>
      </c>
      <c r="K7106" s="1">
        <v>0</v>
      </c>
      <c r="P7106">
        <v>0</v>
      </c>
      <c r="Q7106">
        <v>0</v>
      </c>
      <c r="R7106">
        <f t="shared" si="167"/>
        <v>0</v>
      </c>
    </row>
    <row r="7107" spans="1:18" hidden="1" x14ac:dyDescent="0.2">
      <c r="A7107" s="1">
        <v>0</v>
      </c>
      <c r="K7107" s="1">
        <v>0</v>
      </c>
      <c r="P7107">
        <v>0</v>
      </c>
      <c r="Q7107">
        <v>0</v>
      </c>
      <c r="R7107">
        <f t="shared" si="167"/>
        <v>0</v>
      </c>
    </row>
    <row r="7108" spans="1:18" hidden="1" x14ac:dyDescent="0.2">
      <c r="A7108" s="1">
        <v>0</v>
      </c>
      <c r="K7108" s="1">
        <v>0</v>
      </c>
      <c r="P7108">
        <v>0</v>
      </c>
      <c r="Q7108">
        <v>0</v>
      </c>
      <c r="R7108">
        <f t="shared" si="167"/>
        <v>0</v>
      </c>
    </row>
    <row r="7109" spans="1:18" hidden="1" x14ac:dyDescent="0.2">
      <c r="A7109" s="1">
        <v>0</v>
      </c>
      <c r="K7109" s="1">
        <v>0</v>
      </c>
      <c r="P7109">
        <v>0</v>
      </c>
      <c r="Q7109">
        <v>0</v>
      </c>
      <c r="R7109">
        <f t="shared" si="167"/>
        <v>0</v>
      </c>
    </row>
    <row r="7110" spans="1:18" hidden="1" x14ac:dyDescent="0.2">
      <c r="A7110" s="1">
        <v>0</v>
      </c>
      <c r="K7110" s="1">
        <v>0</v>
      </c>
      <c r="P7110">
        <v>0</v>
      </c>
      <c r="Q7110">
        <v>0</v>
      </c>
      <c r="R7110">
        <f t="shared" si="167"/>
        <v>0</v>
      </c>
    </row>
    <row r="7111" spans="1:18" hidden="1" x14ac:dyDescent="0.2">
      <c r="A7111" s="1">
        <v>0</v>
      </c>
      <c r="K7111" s="1">
        <v>0</v>
      </c>
      <c r="P7111">
        <v>0</v>
      </c>
      <c r="Q7111">
        <v>0</v>
      </c>
      <c r="R7111">
        <f t="shared" si="167"/>
        <v>0</v>
      </c>
    </row>
    <row r="7112" spans="1:18" hidden="1" x14ac:dyDescent="0.2">
      <c r="A7112" s="1">
        <v>0</v>
      </c>
      <c r="K7112" s="1">
        <v>0</v>
      </c>
      <c r="P7112">
        <v>0</v>
      </c>
      <c r="Q7112">
        <v>0</v>
      </c>
      <c r="R7112">
        <f t="shared" si="167"/>
        <v>0</v>
      </c>
    </row>
    <row r="7113" spans="1:18" hidden="1" x14ac:dyDescent="0.2">
      <c r="A7113" s="1">
        <v>0</v>
      </c>
      <c r="K7113" s="1">
        <v>0</v>
      </c>
      <c r="P7113">
        <v>0</v>
      </c>
      <c r="Q7113">
        <v>0</v>
      </c>
      <c r="R7113">
        <f t="shared" si="167"/>
        <v>0</v>
      </c>
    </row>
    <row r="7114" spans="1:18" hidden="1" x14ac:dyDescent="0.2">
      <c r="A7114" s="1">
        <v>0</v>
      </c>
      <c r="K7114" s="1">
        <v>0</v>
      </c>
      <c r="P7114">
        <v>0</v>
      </c>
      <c r="Q7114">
        <v>0</v>
      </c>
      <c r="R7114">
        <f t="shared" si="167"/>
        <v>0</v>
      </c>
    </row>
    <row r="7115" spans="1:18" hidden="1" x14ac:dyDescent="0.2">
      <c r="A7115" s="1">
        <v>0</v>
      </c>
      <c r="K7115" s="1">
        <v>0</v>
      </c>
      <c r="P7115">
        <v>0</v>
      </c>
      <c r="Q7115">
        <v>0</v>
      </c>
      <c r="R7115">
        <f t="shared" si="167"/>
        <v>0</v>
      </c>
    </row>
    <row r="7116" spans="1:18" hidden="1" x14ac:dyDescent="0.2">
      <c r="A7116" s="1">
        <v>0</v>
      </c>
      <c r="K7116" s="1">
        <v>0</v>
      </c>
      <c r="P7116">
        <v>0</v>
      </c>
      <c r="Q7116">
        <v>0</v>
      </c>
      <c r="R7116">
        <f t="shared" si="167"/>
        <v>0</v>
      </c>
    </row>
    <row r="7117" spans="1:18" hidden="1" x14ac:dyDescent="0.2">
      <c r="A7117" s="1">
        <v>0</v>
      </c>
      <c r="K7117" s="1">
        <v>0</v>
      </c>
      <c r="P7117">
        <v>0</v>
      </c>
      <c r="Q7117">
        <v>0</v>
      </c>
      <c r="R7117">
        <f t="shared" si="167"/>
        <v>0</v>
      </c>
    </row>
    <row r="7118" spans="1:18" hidden="1" x14ac:dyDescent="0.2">
      <c r="A7118" s="1">
        <v>0</v>
      </c>
      <c r="K7118" s="1">
        <v>0</v>
      </c>
      <c r="P7118">
        <v>0</v>
      </c>
      <c r="Q7118">
        <v>0</v>
      </c>
      <c r="R7118">
        <f t="shared" si="167"/>
        <v>0</v>
      </c>
    </row>
    <row r="7119" spans="1:18" hidden="1" x14ac:dyDescent="0.2">
      <c r="A7119" s="1">
        <v>0</v>
      </c>
      <c r="K7119" s="1">
        <v>0</v>
      </c>
      <c r="P7119">
        <v>0</v>
      </c>
      <c r="Q7119">
        <v>0</v>
      </c>
      <c r="R7119">
        <f t="shared" si="167"/>
        <v>0</v>
      </c>
    </row>
    <row r="7120" spans="1:18" hidden="1" x14ac:dyDescent="0.2">
      <c r="A7120" s="1">
        <v>0</v>
      </c>
      <c r="K7120" s="1">
        <v>0</v>
      </c>
      <c r="P7120">
        <v>0</v>
      </c>
      <c r="Q7120">
        <v>0</v>
      </c>
      <c r="R7120">
        <f t="shared" si="167"/>
        <v>0</v>
      </c>
    </row>
    <row r="7121" spans="1:18" hidden="1" x14ac:dyDescent="0.2">
      <c r="A7121" s="1">
        <v>0</v>
      </c>
      <c r="K7121" s="1">
        <v>0</v>
      </c>
      <c r="P7121">
        <v>0</v>
      </c>
      <c r="Q7121">
        <v>0</v>
      </c>
      <c r="R7121">
        <f t="shared" si="167"/>
        <v>0</v>
      </c>
    </row>
    <row r="7122" spans="1:18" hidden="1" x14ac:dyDescent="0.2">
      <c r="A7122" s="1">
        <v>-2.86382863198286E-2</v>
      </c>
      <c r="K7122" s="1">
        <v>-2.86382863198286E-2</v>
      </c>
      <c r="P7122" s="1">
        <v>-1.1342843713566499E-2</v>
      </c>
      <c r="Q7122" s="1">
        <v>8.7909449262746804E-3</v>
      </c>
      <c r="R7122">
        <f t="shared" si="167"/>
        <v>1.7295442606262101E-2</v>
      </c>
    </row>
    <row r="7123" spans="1:18" hidden="1" x14ac:dyDescent="0.2">
      <c r="A7123" s="1">
        <v>1.46571009982634E-2</v>
      </c>
      <c r="K7123" s="1">
        <v>1.46571009982634E-2</v>
      </c>
      <c r="P7123" s="1">
        <v>5.5859516665711498E-2</v>
      </c>
      <c r="Q7123" s="1">
        <v>2.2368640630961799E-2</v>
      </c>
      <c r="R7123">
        <f t="shared" si="167"/>
        <v>4.1202415667448096E-2</v>
      </c>
    </row>
    <row r="7124" spans="1:18" hidden="1" x14ac:dyDescent="0.2">
      <c r="A7124" s="1">
        <v>1.00230647547002E-2</v>
      </c>
      <c r="K7124" s="1">
        <v>1.00230647547002E-2</v>
      </c>
      <c r="P7124" s="1">
        <v>2.20335831955005E-2</v>
      </c>
      <c r="Q7124" s="1">
        <v>1.4331551973975801E-2</v>
      </c>
      <c r="R7124">
        <f t="shared" si="167"/>
        <v>1.20105184408003E-2</v>
      </c>
    </row>
    <row r="7125" spans="1:18" hidden="1" x14ac:dyDescent="0.2">
      <c r="A7125" s="1">
        <v>1.8742063215493401E-2</v>
      </c>
      <c r="K7125" s="1">
        <v>1.8742063215493401E-2</v>
      </c>
      <c r="P7125" s="1">
        <v>1.1969378547882201E-2</v>
      </c>
      <c r="Q7125" s="1">
        <v>5.1351142705613802E-3</v>
      </c>
      <c r="R7125">
        <f t="shared" si="167"/>
        <v>6.7726846676112E-3</v>
      </c>
    </row>
    <row r="7126" spans="1:18" hidden="1" x14ac:dyDescent="0.2">
      <c r="A7126" s="1">
        <v>-4.6429133847262903E-2</v>
      </c>
      <c r="K7126" s="1">
        <v>-4.6429133847262903E-2</v>
      </c>
      <c r="P7126" s="1">
        <v>-7.3325273309575806E-2</v>
      </c>
      <c r="Q7126" s="1">
        <v>1.72247082297294E-2</v>
      </c>
      <c r="R7126">
        <f t="shared" si="167"/>
        <v>2.6896139462312903E-2</v>
      </c>
    </row>
    <row r="7127" spans="1:18" hidden="1" x14ac:dyDescent="0.2">
      <c r="A7127" s="1">
        <v>1.56052169681555E-2</v>
      </c>
      <c r="K7127" s="1">
        <v>1.56052169681555E-2</v>
      </c>
      <c r="P7127" s="1">
        <v>1.5822567229579001E-2</v>
      </c>
      <c r="Q7127" s="1">
        <v>2.2051245182173398E-2</v>
      </c>
      <c r="R7127">
        <f t="shared" si="167"/>
        <v>2.1735026142350074E-4</v>
      </c>
    </row>
    <row r="7128" spans="1:18" hidden="1" x14ac:dyDescent="0.2">
      <c r="A7128" s="1">
        <v>-2.5217659849633901E-2</v>
      </c>
      <c r="K7128" s="1">
        <v>-2.5217659849633901E-2</v>
      </c>
      <c r="P7128" s="1">
        <v>-7.2874595332417802E-2</v>
      </c>
      <c r="Q7128" s="1">
        <v>4.0683998284951298E-2</v>
      </c>
      <c r="R7128">
        <f t="shared" si="167"/>
        <v>4.7656935482783901E-2</v>
      </c>
    </row>
    <row r="7129" spans="1:18" hidden="1" x14ac:dyDescent="0.2">
      <c r="A7129" s="1">
        <v>-1.92575939483349E-2</v>
      </c>
      <c r="K7129" s="1">
        <v>-1.92575939483349E-2</v>
      </c>
      <c r="P7129" s="1">
        <v>-8.1426415735179405E-3</v>
      </c>
      <c r="Q7129" s="1">
        <v>6.4628523101876801E-3</v>
      </c>
      <c r="R7129">
        <f t="shared" si="167"/>
        <v>1.111495237481696E-2</v>
      </c>
    </row>
    <row r="7130" spans="1:18" hidden="1" x14ac:dyDescent="0.2">
      <c r="A7130" s="1">
        <v>3.1359343775610199E-2</v>
      </c>
      <c r="K7130" s="1">
        <v>3.1359343775610199E-2</v>
      </c>
      <c r="P7130" s="1">
        <v>-3.7552341514702002E-3</v>
      </c>
      <c r="Q7130" s="1">
        <v>1.29678018193593E-2</v>
      </c>
      <c r="R7130">
        <f t="shared" si="167"/>
        <v>3.51145779270804E-2</v>
      </c>
    </row>
    <row r="7131" spans="1:18" hidden="1" x14ac:dyDescent="0.2">
      <c r="A7131">
        <v>0.130704849625876</v>
      </c>
      <c r="K7131">
        <v>0.130704849625876</v>
      </c>
      <c r="P7131">
        <v>0.13583739358593599</v>
      </c>
      <c r="Q7131" s="1">
        <v>1.26551049565385E-2</v>
      </c>
      <c r="R7131">
        <f t="shared" si="167"/>
        <v>5.1325439600599931E-3</v>
      </c>
    </row>
    <row r="7132" spans="1:18" hidden="1" x14ac:dyDescent="0.2">
      <c r="A7132" s="1">
        <v>5.2476405795509797E-3</v>
      </c>
      <c r="K7132" s="1">
        <v>5.2476405795509797E-3</v>
      </c>
      <c r="P7132" s="1">
        <v>5.7156554725182405E-4</v>
      </c>
      <c r="Q7132" s="1">
        <v>1.1978013329780201E-2</v>
      </c>
      <c r="R7132">
        <f t="shared" si="167"/>
        <v>4.6760750322991556E-3</v>
      </c>
    </row>
    <row r="7133" spans="1:18" hidden="1" x14ac:dyDescent="0.2">
      <c r="A7133" s="1">
        <v>-4.6429134875252499E-2</v>
      </c>
      <c r="K7133" s="1">
        <v>-4.6429134875252499E-2</v>
      </c>
      <c r="P7133" s="1">
        <v>-1.9848317298648398E-2</v>
      </c>
      <c r="Q7133" s="1">
        <v>6.04649432385125E-3</v>
      </c>
      <c r="R7133">
        <f t="shared" si="167"/>
        <v>2.6580817576604101E-2</v>
      </c>
    </row>
    <row r="7134" spans="1:18" hidden="1" x14ac:dyDescent="0.2">
      <c r="A7134">
        <v>0.16902896076895099</v>
      </c>
      <c r="K7134">
        <v>0.16902896076895099</v>
      </c>
      <c r="P7134">
        <v>0.164510710602355</v>
      </c>
      <c r="Q7134" s="1">
        <v>9.3092580900515694E-3</v>
      </c>
      <c r="R7134">
        <f t="shared" si="167"/>
        <v>4.5182501665959884E-3</v>
      </c>
    </row>
    <row r="7135" spans="1:18" hidden="1" x14ac:dyDescent="0.2">
      <c r="A7135">
        <v>0.43458962813924601</v>
      </c>
      <c r="K7135">
        <v>0.43458962813924601</v>
      </c>
      <c r="P7135">
        <v>0.43160465100006801</v>
      </c>
      <c r="Q7135" s="1">
        <v>1.05788084590599E-2</v>
      </c>
      <c r="R7135">
        <f t="shared" si="167"/>
        <v>2.9849771391780022E-3</v>
      </c>
    </row>
    <row r="7136" spans="1:18" hidden="1" x14ac:dyDescent="0.2">
      <c r="A7136">
        <v>0.160633017133607</v>
      </c>
      <c r="K7136">
        <v>0.160633017133607</v>
      </c>
      <c r="P7136">
        <v>0.14505313152219701</v>
      </c>
      <c r="Q7136" s="1">
        <v>8.8460470683676302E-3</v>
      </c>
      <c r="R7136">
        <f t="shared" si="167"/>
        <v>1.5579885611409994E-2</v>
      </c>
    </row>
    <row r="7137" spans="1:18" hidden="1" x14ac:dyDescent="0.2">
      <c r="A7137" s="1">
        <v>3.03112221158158E-2</v>
      </c>
      <c r="K7137" s="1">
        <v>3.03112221158158E-2</v>
      </c>
      <c r="P7137" s="1">
        <v>3.14651631584991E-2</v>
      </c>
      <c r="Q7137" s="1">
        <v>1.45364945615586E-2</v>
      </c>
      <c r="R7137">
        <f t="shared" si="167"/>
        <v>1.1539410426832999E-3</v>
      </c>
    </row>
    <row r="7138" spans="1:18" hidden="1" x14ac:dyDescent="0.2">
      <c r="A7138" s="1">
        <v>0</v>
      </c>
      <c r="K7138" s="1">
        <v>0</v>
      </c>
      <c r="P7138">
        <v>0</v>
      </c>
      <c r="Q7138">
        <v>0</v>
      </c>
      <c r="R7138">
        <f t="shared" ref="R7138:R7201" si="168">ABS(P7138-A7138)</f>
        <v>0</v>
      </c>
    </row>
    <row r="7139" spans="1:18" hidden="1" x14ac:dyDescent="0.2">
      <c r="A7139" s="1">
        <v>0</v>
      </c>
      <c r="K7139" s="1">
        <v>0</v>
      </c>
      <c r="P7139">
        <v>0</v>
      </c>
      <c r="Q7139">
        <v>0</v>
      </c>
      <c r="R7139">
        <f t="shared" si="168"/>
        <v>0</v>
      </c>
    </row>
    <row r="7140" spans="1:18" hidden="1" x14ac:dyDescent="0.2">
      <c r="A7140" s="1">
        <v>0</v>
      </c>
      <c r="K7140" s="1">
        <v>0</v>
      </c>
      <c r="P7140">
        <v>0</v>
      </c>
      <c r="Q7140">
        <v>0</v>
      </c>
      <c r="R7140">
        <f t="shared" si="168"/>
        <v>0</v>
      </c>
    </row>
    <row r="7141" spans="1:18" hidden="1" x14ac:dyDescent="0.2">
      <c r="A7141" s="1">
        <v>0</v>
      </c>
      <c r="K7141" s="1">
        <v>0</v>
      </c>
      <c r="P7141">
        <v>0</v>
      </c>
      <c r="Q7141">
        <v>0</v>
      </c>
      <c r="R7141">
        <f t="shared" si="168"/>
        <v>0</v>
      </c>
    </row>
    <row r="7142" spans="1:18" hidden="1" x14ac:dyDescent="0.2">
      <c r="A7142" s="1">
        <v>0</v>
      </c>
      <c r="K7142" s="1">
        <v>0</v>
      </c>
      <c r="P7142">
        <v>0</v>
      </c>
      <c r="Q7142">
        <v>0</v>
      </c>
      <c r="R7142">
        <f t="shared" si="168"/>
        <v>0</v>
      </c>
    </row>
    <row r="7143" spans="1:18" hidden="1" x14ac:dyDescent="0.2">
      <c r="A7143" s="1">
        <v>0</v>
      </c>
      <c r="K7143" s="1">
        <v>0</v>
      </c>
      <c r="P7143">
        <v>0</v>
      </c>
      <c r="Q7143">
        <v>0</v>
      </c>
      <c r="R7143">
        <f t="shared" si="168"/>
        <v>0</v>
      </c>
    </row>
    <row r="7144" spans="1:18" hidden="1" x14ac:dyDescent="0.2">
      <c r="A7144" s="1">
        <v>0</v>
      </c>
      <c r="K7144" s="1">
        <v>0</v>
      </c>
      <c r="P7144">
        <v>0</v>
      </c>
      <c r="Q7144">
        <v>0</v>
      </c>
      <c r="R7144">
        <f t="shared" si="168"/>
        <v>0</v>
      </c>
    </row>
    <row r="7145" spans="1:18" hidden="1" x14ac:dyDescent="0.2">
      <c r="A7145" s="1">
        <v>0</v>
      </c>
      <c r="K7145" s="1">
        <v>0</v>
      </c>
      <c r="P7145">
        <v>0</v>
      </c>
      <c r="Q7145">
        <v>0</v>
      </c>
      <c r="R7145">
        <f t="shared" si="168"/>
        <v>0</v>
      </c>
    </row>
    <row r="7146" spans="1:18" hidden="1" x14ac:dyDescent="0.2">
      <c r="A7146" s="1">
        <v>0</v>
      </c>
      <c r="K7146" s="1">
        <v>0</v>
      </c>
      <c r="P7146">
        <v>0</v>
      </c>
      <c r="Q7146">
        <v>0</v>
      </c>
      <c r="R7146">
        <f t="shared" si="168"/>
        <v>0</v>
      </c>
    </row>
    <row r="7147" spans="1:18" hidden="1" x14ac:dyDescent="0.2">
      <c r="A7147" s="1">
        <v>0</v>
      </c>
      <c r="K7147" s="1">
        <v>0</v>
      </c>
      <c r="P7147">
        <v>0</v>
      </c>
      <c r="Q7147">
        <v>0</v>
      </c>
      <c r="R7147">
        <f t="shared" si="168"/>
        <v>0</v>
      </c>
    </row>
    <row r="7148" spans="1:18" hidden="1" x14ac:dyDescent="0.2">
      <c r="A7148" s="1">
        <v>0</v>
      </c>
      <c r="K7148" s="1">
        <v>0</v>
      </c>
      <c r="P7148">
        <v>0</v>
      </c>
      <c r="Q7148">
        <v>0</v>
      </c>
      <c r="R7148">
        <f t="shared" si="168"/>
        <v>0</v>
      </c>
    </row>
    <row r="7149" spans="1:18" hidden="1" x14ac:dyDescent="0.2">
      <c r="A7149" s="1">
        <v>0</v>
      </c>
      <c r="K7149" s="1">
        <v>0</v>
      </c>
      <c r="P7149">
        <v>0</v>
      </c>
      <c r="Q7149">
        <v>0</v>
      </c>
      <c r="R7149">
        <f t="shared" si="168"/>
        <v>0</v>
      </c>
    </row>
    <row r="7150" spans="1:18" hidden="1" x14ac:dyDescent="0.2">
      <c r="A7150" s="1">
        <v>0</v>
      </c>
      <c r="K7150" s="1">
        <v>0</v>
      </c>
      <c r="P7150">
        <v>0</v>
      </c>
      <c r="Q7150">
        <v>0</v>
      </c>
      <c r="R7150">
        <f t="shared" si="168"/>
        <v>0</v>
      </c>
    </row>
    <row r="7151" spans="1:18" hidden="1" x14ac:dyDescent="0.2">
      <c r="A7151" s="1">
        <v>0</v>
      </c>
      <c r="K7151" s="1">
        <v>0</v>
      </c>
      <c r="P7151">
        <v>0</v>
      </c>
      <c r="Q7151">
        <v>0</v>
      </c>
      <c r="R7151">
        <f t="shared" si="168"/>
        <v>0</v>
      </c>
    </row>
    <row r="7152" spans="1:18" hidden="1" x14ac:dyDescent="0.2">
      <c r="A7152" s="1">
        <v>0</v>
      </c>
      <c r="K7152" s="1">
        <v>0</v>
      </c>
      <c r="P7152">
        <v>0</v>
      </c>
      <c r="Q7152">
        <v>0</v>
      </c>
      <c r="R7152">
        <f t="shared" si="168"/>
        <v>0</v>
      </c>
    </row>
    <row r="7153" spans="1:18" hidden="1" x14ac:dyDescent="0.2">
      <c r="A7153" s="1">
        <v>0</v>
      </c>
      <c r="K7153" s="1">
        <v>0</v>
      </c>
      <c r="P7153">
        <v>0</v>
      </c>
      <c r="Q7153">
        <v>0</v>
      </c>
      <c r="R7153">
        <f t="shared" si="168"/>
        <v>0</v>
      </c>
    </row>
    <row r="7154" spans="1:18" hidden="1" x14ac:dyDescent="0.2">
      <c r="A7154" s="1">
        <v>1.8742066256251001E-2</v>
      </c>
      <c r="K7154" s="1">
        <v>1.8742066256251001E-2</v>
      </c>
      <c r="P7154" s="1">
        <v>2.4996233019857501E-2</v>
      </c>
      <c r="Q7154" s="1">
        <v>5.8023888294449896E-3</v>
      </c>
      <c r="R7154">
        <f t="shared" si="168"/>
        <v>6.2541667636064995E-3</v>
      </c>
    </row>
    <row r="7155" spans="1:18" hidden="1" x14ac:dyDescent="0.2">
      <c r="A7155" s="1">
        <v>1.0023049683147199E-2</v>
      </c>
      <c r="K7155" s="1">
        <v>1.0023049683147199E-2</v>
      </c>
      <c r="P7155" s="1">
        <v>-1.9172853326296799E-2</v>
      </c>
      <c r="Q7155" s="1">
        <v>1.47031372929721E-2</v>
      </c>
      <c r="R7155">
        <f t="shared" si="168"/>
        <v>2.9195903009443996E-2</v>
      </c>
    </row>
    <row r="7156" spans="1:18" hidden="1" x14ac:dyDescent="0.2">
      <c r="A7156" s="1">
        <v>1.4657099890730199E-2</v>
      </c>
      <c r="K7156" s="1">
        <v>1.4657099890730199E-2</v>
      </c>
      <c r="P7156" s="1">
        <v>-1.2493471009775501E-2</v>
      </c>
      <c r="Q7156" s="1">
        <v>1.1135350788611401E-2</v>
      </c>
      <c r="R7156">
        <f t="shared" si="168"/>
        <v>2.71505709005057E-2</v>
      </c>
    </row>
    <row r="7157" spans="1:18" hidden="1" x14ac:dyDescent="0.2">
      <c r="A7157" s="1">
        <v>-2.8638285362024399E-2</v>
      </c>
      <c r="K7157" s="1">
        <v>-2.8638285362024399E-2</v>
      </c>
      <c r="P7157" s="1">
        <v>-9.1593481304753106E-3</v>
      </c>
      <c r="Q7157" s="1">
        <v>1.7165812995422001E-2</v>
      </c>
      <c r="R7157">
        <f t="shared" si="168"/>
        <v>1.9478937231549087E-2</v>
      </c>
    </row>
    <row r="7158" spans="1:18" hidden="1" x14ac:dyDescent="0.2">
      <c r="A7158" s="1">
        <v>-1.92575758021949E-2</v>
      </c>
      <c r="K7158" s="1">
        <v>-1.92575758021949E-2</v>
      </c>
      <c r="P7158" s="1">
        <v>-1.2345398852048099E-2</v>
      </c>
      <c r="Q7158" s="1">
        <v>9.0153317807409108E-3</v>
      </c>
      <c r="R7158">
        <f t="shared" si="168"/>
        <v>6.9121769501468006E-3</v>
      </c>
    </row>
    <row r="7159" spans="1:18" hidden="1" x14ac:dyDescent="0.2">
      <c r="A7159" s="1">
        <v>-2.5217661678580101E-2</v>
      </c>
      <c r="K7159" s="1">
        <v>-2.5217661678580101E-2</v>
      </c>
      <c r="P7159" s="1">
        <v>-5.2864992611816999E-2</v>
      </c>
      <c r="Q7159" s="1">
        <v>5.8058780390361298E-3</v>
      </c>
      <c r="R7159">
        <f t="shared" si="168"/>
        <v>2.7647330933236899E-2</v>
      </c>
    </row>
    <row r="7160" spans="1:18" hidden="1" x14ac:dyDescent="0.2">
      <c r="A7160" s="1">
        <v>1.56052285493285E-2</v>
      </c>
      <c r="K7160" s="1">
        <v>1.56052285493285E-2</v>
      </c>
      <c r="P7160" s="1">
        <v>5.1202932281042897E-2</v>
      </c>
      <c r="Q7160" s="1">
        <v>2.0670668703022501E-2</v>
      </c>
      <c r="R7160">
        <f t="shared" si="168"/>
        <v>3.5597703731714399E-2</v>
      </c>
    </row>
    <row r="7161" spans="1:18" hidden="1" x14ac:dyDescent="0.2">
      <c r="A7161" s="1">
        <v>-4.6429132907847899E-2</v>
      </c>
      <c r="K7161" s="1">
        <v>-4.6429132907847899E-2</v>
      </c>
      <c r="P7161" s="1">
        <v>-5.4724280567371601E-2</v>
      </c>
      <c r="Q7161" s="1">
        <v>1.4171428398870801E-2</v>
      </c>
      <c r="R7161">
        <f t="shared" si="168"/>
        <v>8.2951476595237023E-3</v>
      </c>
    </row>
    <row r="7162" spans="1:18" hidden="1" x14ac:dyDescent="0.2">
      <c r="A7162" s="1">
        <v>-4.6429136982677199E-2</v>
      </c>
      <c r="K7162" s="1">
        <v>-4.6429136982677199E-2</v>
      </c>
      <c r="P7162" s="1">
        <v>-1.7757950192584498E-2</v>
      </c>
      <c r="Q7162" s="1">
        <v>6.0039360120146103E-3</v>
      </c>
      <c r="R7162">
        <f t="shared" si="168"/>
        <v>2.8671186790092701E-2</v>
      </c>
    </row>
    <row r="7163" spans="1:18" hidden="1" x14ac:dyDescent="0.2">
      <c r="A7163" s="1">
        <v>5.2476260916641598E-3</v>
      </c>
      <c r="K7163" s="1">
        <v>5.2476260916641598E-3</v>
      </c>
      <c r="P7163" s="1">
        <v>-1.7435766270503E-2</v>
      </c>
      <c r="Q7163" s="1">
        <v>8.4310688266530705E-3</v>
      </c>
      <c r="R7163">
        <f t="shared" si="168"/>
        <v>2.2683392362167161E-2</v>
      </c>
    </row>
    <row r="7164" spans="1:18" hidden="1" x14ac:dyDescent="0.2">
      <c r="A7164">
        <v>0.130704854347377</v>
      </c>
      <c r="K7164">
        <v>0.130704854347377</v>
      </c>
      <c r="P7164">
        <v>0.16402263503237999</v>
      </c>
      <c r="Q7164" s="1">
        <v>1.29267989998673E-2</v>
      </c>
      <c r="R7164">
        <f t="shared" si="168"/>
        <v>3.331778068500299E-2</v>
      </c>
    </row>
    <row r="7165" spans="1:18" hidden="1" x14ac:dyDescent="0.2">
      <c r="A7165" s="1">
        <v>3.1359342547642999E-2</v>
      </c>
      <c r="K7165" s="1">
        <v>3.1359342547642999E-2</v>
      </c>
      <c r="P7165" s="1">
        <v>-7.7829643826735099E-3</v>
      </c>
      <c r="Q7165" s="1">
        <v>3.8546367356895E-3</v>
      </c>
      <c r="R7165">
        <f t="shared" si="168"/>
        <v>3.9142306930316506E-2</v>
      </c>
    </row>
    <row r="7166" spans="1:18" hidden="1" x14ac:dyDescent="0.2">
      <c r="A7166" s="1">
        <v>3.0311220118745898E-2</v>
      </c>
      <c r="K7166" s="1">
        <v>3.0311220118745898E-2</v>
      </c>
      <c r="P7166" s="1">
        <v>-5.6010235852139E-3</v>
      </c>
      <c r="Q7166" s="1">
        <v>2.2635898729956701E-2</v>
      </c>
      <c r="R7166">
        <f t="shared" si="168"/>
        <v>3.5912243703959797E-2</v>
      </c>
    </row>
    <row r="7167" spans="1:18" hidden="1" x14ac:dyDescent="0.2">
      <c r="A7167">
        <v>0.160633017133607</v>
      </c>
      <c r="K7167">
        <v>0.160633017133607</v>
      </c>
      <c r="P7167">
        <v>0.13000590808847701</v>
      </c>
      <c r="Q7167" s="1">
        <v>5.3962461683190197E-3</v>
      </c>
      <c r="R7167">
        <f t="shared" si="168"/>
        <v>3.0627109045129997E-2</v>
      </c>
    </row>
    <row r="7168" spans="1:18" hidden="1" x14ac:dyDescent="0.2">
      <c r="A7168">
        <v>0.43458963219156099</v>
      </c>
      <c r="K7168">
        <v>0.43458963219156099</v>
      </c>
      <c r="P7168">
        <v>0.43481639009679701</v>
      </c>
      <c r="Q7168" s="1">
        <v>1.3873761461212801E-2</v>
      </c>
      <c r="R7168">
        <f t="shared" si="168"/>
        <v>2.2675790523601913E-4</v>
      </c>
    </row>
    <row r="7169" spans="1:18" hidden="1" x14ac:dyDescent="0.2">
      <c r="A7169">
        <v>0.16902895211715299</v>
      </c>
      <c r="K7169">
        <v>0.16902895211715299</v>
      </c>
      <c r="P7169">
        <v>0.15942331132812099</v>
      </c>
      <c r="Q7169" s="1">
        <v>1.21330363209154E-2</v>
      </c>
      <c r="R7169">
        <f t="shared" si="168"/>
        <v>9.605640789032005E-3</v>
      </c>
    </row>
    <row r="7170" spans="1:18" hidden="1" x14ac:dyDescent="0.2">
      <c r="A7170" s="1">
        <v>0</v>
      </c>
      <c r="K7170" s="1">
        <v>0</v>
      </c>
      <c r="P7170">
        <v>0</v>
      </c>
      <c r="Q7170">
        <v>0</v>
      </c>
      <c r="R7170">
        <f t="shared" si="168"/>
        <v>0</v>
      </c>
    </row>
    <row r="7171" spans="1:18" hidden="1" x14ac:dyDescent="0.2">
      <c r="A7171" s="1">
        <v>0</v>
      </c>
      <c r="K7171" s="1">
        <v>0</v>
      </c>
      <c r="P7171">
        <v>0</v>
      </c>
      <c r="Q7171">
        <v>0</v>
      </c>
      <c r="R7171">
        <f t="shared" si="168"/>
        <v>0</v>
      </c>
    </row>
    <row r="7172" spans="1:18" hidden="1" x14ac:dyDescent="0.2">
      <c r="A7172" s="1">
        <v>0</v>
      </c>
      <c r="K7172" s="1">
        <v>0</v>
      </c>
      <c r="P7172">
        <v>0</v>
      </c>
      <c r="Q7172">
        <v>0</v>
      </c>
      <c r="R7172">
        <f t="shared" si="168"/>
        <v>0</v>
      </c>
    </row>
    <row r="7173" spans="1:18" hidden="1" x14ac:dyDescent="0.2">
      <c r="A7173" s="1">
        <v>0</v>
      </c>
      <c r="K7173" s="1">
        <v>0</v>
      </c>
      <c r="P7173">
        <v>0</v>
      </c>
      <c r="Q7173">
        <v>0</v>
      </c>
      <c r="R7173">
        <f t="shared" si="168"/>
        <v>0</v>
      </c>
    </row>
    <row r="7174" spans="1:18" hidden="1" x14ac:dyDescent="0.2">
      <c r="A7174" s="1">
        <v>0</v>
      </c>
      <c r="K7174" s="1">
        <v>0</v>
      </c>
      <c r="P7174">
        <v>0</v>
      </c>
      <c r="Q7174">
        <v>0</v>
      </c>
      <c r="R7174">
        <f t="shared" si="168"/>
        <v>0</v>
      </c>
    </row>
    <row r="7175" spans="1:18" hidden="1" x14ac:dyDescent="0.2">
      <c r="A7175" s="1">
        <v>0</v>
      </c>
      <c r="K7175" s="1">
        <v>0</v>
      </c>
      <c r="P7175">
        <v>0</v>
      </c>
      <c r="Q7175">
        <v>0</v>
      </c>
      <c r="R7175">
        <f t="shared" si="168"/>
        <v>0</v>
      </c>
    </row>
    <row r="7176" spans="1:18" hidden="1" x14ac:dyDescent="0.2">
      <c r="A7176" s="1">
        <v>0</v>
      </c>
      <c r="K7176" s="1">
        <v>0</v>
      </c>
      <c r="P7176">
        <v>0</v>
      </c>
      <c r="Q7176">
        <v>0</v>
      </c>
      <c r="R7176">
        <f t="shared" si="168"/>
        <v>0</v>
      </c>
    </row>
    <row r="7177" spans="1:18" hidden="1" x14ac:dyDescent="0.2">
      <c r="A7177" s="1">
        <v>0</v>
      </c>
      <c r="K7177" s="1">
        <v>0</v>
      </c>
      <c r="P7177">
        <v>0</v>
      </c>
      <c r="Q7177">
        <v>0</v>
      </c>
      <c r="R7177">
        <f t="shared" si="168"/>
        <v>0</v>
      </c>
    </row>
    <row r="7178" spans="1:18" hidden="1" x14ac:dyDescent="0.2">
      <c r="A7178" s="1">
        <v>0</v>
      </c>
      <c r="K7178" s="1">
        <v>0</v>
      </c>
      <c r="P7178">
        <v>0</v>
      </c>
      <c r="Q7178">
        <v>0</v>
      </c>
      <c r="R7178">
        <f t="shared" si="168"/>
        <v>0</v>
      </c>
    </row>
    <row r="7179" spans="1:18" hidden="1" x14ac:dyDescent="0.2">
      <c r="A7179" s="1">
        <v>0</v>
      </c>
      <c r="K7179" s="1">
        <v>0</v>
      </c>
      <c r="P7179">
        <v>0</v>
      </c>
      <c r="Q7179">
        <v>0</v>
      </c>
      <c r="R7179">
        <f t="shared" si="168"/>
        <v>0</v>
      </c>
    </row>
    <row r="7180" spans="1:18" hidden="1" x14ac:dyDescent="0.2">
      <c r="A7180" s="1">
        <v>0</v>
      </c>
      <c r="K7180" s="1">
        <v>0</v>
      </c>
      <c r="P7180">
        <v>0</v>
      </c>
      <c r="Q7180">
        <v>0</v>
      </c>
      <c r="R7180">
        <f t="shared" si="168"/>
        <v>0</v>
      </c>
    </row>
    <row r="7181" spans="1:18" hidden="1" x14ac:dyDescent="0.2">
      <c r="A7181" s="1">
        <v>0</v>
      </c>
      <c r="K7181" s="1">
        <v>0</v>
      </c>
      <c r="P7181">
        <v>0</v>
      </c>
      <c r="Q7181">
        <v>0</v>
      </c>
      <c r="R7181">
        <f t="shared" si="168"/>
        <v>0</v>
      </c>
    </row>
    <row r="7182" spans="1:18" hidden="1" x14ac:dyDescent="0.2">
      <c r="A7182" s="1">
        <v>0</v>
      </c>
      <c r="K7182" s="1">
        <v>0</v>
      </c>
      <c r="P7182">
        <v>0</v>
      </c>
      <c r="Q7182">
        <v>0</v>
      </c>
      <c r="R7182">
        <f t="shared" si="168"/>
        <v>0</v>
      </c>
    </row>
    <row r="7183" spans="1:18" hidden="1" x14ac:dyDescent="0.2">
      <c r="A7183" s="1">
        <v>0</v>
      </c>
      <c r="K7183" s="1">
        <v>0</v>
      </c>
      <c r="P7183">
        <v>0</v>
      </c>
      <c r="Q7183">
        <v>0</v>
      </c>
      <c r="R7183">
        <f t="shared" si="168"/>
        <v>0</v>
      </c>
    </row>
    <row r="7184" spans="1:18" hidden="1" x14ac:dyDescent="0.2">
      <c r="A7184" s="1">
        <v>0</v>
      </c>
      <c r="K7184" s="1">
        <v>0</v>
      </c>
      <c r="P7184">
        <v>0</v>
      </c>
      <c r="Q7184">
        <v>0</v>
      </c>
      <c r="R7184">
        <f t="shared" si="168"/>
        <v>0</v>
      </c>
    </row>
    <row r="7185" spans="1:18" hidden="1" x14ac:dyDescent="0.2">
      <c r="A7185" s="1">
        <v>0</v>
      </c>
      <c r="K7185" s="1">
        <v>0</v>
      </c>
      <c r="P7185">
        <v>0</v>
      </c>
      <c r="Q7185">
        <v>0</v>
      </c>
      <c r="R7185">
        <f t="shared" si="168"/>
        <v>0</v>
      </c>
    </row>
    <row r="7186" spans="1:18" hidden="1" x14ac:dyDescent="0.2">
      <c r="A7186" s="1">
        <v>3.56090556111704E-2</v>
      </c>
      <c r="K7186" s="1">
        <v>3.56090556111704E-2</v>
      </c>
      <c r="P7186" s="1">
        <v>1.9558628490675099E-2</v>
      </c>
      <c r="Q7186" s="1">
        <v>7.8154909783814206E-3</v>
      </c>
      <c r="R7186">
        <f t="shared" si="168"/>
        <v>1.60504271204953E-2</v>
      </c>
    </row>
    <row r="7187" spans="1:18" hidden="1" x14ac:dyDescent="0.2">
      <c r="A7187" s="1">
        <v>1.8742065222902601E-2</v>
      </c>
      <c r="K7187" s="1">
        <v>1.8742065222902601E-2</v>
      </c>
      <c r="P7187" s="1">
        <v>2.4279022049817699E-3</v>
      </c>
      <c r="Q7187" s="1">
        <v>1.33715427302705E-2</v>
      </c>
      <c r="R7187">
        <f t="shared" si="168"/>
        <v>1.6314163017920831E-2</v>
      </c>
    </row>
    <row r="7188" spans="1:18" hidden="1" x14ac:dyDescent="0.2">
      <c r="A7188" s="1">
        <v>-2.8638288068368298E-2</v>
      </c>
      <c r="K7188" s="1">
        <v>-2.8638288068368298E-2</v>
      </c>
      <c r="P7188" s="1">
        <v>-3.9431548861423499E-2</v>
      </c>
      <c r="Q7188" s="1">
        <v>1.93310789409827E-2</v>
      </c>
      <c r="R7188">
        <f t="shared" si="168"/>
        <v>1.07932607930552E-2</v>
      </c>
    </row>
    <row r="7189" spans="1:18" hidden="1" x14ac:dyDescent="0.2">
      <c r="A7189" s="1">
        <v>-7.9721248172050403E-3</v>
      </c>
      <c r="K7189" s="1">
        <v>-7.9721248172050403E-3</v>
      </c>
      <c r="P7189" s="1">
        <v>-1.06505374406606E-2</v>
      </c>
      <c r="Q7189" s="1">
        <v>4.78500841079785E-3</v>
      </c>
      <c r="R7189">
        <f t="shared" si="168"/>
        <v>2.6784126234555596E-3</v>
      </c>
    </row>
    <row r="7190" spans="1:18" hidden="1" x14ac:dyDescent="0.2">
      <c r="A7190" s="1">
        <v>1.87420655486129E-2</v>
      </c>
      <c r="K7190" s="1">
        <v>1.87420655486129E-2</v>
      </c>
      <c r="P7190" s="1">
        <v>1.6668267767479799E-2</v>
      </c>
      <c r="Q7190" s="1">
        <v>8.7790876822626002E-3</v>
      </c>
      <c r="R7190">
        <f t="shared" si="168"/>
        <v>2.0737977811331014E-3</v>
      </c>
    </row>
    <row r="7191" spans="1:18" hidden="1" x14ac:dyDescent="0.2">
      <c r="A7191" s="1">
        <v>-1.6423814295965001E-2</v>
      </c>
      <c r="K7191" s="1">
        <v>-1.6423814295965001E-2</v>
      </c>
      <c r="P7191" s="1">
        <v>-3.9187777334346703E-2</v>
      </c>
      <c r="Q7191" s="1">
        <v>9.2675103196878904E-3</v>
      </c>
      <c r="R7191">
        <f t="shared" si="168"/>
        <v>2.2763963038381702E-2</v>
      </c>
    </row>
    <row r="7192" spans="1:18" hidden="1" x14ac:dyDescent="0.2">
      <c r="A7192" s="1">
        <v>-4.1260256627308999E-2</v>
      </c>
      <c r="K7192" s="1">
        <v>-4.1260256627308999E-2</v>
      </c>
      <c r="P7192" s="1">
        <v>-2.4207375737066199E-2</v>
      </c>
      <c r="Q7192" s="1">
        <v>3.41668501009036E-3</v>
      </c>
      <c r="R7192">
        <f t="shared" si="168"/>
        <v>1.7052880890242799E-2</v>
      </c>
    </row>
    <row r="7193" spans="1:18" hidden="1" x14ac:dyDescent="0.2">
      <c r="A7193" s="1">
        <v>3.03112221090776E-2</v>
      </c>
      <c r="K7193" s="1">
        <v>3.03112221090776E-2</v>
      </c>
      <c r="P7193" s="1">
        <v>2.1927354014701399E-2</v>
      </c>
      <c r="Q7193" s="1">
        <v>2.4623397522942399E-3</v>
      </c>
      <c r="R7193">
        <f t="shared" si="168"/>
        <v>8.3838680943762005E-3</v>
      </c>
    </row>
    <row r="7194" spans="1:18" hidden="1" x14ac:dyDescent="0.2">
      <c r="A7194" s="1">
        <v>-2.8638288884337799E-2</v>
      </c>
      <c r="K7194" s="1">
        <v>-2.8638288884337799E-2</v>
      </c>
      <c r="P7194" s="1">
        <v>-1.2619006063802901E-2</v>
      </c>
      <c r="Q7194" s="1">
        <v>2.6976418123808299E-3</v>
      </c>
      <c r="R7194">
        <f t="shared" si="168"/>
        <v>1.60192828205349E-2</v>
      </c>
    </row>
    <row r="7195" spans="1:18" hidden="1" x14ac:dyDescent="0.2">
      <c r="A7195" s="1">
        <v>-4.1260254618736697E-2</v>
      </c>
      <c r="K7195" s="1">
        <v>-4.1260254618736697E-2</v>
      </c>
      <c r="P7195" s="1">
        <v>-4.3806633523335602E-2</v>
      </c>
      <c r="Q7195" s="1">
        <v>1.59032754231536E-2</v>
      </c>
      <c r="R7195">
        <f t="shared" si="168"/>
        <v>2.5463789045989046E-3</v>
      </c>
    </row>
    <row r="7196" spans="1:18" hidden="1" x14ac:dyDescent="0.2">
      <c r="A7196" s="1">
        <v>1.7641366995257101E-2</v>
      </c>
      <c r="K7196" s="1">
        <v>1.7641366995257101E-2</v>
      </c>
      <c r="P7196" s="1">
        <v>4.1773968233882401E-2</v>
      </c>
      <c r="Q7196" s="1">
        <v>6.9822491622284896E-3</v>
      </c>
      <c r="R7196">
        <f t="shared" si="168"/>
        <v>2.41326012386253E-2</v>
      </c>
    </row>
    <row r="7197" spans="1:18" hidden="1" x14ac:dyDescent="0.2">
      <c r="A7197">
        <v>0.169028952331542</v>
      </c>
      <c r="K7197">
        <v>0.169028952331542</v>
      </c>
      <c r="P7197">
        <v>0.15020689232989401</v>
      </c>
      <c r="Q7197" s="1">
        <v>5.2011659621676604E-3</v>
      </c>
      <c r="R7197">
        <f t="shared" si="168"/>
        <v>1.8822060001647989E-2</v>
      </c>
    </row>
    <row r="7198" spans="1:18" hidden="1" x14ac:dyDescent="0.2">
      <c r="A7198" s="1">
        <v>-7.9721263390249708E-3</v>
      </c>
      <c r="K7198" s="1">
        <v>-7.9721263390249708E-3</v>
      </c>
      <c r="P7198" s="1">
        <v>2.2628437152603601E-3</v>
      </c>
      <c r="Q7198" s="1">
        <v>1.01503847927122E-2</v>
      </c>
      <c r="R7198">
        <f t="shared" si="168"/>
        <v>1.0234970054285331E-2</v>
      </c>
    </row>
    <row r="7199" spans="1:18" hidden="1" x14ac:dyDescent="0.2">
      <c r="A7199" s="1">
        <v>3.03112221158158E-2</v>
      </c>
      <c r="K7199" s="1">
        <v>3.03112221158158E-2</v>
      </c>
      <c r="P7199" s="1">
        <v>2.0197900032172401E-2</v>
      </c>
      <c r="Q7199" s="1">
        <v>5.3980265401449698E-3</v>
      </c>
      <c r="R7199">
        <f t="shared" si="168"/>
        <v>1.0113322083643399E-2</v>
      </c>
    </row>
    <row r="7200" spans="1:18" hidden="1" x14ac:dyDescent="0.2">
      <c r="A7200">
        <v>0.16902895211715299</v>
      </c>
      <c r="K7200">
        <v>0.16902895211715299</v>
      </c>
      <c r="P7200">
        <v>0.15755539048452399</v>
      </c>
      <c r="Q7200" s="1">
        <v>4.5437955370740604E-3</v>
      </c>
      <c r="R7200">
        <f t="shared" si="168"/>
        <v>1.1473561632628998E-2</v>
      </c>
    </row>
    <row r="7201" spans="1:18" x14ac:dyDescent="0.2">
      <c r="A7201">
        <v>0.45147076184638801</v>
      </c>
      <c r="K7201">
        <v>0.45147076184638801</v>
      </c>
      <c r="P7201">
        <v>0.42025022672948498</v>
      </c>
      <c r="Q7201" s="1">
        <v>1.12294791297495E-2</v>
      </c>
      <c r="R7201">
        <f t="shared" si="168"/>
        <v>3.1220535116903037E-2</v>
      </c>
    </row>
    <row r="7202" spans="1:18" x14ac:dyDescent="0.2">
      <c r="Q7202" s="2">
        <f t="shared" ref="Q7202:R7202" si="169">SUM(Q6178:Q7201)</f>
        <v>6.1360011963653163</v>
      </c>
      <c r="R7202" s="2">
        <f t="shared" si="169"/>
        <v>9.0314408768974292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2019-01-22T01:27:41Z</dcterms:modified>
</cp:coreProperties>
</file>