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3F6501B-A9FE-4AA6-AD03-17E43CCB72A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13" i="1" l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3089" i="1"/>
  <c r="E3085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2061" i="1"/>
  <c r="E2057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1033" i="1"/>
  <c r="E102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5" i="1"/>
  <c r="F1029" i="1" s="1"/>
  <c r="F2057" i="1" l="1"/>
  <c r="F3085" i="1"/>
  <c r="F4113" i="1"/>
</calcChain>
</file>

<file path=xl/sharedStrings.xml><?xml version="1.0" encoding="utf-8"?>
<sst xmlns="http://schemas.openxmlformats.org/spreadsheetml/2006/main" count="20" uniqueCount="10">
  <si>
    <t>Exact</t>
  </si>
  <si>
    <t>real</t>
  </si>
  <si>
    <t>imag</t>
  </si>
  <si>
    <t>error</t>
    <phoneticPr fontId="1" type="noConversion"/>
  </si>
  <si>
    <t>FE (Nsmaple 20,Nwalk 20*2*500) energy: -15.84899081     0.00507016   -15.77962845     0.00075419</t>
    <phoneticPr fontId="1" type="noConversion"/>
  </si>
  <si>
    <t>DET (Nsmaple 20,Nwalk 20*2*500) energy: -15.80103504     0.00577122   -15.59125920     0.00064333</t>
    <phoneticPr fontId="1" type="noConversion"/>
  </si>
  <si>
    <t>abs(exact-real)</t>
    <phoneticPr fontId="1" type="noConversion"/>
  </si>
  <si>
    <t xml:space="preserve">4477u4 t0.01t0.02 Exact Energy:-15.7660493810379    </t>
    <phoneticPr fontId="1" type="noConversion"/>
  </si>
  <si>
    <t>pBCS (Nsmaple 20,Nwalk 20*2*500) energy:-15.72401201     0.00576329   -15.45840114     0.00072303</t>
    <phoneticPr fontId="1" type="noConversion"/>
  </si>
  <si>
    <t>20step S.C. pBCS with FE initial(Nsmaple 20,Nwalk 20*2*500) energy:-15.82293846     0.00585922   -15.64207724     0.00076442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</si>
</sst>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113"/>
  <sheetViews>
    <sheetView tabSelected="1" workbookViewId="0">
      <selection activeCell="J3085" sqref="J3085"/>
    </sheetView>
  </sheetViews>
  <sheetFormatPr defaultRowHeight="14.25" x14ac:dyDescent="0.2"/>
  <sheetData>
    <row r="2" spans="1:6" x14ac:dyDescent="0.2">
      <c r="A2" t="s">
        <v>7</v>
      </c>
    </row>
    <row r="3" spans="1:6" x14ac:dyDescent="0.2">
      <c r="A3" t="s">
        <v>0</v>
      </c>
      <c r="D3" t="s">
        <v>4</v>
      </c>
    </row>
    <row r="4" spans="1:6" x14ac:dyDescent="0.2">
      <c r="A4" t="s">
        <v>1</v>
      </c>
      <c r="B4" t="s">
        <v>2</v>
      </c>
      <c r="D4" t="s">
        <v>1</v>
      </c>
      <c r="E4" t="s">
        <v>3</v>
      </c>
      <c r="F4" t="s">
        <v>6</v>
      </c>
    </row>
    <row r="5" spans="1:6" x14ac:dyDescent="0.2">
      <c r="A5">
        <v>0.43749949961305001</v>
      </c>
      <c r="D5">
        <v>0.43581405358708297</v>
      </c>
      <c r="E5" s="1">
        <v>8.3905206026344101E-4</v>
      </c>
      <c r="F5">
        <f>ABS(D5-A5)</f>
        <v>1.6854460259670412E-3</v>
      </c>
    </row>
    <row r="6" spans="1:6" hidden="1" x14ac:dyDescent="0.2">
      <c r="A6">
        <v>0.167162595354611</v>
      </c>
      <c r="D6">
        <v>0.16685280040801501</v>
      </c>
      <c r="E6" s="1">
        <v>5.9841116722361405E-4</v>
      </c>
      <c r="F6">
        <f t="shared" ref="F6:F69" si="0">ABS(D6-A6)</f>
        <v>3.0979494659599816E-4</v>
      </c>
    </row>
    <row r="7" spans="1:6" hidden="1" x14ac:dyDescent="0.2">
      <c r="A7" s="1">
        <v>-5.4685310165754501E-2</v>
      </c>
      <c r="D7" s="1">
        <v>-7.8997219174240692E-3</v>
      </c>
      <c r="E7" s="1">
        <v>4.4642538865557899E-4</v>
      </c>
      <c r="F7">
        <f t="shared" si="0"/>
        <v>4.6785588248330429E-2</v>
      </c>
    </row>
    <row r="8" spans="1:6" hidden="1" x14ac:dyDescent="0.2">
      <c r="A8">
        <v>0.16716252031843401</v>
      </c>
      <c r="D8">
        <v>0.16675141499886501</v>
      </c>
      <c r="E8" s="1">
        <v>6.2092528604533199E-4</v>
      </c>
      <c r="F8">
        <f t="shared" si="0"/>
        <v>4.1110531956900509E-4</v>
      </c>
    </row>
    <row r="9" spans="1:6" hidden="1" x14ac:dyDescent="0.2">
      <c r="A9">
        <v>0.167087804936114</v>
      </c>
      <c r="D9">
        <v>0.16734200638457</v>
      </c>
      <c r="E9" s="1">
        <v>5.6551177418698903E-4</v>
      </c>
      <c r="F9">
        <f t="shared" si="0"/>
        <v>2.5420144845600401E-4</v>
      </c>
    </row>
    <row r="10" spans="1:6" hidden="1" x14ac:dyDescent="0.2">
      <c r="A10" s="1">
        <v>5.4219165504514603E-2</v>
      </c>
      <c r="D10" s="1">
        <v>2.9227308281032701E-2</v>
      </c>
      <c r="E10" s="1">
        <v>6.5268931965733296E-4</v>
      </c>
      <c r="F10">
        <f t="shared" si="0"/>
        <v>2.4991857223481902E-2</v>
      </c>
    </row>
    <row r="11" spans="1:6" hidden="1" x14ac:dyDescent="0.2">
      <c r="A11" s="1">
        <v>-5.0467080693689798E-2</v>
      </c>
      <c r="D11" s="1">
        <v>-4.79368016172462E-2</v>
      </c>
      <c r="E11" s="1">
        <v>4.5216520848588099E-4</v>
      </c>
      <c r="F11">
        <f t="shared" si="0"/>
        <v>2.5302790764435978E-3</v>
      </c>
    </row>
    <row r="12" spans="1:6" hidden="1" x14ac:dyDescent="0.2">
      <c r="A12" s="1">
        <v>5.3232917055105002E-2</v>
      </c>
      <c r="D12" s="1">
        <v>2.8927971682192001E-2</v>
      </c>
      <c r="E12" s="1">
        <v>6.9693263521997497E-4</v>
      </c>
      <c r="F12">
        <f t="shared" si="0"/>
        <v>2.4304945372913001E-2</v>
      </c>
    </row>
    <row r="13" spans="1:6" hidden="1" x14ac:dyDescent="0.2">
      <c r="A13" s="1">
        <v>-5.4363105608660797E-2</v>
      </c>
      <c r="D13" s="1">
        <v>-5.7635701636833897E-3</v>
      </c>
      <c r="E13" s="1">
        <v>4.46516801865061E-4</v>
      </c>
      <c r="F13">
        <f t="shared" si="0"/>
        <v>4.8599535444977408E-2</v>
      </c>
    </row>
    <row r="14" spans="1:6" hidden="1" x14ac:dyDescent="0.2">
      <c r="A14" s="1">
        <v>-5.05826398975033E-2</v>
      </c>
      <c r="D14" s="1">
        <v>-5.0730505315851403E-2</v>
      </c>
      <c r="E14" s="1">
        <v>7.0519542741248197E-4</v>
      </c>
      <c r="F14">
        <f t="shared" si="0"/>
        <v>1.4786541834810318E-4</v>
      </c>
    </row>
    <row r="15" spans="1:6" hidden="1" x14ac:dyDescent="0.2">
      <c r="A15" s="1">
        <v>-5.0580450859894703E-2</v>
      </c>
      <c r="D15" s="1">
        <v>-4.8054028154544702E-2</v>
      </c>
      <c r="E15" s="1">
        <v>5.8599590640882003E-4</v>
      </c>
      <c r="F15">
        <f t="shared" si="0"/>
        <v>2.526422705350001E-3</v>
      </c>
    </row>
    <row r="16" spans="1:6" hidden="1" x14ac:dyDescent="0.2">
      <c r="A16" s="1">
        <v>-5.05825932364646E-2</v>
      </c>
      <c r="D16" s="1">
        <v>-5.14235241116505E-2</v>
      </c>
      <c r="E16" s="1">
        <v>4.7279292878554401E-4</v>
      </c>
      <c r="F16">
        <f t="shared" si="0"/>
        <v>8.409308751858996E-4</v>
      </c>
    </row>
    <row r="17" spans="1:6" hidden="1" x14ac:dyDescent="0.2">
      <c r="A17">
        <v>0.16708758645510599</v>
      </c>
      <c r="D17">
        <v>0.16733575461630901</v>
      </c>
      <c r="E17" s="1">
        <v>7.1996821514760403E-4</v>
      </c>
      <c r="F17">
        <f t="shared" si="0"/>
        <v>2.4816816120301621E-4</v>
      </c>
    </row>
    <row r="18" spans="1:6" hidden="1" x14ac:dyDescent="0.2">
      <c r="A18" s="1">
        <v>5.3232916178158E-2</v>
      </c>
      <c r="D18" s="1">
        <v>2.9739253558242199E-2</v>
      </c>
      <c r="E18" s="1">
        <v>6.8384291088173499E-4</v>
      </c>
      <c r="F18">
        <f t="shared" si="0"/>
        <v>2.3493662619915801E-2</v>
      </c>
    </row>
    <row r="19" spans="1:6" hidden="1" x14ac:dyDescent="0.2">
      <c r="A19" s="1">
        <v>-5.0466935277647902E-2</v>
      </c>
      <c r="D19" s="1">
        <v>-4.8078808896276901E-2</v>
      </c>
      <c r="E19" s="1">
        <v>5.5530097154371202E-4</v>
      </c>
      <c r="F19">
        <f t="shared" si="0"/>
        <v>2.3881263813710016E-3</v>
      </c>
    </row>
    <row r="20" spans="1:6" hidden="1" x14ac:dyDescent="0.2">
      <c r="A20" s="1">
        <v>5.4219834254941E-2</v>
      </c>
      <c r="D20" s="1">
        <v>3.0006356813862899E-2</v>
      </c>
      <c r="E20" s="1">
        <v>7.4388334062725598E-4</v>
      </c>
      <c r="F20">
        <f t="shared" si="0"/>
        <v>2.4213477441078102E-2</v>
      </c>
    </row>
    <row r="21" spans="1:6" hidden="1" x14ac:dyDescent="0.2">
      <c r="A21" s="1">
        <v>0</v>
      </c>
      <c r="D21" s="1">
        <v>0</v>
      </c>
      <c r="E21" s="1">
        <v>0</v>
      </c>
      <c r="F21">
        <f t="shared" si="0"/>
        <v>0</v>
      </c>
    </row>
    <row r="22" spans="1:6" hidden="1" x14ac:dyDescent="0.2">
      <c r="A22" s="1">
        <v>0</v>
      </c>
      <c r="D22" s="1">
        <v>0</v>
      </c>
      <c r="E22" s="1">
        <v>0</v>
      </c>
      <c r="F22">
        <f t="shared" si="0"/>
        <v>0</v>
      </c>
    </row>
    <row r="23" spans="1:6" hidden="1" x14ac:dyDescent="0.2">
      <c r="A23" s="1">
        <v>0</v>
      </c>
      <c r="D23" s="1">
        <v>0</v>
      </c>
      <c r="E23" s="1">
        <v>0</v>
      </c>
      <c r="F23">
        <f t="shared" si="0"/>
        <v>0</v>
      </c>
    </row>
    <row r="24" spans="1:6" hidden="1" x14ac:dyDescent="0.2">
      <c r="A24" s="1">
        <v>0</v>
      </c>
      <c r="D24" s="1">
        <v>0</v>
      </c>
      <c r="E24" s="1">
        <v>0</v>
      </c>
      <c r="F24">
        <f t="shared" si="0"/>
        <v>0</v>
      </c>
    </row>
    <row r="25" spans="1:6" hidden="1" x14ac:dyDescent="0.2">
      <c r="A25" s="1">
        <v>0</v>
      </c>
      <c r="D25" s="1">
        <v>0</v>
      </c>
      <c r="E25" s="1">
        <v>0</v>
      </c>
      <c r="F25">
        <f t="shared" si="0"/>
        <v>0</v>
      </c>
    </row>
    <row r="26" spans="1:6" hidden="1" x14ac:dyDescent="0.2">
      <c r="A26" s="1">
        <v>0</v>
      </c>
      <c r="D26" s="1">
        <v>0</v>
      </c>
      <c r="E26" s="1">
        <v>0</v>
      </c>
      <c r="F26">
        <f t="shared" si="0"/>
        <v>0</v>
      </c>
    </row>
    <row r="27" spans="1:6" hidden="1" x14ac:dyDescent="0.2">
      <c r="A27" s="1">
        <v>0</v>
      </c>
      <c r="D27" s="1">
        <v>0</v>
      </c>
      <c r="E27" s="1">
        <v>0</v>
      </c>
      <c r="F27">
        <f t="shared" si="0"/>
        <v>0</v>
      </c>
    </row>
    <row r="28" spans="1:6" hidden="1" x14ac:dyDescent="0.2">
      <c r="A28" s="1">
        <v>0</v>
      </c>
      <c r="D28" s="1">
        <v>0</v>
      </c>
      <c r="E28" s="1">
        <v>0</v>
      </c>
      <c r="F28">
        <f t="shared" si="0"/>
        <v>0</v>
      </c>
    </row>
    <row r="29" spans="1:6" hidden="1" x14ac:dyDescent="0.2">
      <c r="A29" s="1">
        <v>0</v>
      </c>
      <c r="D29" s="1">
        <v>0</v>
      </c>
      <c r="E29" s="1">
        <v>0</v>
      </c>
      <c r="F29">
        <f t="shared" si="0"/>
        <v>0</v>
      </c>
    </row>
    <row r="30" spans="1:6" hidden="1" x14ac:dyDescent="0.2">
      <c r="A30" s="1">
        <v>0</v>
      </c>
      <c r="D30" s="1">
        <v>0</v>
      </c>
      <c r="E30" s="1">
        <v>0</v>
      </c>
      <c r="F30">
        <f t="shared" si="0"/>
        <v>0</v>
      </c>
    </row>
    <row r="31" spans="1:6" hidden="1" x14ac:dyDescent="0.2">
      <c r="A31" s="1">
        <v>0</v>
      </c>
      <c r="D31" s="1">
        <v>0</v>
      </c>
      <c r="E31" s="1">
        <v>0</v>
      </c>
      <c r="F31">
        <f t="shared" si="0"/>
        <v>0</v>
      </c>
    </row>
    <row r="32" spans="1:6" hidden="1" x14ac:dyDescent="0.2">
      <c r="A32" s="1">
        <v>0</v>
      </c>
      <c r="D32" s="1">
        <v>0</v>
      </c>
      <c r="E32" s="1">
        <v>0</v>
      </c>
      <c r="F32">
        <f t="shared" si="0"/>
        <v>0</v>
      </c>
    </row>
    <row r="33" spans="1:6" hidden="1" x14ac:dyDescent="0.2">
      <c r="A33" s="1">
        <v>0</v>
      </c>
      <c r="D33" s="1">
        <v>0</v>
      </c>
      <c r="E33" s="1">
        <v>0</v>
      </c>
      <c r="F33">
        <f t="shared" si="0"/>
        <v>0</v>
      </c>
    </row>
    <row r="34" spans="1:6" hidden="1" x14ac:dyDescent="0.2">
      <c r="A34" s="1">
        <v>0</v>
      </c>
      <c r="D34" s="1">
        <v>0</v>
      </c>
      <c r="E34" s="1">
        <v>0</v>
      </c>
      <c r="F34">
        <f t="shared" si="0"/>
        <v>0</v>
      </c>
    </row>
    <row r="35" spans="1:6" hidden="1" x14ac:dyDescent="0.2">
      <c r="A35" s="1">
        <v>0</v>
      </c>
      <c r="D35" s="1">
        <v>0</v>
      </c>
      <c r="E35" s="1">
        <v>0</v>
      </c>
      <c r="F35">
        <f t="shared" si="0"/>
        <v>0</v>
      </c>
    </row>
    <row r="36" spans="1:6" hidden="1" x14ac:dyDescent="0.2">
      <c r="A36" s="1">
        <v>0</v>
      </c>
      <c r="D36" s="1">
        <v>0</v>
      </c>
      <c r="E36" s="1">
        <v>0</v>
      </c>
      <c r="F36">
        <f t="shared" si="0"/>
        <v>0</v>
      </c>
    </row>
    <row r="37" spans="1:6" hidden="1" x14ac:dyDescent="0.2">
      <c r="A37">
        <v>0.167162595354611</v>
      </c>
      <c r="D37">
        <v>0.166874441763424</v>
      </c>
      <c r="E37" s="1">
        <v>6.0595904761995398E-4</v>
      </c>
      <c r="F37">
        <f t="shared" si="0"/>
        <v>2.8815359118700146E-4</v>
      </c>
    </row>
    <row r="38" spans="1:6" hidden="1" x14ac:dyDescent="0.2">
      <c r="A38">
        <v>0.43749962844210499</v>
      </c>
      <c r="D38">
        <v>0.43789830900278798</v>
      </c>
      <c r="E38" s="1">
        <v>6.4028034469836297E-4</v>
      </c>
      <c r="F38">
        <f t="shared" si="0"/>
        <v>3.9868056068298463E-4</v>
      </c>
    </row>
    <row r="39" spans="1:6" hidden="1" x14ac:dyDescent="0.2">
      <c r="A39">
        <v>0.16716256628304499</v>
      </c>
      <c r="D39">
        <v>0.166760345928367</v>
      </c>
      <c r="E39" s="1">
        <v>6.2227319282779899E-4</v>
      </c>
      <c r="F39">
        <f t="shared" si="0"/>
        <v>4.0222035467799011E-4</v>
      </c>
    </row>
    <row r="40" spans="1:6" hidden="1" x14ac:dyDescent="0.2">
      <c r="A40" s="1">
        <v>-5.4685633884686599E-2</v>
      </c>
      <c r="D40" s="1">
        <v>-6.7524031292482099E-3</v>
      </c>
      <c r="E40" s="1">
        <v>6.7709662959579799E-4</v>
      </c>
      <c r="F40">
        <f t="shared" si="0"/>
        <v>4.7933230755438386E-2</v>
      </c>
    </row>
    <row r="41" spans="1:6" hidden="1" x14ac:dyDescent="0.2">
      <c r="A41" s="1">
        <v>5.3233841344633902E-2</v>
      </c>
      <c r="D41" s="1">
        <v>2.8043992920399202E-2</v>
      </c>
      <c r="E41" s="1">
        <v>6.9249385634497797E-4</v>
      </c>
      <c r="F41">
        <f t="shared" si="0"/>
        <v>2.51898484242347E-2</v>
      </c>
    </row>
    <row r="42" spans="1:6" hidden="1" x14ac:dyDescent="0.2">
      <c r="A42">
        <v>0.16708783537542499</v>
      </c>
      <c r="D42">
        <v>0.167195292263216</v>
      </c>
      <c r="E42" s="1">
        <v>5.0702294126682402E-4</v>
      </c>
      <c r="F42">
        <f t="shared" si="0"/>
        <v>1.0745688779101314E-4</v>
      </c>
    </row>
    <row r="43" spans="1:6" hidden="1" x14ac:dyDescent="0.2">
      <c r="A43" s="1">
        <v>5.4219541467678802E-2</v>
      </c>
      <c r="D43" s="1">
        <v>2.9216669581025801E-2</v>
      </c>
      <c r="E43" s="1">
        <v>5.9473488223286898E-4</v>
      </c>
      <c r="F43">
        <f t="shared" si="0"/>
        <v>2.5002871886653E-2</v>
      </c>
    </row>
    <row r="44" spans="1:6" hidden="1" x14ac:dyDescent="0.2">
      <c r="A44" s="1">
        <v>-5.0466938429055599E-2</v>
      </c>
      <c r="D44" s="1">
        <v>-4.8476492301818497E-2</v>
      </c>
      <c r="E44" s="1">
        <v>6.46257188289845E-4</v>
      </c>
      <c r="F44">
        <f t="shared" si="0"/>
        <v>1.9904461272371027E-3</v>
      </c>
    </row>
    <row r="45" spans="1:6" hidden="1" x14ac:dyDescent="0.2">
      <c r="A45" s="1">
        <v>-5.0582677217550803E-2</v>
      </c>
      <c r="D45" s="1">
        <v>-5.0754370834331701E-2</v>
      </c>
      <c r="E45" s="1">
        <v>6.2702491669486E-4</v>
      </c>
      <c r="F45">
        <f t="shared" si="0"/>
        <v>1.7169361678089773E-4</v>
      </c>
    </row>
    <row r="46" spans="1:6" hidden="1" x14ac:dyDescent="0.2">
      <c r="A46" s="1">
        <v>-5.4363424156372499E-2</v>
      </c>
      <c r="D46" s="1">
        <v>-5.5129852218457698E-3</v>
      </c>
      <c r="E46" s="1">
        <v>5.6401338928653902E-4</v>
      </c>
      <c r="F46">
        <f t="shared" si="0"/>
        <v>4.885043893452673E-2</v>
      </c>
    </row>
    <row r="47" spans="1:6" hidden="1" x14ac:dyDescent="0.2">
      <c r="A47" s="1">
        <v>-5.0582595213444999E-2</v>
      </c>
      <c r="D47" s="1">
        <v>-4.9832531390373899E-2</v>
      </c>
      <c r="E47" s="1">
        <v>6.01650623733678E-4</v>
      </c>
      <c r="F47">
        <f t="shared" si="0"/>
        <v>7.5006382307109959E-4</v>
      </c>
    </row>
    <row r="48" spans="1:6" hidden="1" x14ac:dyDescent="0.2">
      <c r="A48" s="1">
        <v>-5.0581203545719301E-2</v>
      </c>
      <c r="D48" s="1">
        <v>-4.71968486593419E-2</v>
      </c>
      <c r="E48" s="1">
        <v>7.0330335718631705E-4</v>
      </c>
      <c r="F48">
        <f t="shared" si="0"/>
        <v>3.3843548863774012E-3</v>
      </c>
    </row>
    <row r="49" spans="1:6" hidden="1" x14ac:dyDescent="0.2">
      <c r="A49" s="1">
        <v>5.4219473701219198E-2</v>
      </c>
      <c r="D49" s="1">
        <v>2.8792239857731199E-2</v>
      </c>
      <c r="E49" s="1">
        <v>7.5189112596356204E-4</v>
      </c>
      <c r="F49">
        <f t="shared" si="0"/>
        <v>2.5427233843487999E-2</v>
      </c>
    </row>
    <row r="50" spans="1:6" hidden="1" x14ac:dyDescent="0.2">
      <c r="A50">
        <v>0.16708779618439101</v>
      </c>
      <c r="D50">
        <v>0.16731827941081601</v>
      </c>
      <c r="E50" s="1">
        <v>6.5967472612068502E-4</v>
      </c>
      <c r="F50">
        <f t="shared" si="0"/>
        <v>2.3048322642499341E-4</v>
      </c>
    </row>
    <row r="51" spans="1:6" hidden="1" x14ac:dyDescent="0.2">
      <c r="A51" s="1">
        <v>5.3233848399634201E-2</v>
      </c>
      <c r="D51" s="1">
        <v>2.8822741952374199E-2</v>
      </c>
      <c r="E51" s="1">
        <v>7.4418258652634596E-4</v>
      </c>
      <c r="F51">
        <f t="shared" si="0"/>
        <v>2.4411106447260002E-2</v>
      </c>
    </row>
    <row r="52" spans="1:6" hidden="1" x14ac:dyDescent="0.2">
      <c r="A52" s="1">
        <v>-5.0466928519477899E-2</v>
      </c>
      <c r="D52" s="1">
        <v>-4.9449121968255898E-2</v>
      </c>
      <c r="E52" s="1">
        <v>5.5483611956618601E-4</v>
      </c>
      <c r="F52">
        <f t="shared" si="0"/>
        <v>1.0178065512220016E-3</v>
      </c>
    </row>
    <row r="53" spans="1:6" hidden="1" x14ac:dyDescent="0.2">
      <c r="A53" s="1">
        <v>0</v>
      </c>
      <c r="D53" s="1">
        <v>0</v>
      </c>
      <c r="E53" s="1">
        <v>0</v>
      </c>
      <c r="F53">
        <f t="shared" si="0"/>
        <v>0</v>
      </c>
    </row>
    <row r="54" spans="1:6" hidden="1" x14ac:dyDescent="0.2">
      <c r="A54" s="1">
        <v>0</v>
      </c>
      <c r="D54" s="1">
        <v>0</v>
      </c>
      <c r="E54" s="1">
        <v>0</v>
      </c>
      <c r="F54">
        <f t="shared" si="0"/>
        <v>0</v>
      </c>
    </row>
    <row r="55" spans="1:6" hidden="1" x14ac:dyDescent="0.2">
      <c r="A55" s="1">
        <v>0</v>
      </c>
      <c r="D55" s="1">
        <v>0</v>
      </c>
      <c r="E55" s="1">
        <v>0</v>
      </c>
      <c r="F55">
        <f t="shared" si="0"/>
        <v>0</v>
      </c>
    </row>
    <row r="56" spans="1:6" hidden="1" x14ac:dyDescent="0.2">
      <c r="A56" s="1">
        <v>0</v>
      </c>
      <c r="D56" s="1">
        <v>0</v>
      </c>
      <c r="E56" s="1">
        <v>0</v>
      </c>
      <c r="F56">
        <f t="shared" si="0"/>
        <v>0</v>
      </c>
    </row>
    <row r="57" spans="1:6" hidden="1" x14ac:dyDescent="0.2">
      <c r="A57" s="1">
        <v>0</v>
      </c>
      <c r="D57" s="1">
        <v>0</v>
      </c>
      <c r="E57" s="1">
        <v>0</v>
      </c>
      <c r="F57">
        <f t="shared" si="0"/>
        <v>0</v>
      </c>
    </row>
    <row r="58" spans="1:6" hidden="1" x14ac:dyDescent="0.2">
      <c r="A58" s="1">
        <v>0</v>
      </c>
      <c r="D58" s="1">
        <v>0</v>
      </c>
      <c r="E58" s="1">
        <v>0</v>
      </c>
      <c r="F58">
        <f t="shared" si="0"/>
        <v>0</v>
      </c>
    </row>
    <row r="59" spans="1:6" hidden="1" x14ac:dyDescent="0.2">
      <c r="A59" s="1">
        <v>0</v>
      </c>
      <c r="D59" s="1">
        <v>0</v>
      </c>
      <c r="E59" s="1">
        <v>0</v>
      </c>
      <c r="F59">
        <f t="shared" si="0"/>
        <v>0</v>
      </c>
    </row>
    <row r="60" spans="1:6" hidden="1" x14ac:dyDescent="0.2">
      <c r="A60" s="1">
        <v>0</v>
      </c>
      <c r="D60" s="1">
        <v>0</v>
      </c>
      <c r="E60" s="1">
        <v>0</v>
      </c>
      <c r="F60">
        <f t="shared" si="0"/>
        <v>0</v>
      </c>
    </row>
    <row r="61" spans="1:6" hidden="1" x14ac:dyDescent="0.2">
      <c r="A61" s="1">
        <v>0</v>
      </c>
      <c r="D61" s="1">
        <v>0</v>
      </c>
      <c r="E61" s="1">
        <v>0</v>
      </c>
      <c r="F61">
        <f t="shared" si="0"/>
        <v>0</v>
      </c>
    </row>
    <row r="62" spans="1:6" hidden="1" x14ac:dyDescent="0.2">
      <c r="A62" s="1">
        <v>0</v>
      </c>
      <c r="D62" s="1">
        <v>0</v>
      </c>
      <c r="E62" s="1">
        <v>0</v>
      </c>
      <c r="F62">
        <f t="shared" si="0"/>
        <v>0</v>
      </c>
    </row>
    <row r="63" spans="1:6" hidden="1" x14ac:dyDescent="0.2">
      <c r="A63" s="1">
        <v>0</v>
      </c>
      <c r="D63" s="1">
        <v>0</v>
      </c>
      <c r="E63" s="1">
        <v>0</v>
      </c>
      <c r="F63">
        <f t="shared" si="0"/>
        <v>0</v>
      </c>
    </row>
    <row r="64" spans="1:6" hidden="1" x14ac:dyDescent="0.2">
      <c r="A64" s="1">
        <v>0</v>
      </c>
      <c r="D64" s="1">
        <v>0</v>
      </c>
      <c r="E64" s="1">
        <v>0</v>
      </c>
      <c r="F64">
        <f t="shared" si="0"/>
        <v>0</v>
      </c>
    </row>
    <row r="65" spans="1:6" hidden="1" x14ac:dyDescent="0.2">
      <c r="A65" s="1">
        <v>0</v>
      </c>
      <c r="D65" s="1">
        <v>0</v>
      </c>
      <c r="E65" s="1">
        <v>0</v>
      </c>
      <c r="F65">
        <f t="shared" si="0"/>
        <v>0</v>
      </c>
    </row>
    <row r="66" spans="1:6" hidden="1" x14ac:dyDescent="0.2">
      <c r="A66" s="1">
        <v>0</v>
      </c>
      <c r="D66" s="1">
        <v>0</v>
      </c>
      <c r="E66" s="1">
        <v>0</v>
      </c>
      <c r="F66">
        <f t="shared" si="0"/>
        <v>0</v>
      </c>
    </row>
    <row r="67" spans="1:6" hidden="1" x14ac:dyDescent="0.2">
      <c r="A67" s="1">
        <v>0</v>
      </c>
      <c r="D67" s="1">
        <v>0</v>
      </c>
      <c r="E67" s="1">
        <v>0</v>
      </c>
      <c r="F67">
        <f t="shared" si="0"/>
        <v>0</v>
      </c>
    </row>
    <row r="68" spans="1:6" hidden="1" x14ac:dyDescent="0.2">
      <c r="A68" s="1">
        <v>0</v>
      </c>
      <c r="D68" s="1">
        <v>0</v>
      </c>
      <c r="E68" s="1">
        <v>0</v>
      </c>
      <c r="F68">
        <f t="shared" si="0"/>
        <v>0</v>
      </c>
    </row>
    <row r="69" spans="1:6" hidden="1" x14ac:dyDescent="0.2">
      <c r="A69" s="1">
        <v>-5.4685310165754501E-2</v>
      </c>
      <c r="D69" s="1">
        <v>-8.5789036207194903E-3</v>
      </c>
      <c r="E69" s="1">
        <v>7.44226514131604E-4</v>
      </c>
      <c r="F69">
        <f t="shared" si="0"/>
        <v>4.6106406545035013E-2</v>
      </c>
    </row>
    <row r="70" spans="1:6" hidden="1" x14ac:dyDescent="0.2">
      <c r="A70">
        <v>0.16716256628304499</v>
      </c>
      <c r="D70">
        <v>0.16558466927608201</v>
      </c>
      <c r="E70" s="1">
        <v>6.2362623770835903E-4</v>
      </c>
      <c r="F70">
        <f t="shared" ref="F70:F133" si="1">ABS(D70-A70)</f>
        <v>1.5778970069629805E-3</v>
      </c>
    </row>
    <row r="71" spans="1:6" hidden="1" x14ac:dyDescent="0.2">
      <c r="A71">
        <v>0.437499912861123</v>
      </c>
      <c r="D71">
        <v>0.43725077714024801</v>
      </c>
      <c r="E71" s="1">
        <v>6.3327295641216197E-4</v>
      </c>
      <c r="F71">
        <f t="shared" si="1"/>
        <v>2.4913572087498226E-4</v>
      </c>
    </row>
    <row r="72" spans="1:6" hidden="1" x14ac:dyDescent="0.2">
      <c r="A72">
        <v>0.16716244393506599</v>
      </c>
      <c r="D72">
        <v>0.165594030021745</v>
      </c>
      <c r="E72" s="1">
        <v>5.3579117434576404E-4</v>
      </c>
      <c r="F72">
        <f t="shared" si="1"/>
        <v>1.5684139133209929E-3</v>
      </c>
    </row>
    <row r="73" spans="1:6" hidden="1" x14ac:dyDescent="0.2">
      <c r="A73" s="1">
        <v>-5.0466934963065598E-2</v>
      </c>
      <c r="D73" s="1">
        <v>-4.7779701436555903E-2</v>
      </c>
      <c r="E73" s="1">
        <v>6.7449796251418503E-4</v>
      </c>
      <c r="F73">
        <f t="shared" si="1"/>
        <v>2.6872335265096942E-3</v>
      </c>
    </row>
    <row r="74" spans="1:6" hidden="1" x14ac:dyDescent="0.2">
      <c r="A74" s="1">
        <v>5.3232450972214497E-2</v>
      </c>
      <c r="D74" s="1">
        <v>2.9542905078007099E-2</v>
      </c>
      <c r="E74" s="1">
        <v>5.5899112419959798E-4</v>
      </c>
      <c r="F74">
        <f t="shared" si="1"/>
        <v>2.3689545894207398E-2</v>
      </c>
    </row>
    <row r="75" spans="1:6" hidden="1" x14ac:dyDescent="0.2">
      <c r="A75">
        <v>0.167087628083608</v>
      </c>
      <c r="D75">
        <v>0.16692738426120601</v>
      </c>
      <c r="E75" s="1">
        <v>6.7766532250956803E-4</v>
      </c>
      <c r="F75">
        <f t="shared" si="1"/>
        <v>1.602438224019842E-4</v>
      </c>
    </row>
    <row r="76" spans="1:6" hidden="1" x14ac:dyDescent="0.2">
      <c r="A76" s="1">
        <v>5.42198425799243E-2</v>
      </c>
      <c r="D76" s="1">
        <v>2.8912053470005802E-2</v>
      </c>
      <c r="E76" s="1">
        <v>6.5415437747086305E-4</v>
      </c>
      <c r="F76">
        <f t="shared" si="1"/>
        <v>2.5307789109918499E-2</v>
      </c>
    </row>
    <row r="77" spans="1:6" hidden="1" x14ac:dyDescent="0.2">
      <c r="A77" s="1">
        <v>-5.05799744932117E-2</v>
      </c>
      <c r="D77" s="1">
        <v>-4.62306477903765E-2</v>
      </c>
      <c r="E77" s="1">
        <v>7.6678588170143796E-4</v>
      </c>
      <c r="F77">
        <f t="shared" si="1"/>
        <v>4.3493267028352003E-3</v>
      </c>
    </row>
    <row r="78" spans="1:6" hidden="1" x14ac:dyDescent="0.2">
      <c r="A78" s="1">
        <v>-5.0582639779058698E-2</v>
      </c>
      <c r="D78" s="1">
        <v>-5.1094175829600699E-2</v>
      </c>
      <c r="E78" s="1">
        <v>5.1207864314902396E-4</v>
      </c>
      <c r="F78">
        <f t="shared" si="1"/>
        <v>5.1153605054200108E-4</v>
      </c>
    </row>
    <row r="79" spans="1:6" hidden="1" x14ac:dyDescent="0.2">
      <c r="A79" s="1">
        <v>-5.4363107593844599E-2</v>
      </c>
      <c r="D79" s="1">
        <v>-6.7447337972339899E-3</v>
      </c>
      <c r="E79" s="1">
        <v>7.2853690987556997E-4</v>
      </c>
      <c r="F79">
        <f t="shared" si="1"/>
        <v>4.7618373796610609E-2</v>
      </c>
    </row>
    <row r="80" spans="1:6" hidden="1" x14ac:dyDescent="0.2">
      <c r="A80" s="1">
        <v>-5.0582684023923803E-2</v>
      </c>
      <c r="D80" s="1">
        <v>-5.0146758690125401E-2</v>
      </c>
      <c r="E80" s="1">
        <v>4.9960752557031503E-4</v>
      </c>
      <c r="F80">
        <f t="shared" si="1"/>
        <v>4.3592533379840231E-4</v>
      </c>
    </row>
    <row r="81" spans="1:6" hidden="1" x14ac:dyDescent="0.2">
      <c r="A81" s="1">
        <v>-5.0467010190816702E-2</v>
      </c>
      <c r="D81" s="1">
        <v>-4.7917826679908702E-2</v>
      </c>
      <c r="E81" s="1">
        <v>5.6492623915257003E-4</v>
      </c>
      <c r="F81">
        <f t="shared" si="1"/>
        <v>2.5491835109079999E-3</v>
      </c>
    </row>
    <row r="82" spans="1:6" hidden="1" x14ac:dyDescent="0.2">
      <c r="A82" s="1">
        <v>5.42191612845822E-2</v>
      </c>
      <c r="D82" s="1">
        <v>2.80650109234338E-2</v>
      </c>
      <c r="E82" s="1">
        <v>5.5435272759504295E-4</v>
      </c>
      <c r="F82">
        <f t="shared" si="1"/>
        <v>2.61541503611484E-2</v>
      </c>
    </row>
    <row r="83" spans="1:6" hidden="1" x14ac:dyDescent="0.2">
      <c r="A83">
        <v>0.16708782806962899</v>
      </c>
      <c r="D83">
        <v>0.16892423972182499</v>
      </c>
      <c r="E83" s="1">
        <v>6.8585021729863796E-4</v>
      </c>
      <c r="F83">
        <f t="shared" si="1"/>
        <v>1.8364116521960017E-3</v>
      </c>
    </row>
    <row r="84" spans="1:6" hidden="1" x14ac:dyDescent="0.2">
      <c r="A84" s="1">
        <v>5.3232450682348498E-2</v>
      </c>
      <c r="D84" s="1">
        <v>2.8750073864278702E-2</v>
      </c>
      <c r="E84" s="1">
        <v>5.55021638213791E-4</v>
      </c>
      <c r="F84">
        <f t="shared" si="1"/>
        <v>2.4482376818069796E-2</v>
      </c>
    </row>
    <row r="85" spans="1:6" hidden="1" x14ac:dyDescent="0.2">
      <c r="A85" s="1">
        <v>0</v>
      </c>
      <c r="D85" s="1">
        <v>0</v>
      </c>
      <c r="E85" s="1">
        <v>0</v>
      </c>
      <c r="F85">
        <f t="shared" si="1"/>
        <v>0</v>
      </c>
    </row>
    <row r="86" spans="1:6" hidden="1" x14ac:dyDescent="0.2">
      <c r="A86" s="1">
        <v>0</v>
      </c>
      <c r="D86" s="1">
        <v>0</v>
      </c>
      <c r="E86" s="1">
        <v>0</v>
      </c>
      <c r="F86">
        <f t="shared" si="1"/>
        <v>0</v>
      </c>
    </row>
    <row r="87" spans="1:6" hidden="1" x14ac:dyDescent="0.2">
      <c r="A87" s="1">
        <v>0</v>
      </c>
      <c r="D87" s="1">
        <v>0</v>
      </c>
      <c r="E87" s="1">
        <v>0</v>
      </c>
      <c r="F87">
        <f t="shared" si="1"/>
        <v>0</v>
      </c>
    </row>
    <row r="88" spans="1:6" hidden="1" x14ac:dyDescent="0.2">
      <c r="A88" s="1">
        <v>0</v>
      </c>
      <c r="D88" s="1">
        <v>0</v>
      </c>
      <c r="E88" s="1">
        <v>0</v>
      </c>
      <c r="F88">
        <f t="shared" si="1"/>
        <v>0</v>
      </c>
    </row>
    <row r="89" spans="1:6" hidden="1" x14ac:dyDescent="0.2">
      <c r="A89" s="1">
        <v>0</v>
      </c>
      <c r="D89" s="1">
        <v>0</v>
      </c>
      <c r="E89" s="1">
        <v>0</v>
      </c>
      <c r="F89">
        <f t="shared" si="1"/>
        <v>0</v>
      </c>
    </row>
    <row r="90" spans="1:6" hidden="1" x14ac:dyDescent="0.2">
      <c r="A90" s="1">
        <v>0</v>
      </c>
      <c r="D90" s="1">
        <v>0</v>
      </c>
      <c r="E90" s="1">
        <v>0</v>
      </c>
      <c r="F90">
        <f t="shared" si="1"/>
        <v>0</v>
      </c>
    </row>
    <row r="91" spans="1:6" hidden="1" x14ac:dyDescent="0.2">
      <c r="A91" s="1">
        <v>0</v>
      </c>
      <c r="D91" s="1">
        <v>0</v>
      </c>
      <c r="E91" s="1">
        <v>0</v>
      </c>
      <c r="F91">
        <f t="shared" si="1"/>
        <v>0</v>
      </c>
    </row>
    <row r="92" spans="1:6" hidden="1" x14ac:dyDescent="0.2">
      <c r="A92" s="1">
        <v>0</v>
      </c>
      <c r="D92" s="1">
        <v>0</v>
      </c>
      <c r="E92" s="1">
        <v>0</v>
      </c>
      <c r="F92">
        <f t="shared" si="1"/>
        <v>0</v>
      </c>
    </row>
    <row r="93" spans="1:6" hidden="1" x14ac:dyDescent="0.2">
      <c r="A93" s="1">
        <v>0</v>
      </c>
      <c r="D93" s="1">
        <v>0</v>
      </c>
      <c r="E93" s="1">
        <v>0</v>
      </c>
      <c r="F93">
        <f t="shared" si="1"/>
        <v>0</v>
      </c>
    </row>
    <row r="94" spans="1:6" hidden="1" x14ac:dyDescent="0.2">
      <c r="A94" s="1">
        <v>0</v>
      </c>
      <c r="D94" s="1">
        <v>0</v>
      </c>
      <c r="E94" s="1">
        <v>0</v>
      </c>
      <c r="F94">
        <f t="shared" si="1"/>
        <v>0</v>
      </c>
    </row>
    <row r="95" spans="1:6" hidden="1" x14ac:dyDescent="0.2">
      <c r="A95" s="1">
        <v>0</v>
      </c>
      <c r="D95" s="1">
        <v>0</v>
      </c>
      <c r="E95" s="1">
        <v>0</v>
      </c>
      <c r="F95">
        <f t="shared" si="1"/>
        <v>0</v>
      </c>
    </row>
    <row r="96" spans="1:6" hidden="1" x14ac:dyDescent="0.2">
      <c r="A96" s="1">
        <v>0</v>
      </c>
      <c r="D96" s="1">
        <v>0</v>
      </c>
      <c r="E96" s="1">
        <v>0</v>
      </c>
      <c r="F96">
        <f t="shared" si="1"/>
        <v>0</v>
      </c>
    </row>
    <row r="97" spans="1:6" hidden="1" x14ac:dyDescent="0.2">
      <c r="A97" s="1">
        <v>0</v>
      </c>
      <c r="D97" s="1">
        <v>0</v>
      </c>
      <c r="E97" s="1">
        <v>0</v>
      </c>
      <c r="F97">
        <f t="shared" si="1"/>
        <v>0</v>
      </c>
    </row>
    <row r="98" spans="1:6" hidden="1" x14ac:dyDescent="0.2">
      <c r="A98" s="1">
        <v>0</v>
      </c>
      <c r="D98" s="1">
        <v>0</v>
      </c>
      <c r="E98" s="1">
        <v>0</v>
      </c>
      <c r="F98">
        <f t="shared" si="1"/>
        <v>0</v>
      </c>
    </row>
    <row r="99" spans="1:6" hidden="1" x14ac:dyDescent="0.2">
      <c r="A99" s="1">
        <v>0</v>
      </c>
      <c r="D99" s="1">
        <v>0</v>
      </c>
      <c r="E99" s="1">
        <v>0</v>
      </c>
      <c r="F99">
        <f t="shared" si="1"/>
        <v>0</v>
      </c>
    </row>
    <row r="100" spans="1:6" hidden="1" x14ac:dyDescent="0.2">
      <c r="A100" s="1">
        <v>0</v>
      </c>
      <c r="D100" s="1">
        <v>0</v>
      </c>
      <c r="E100" s="1">
        <v>0</v>
      </c>
      <c r="F100">
        <f t="shared" si="1"/>
        <v>0</v>
      </c>
    </row>
    <row r="101" spans="1:6" hidden="1" x14ac:dyDescent="0.2">
      <c r="A101">
        <v>0.16716252031843401</v>
      </c>
      <c r="D101">
        <v>0.165822178969186</v>
      </c>
      <c r="E101" s="1">
        <v>8.0469591116679297E-4</v>
      </c>
      <c r="F101">
        <f t="shared" si="1"/>
        <v>1.3403413492480143E-3</v>
      </c>
    </row>
    <row r="102" spans="1:6" hidden="1" x14ac:dyDescent="0.2">
      <c r="A102" s="1">
        <v>-5.4685633884686599E-2</v>
      </c>
      <c r="D102" s="1">
        <v>-8.7733401152617803E-3</v>
      </c>
      <c r="E102" s="1">
        <v>8.3466283943462501E-4</v>
      </c>
      <c r="F102">
        <f t="shared" si="1"/>
        <v>4.5912293769424822E-2</v>
      </c>
    </row>
    <row r="103" spans="1:6" hidden="1" x14ac:dyDescent="0.2">
      <c r="A103">
        <v>0.16716244393506599</v>
      </c>
      <c r="D103">
        <v>0.16631018610502299</v>
      </c>
      <c r="E103" s="1">
        <v>6.9606175030508997E-4</v>
      </c>
      <c r="F103">
        <f t="shared" si="1"/>
        <v>8.5225783004300171E-4</v>
      </c>
    </row>
    <row r="104" spans="1:6" hidden="1" x14ac:dyDescent="0.2">
      <c r="A104">
        <v>0.43750096717508002</v>
      </c>
      <c r="D104">
        <v>0.43850616368892198</v>
      </c>
      <c r="E104" s="1">
        <v>7.3531945795495695E-4</v>
      </c>
      <c r="F104">
        <f t="shared" si="1"/>
        <v>1.005196513841955E-3</v>
      </c>
    </row>
    <row r="105" spans="1:6" hidden="1" x14ac:dyDescent="0.2">
      <c r="A105" s="1">
        <v>5.4219479135786702E-2</v>
      </c>
      <c r="D105" s="1">
        <v>2.86187993337076E-2</v>
      </c>
      <c r="E105" s="1">
        <v>6.3315661679973797E-4</v>
      </c>
      <c r="F105">
        <f t="shared" si="1"/>
        <v>2.5600679802079102E-2</v>
      </c>
    </row>
    <row r="106" spans="1:6" hidden="1" x14ac:dyDescent="0.2">
      <c r="A106" s="1">
        <v>-5.0467005403145103E-2</v>
      </c>
      <c r="D106" s="1">
        <v>-4.8348008852808502E-2</v>
      </c>
      <c r="E106" s="1">
        <v>4.9308798060838401E-4</v>
      </c>
      <c r="F106">
        <f t="shared" si="1"/>
        <v>2.1189965503366007E-3</v>
      </c>
    </row>
    <row r="107" spans="1:6" hidden="1" x14ac:dyDescent="0.2">
      <c r="A107" s="1">
        <v>5.3231566951364301E-2</v>
      </c>
      <c r="D107" s="1">
        <v>2.93747803443043E-2</v>
      </c>
      <c r="E107" s="1">
        <v>5.0157893971442501E-4</v>
      </c>
      <c r="F107">
        <f t="shared" si="1"/>
        <v>2.3856786607060001E-2</v>
      </c>
    </row>
    <row r="108" spans="1:6" hidden="1" x14ac:dyDescent="0.2">
      <c r="A108">
        <v>0.167087575145977</v>
      </c>
      <c r="D108">
        <v>0.167449785464514</v>
      </c>
      <c r="E108" s="1">
        <v>6.2541776294025E-4</v>
      </c>
      <c r="F108">
        <f t="shared" si="1"/>
        <v>3.6221031853700403E-4</v>
      </c>
    </row>
    <row r="109" spans="1:6" hidden="1" x14ac:dyDescent="0.2">
      <c r="A109" s="1">
        <v>-5.0582648170711397E-2</v>
      </c>
      <c r="D109" s="1">
        <v>-5.1018816989817903E-2</v>
      </c>
      <c r="E109" s="1">
        <v>5.3855717399719605E-4</v>
      </c>
      <c r="F109">
        <f t="shared" si="1"/>
        <v>4.3616881910650551E-4</v>
      </c>
    </row>
    <row r="110" spans="1:6" hidden="1" x14ac:dyDescent="0.2">
      <c r="A110" s="1">
        <v>-5.0578811841252097E-2</v>
      </c>
      <c r="D110" s="1">
        <v>-4.6912174876805997E-2</v>
      </c>
      <c r="E110" s="1">
        <v>7.1206378097149697E-4</v>
      </c>
      <c r="F110">
        <f t="shared" si="1"/>
        <v>3.6666369644461003E-3</v>
      </c>
    </row>
    <row r="111" spans="1:6" hidden="1" x14ac:dyDescent="0.2">
      <c r="A111" s="1">
        <v>-5.0582636641437403E-2</v>
      </c>
      <c r="D111" s="1">
        <v>-5.1234438721472E-2</v>
      </c>
      <c r="E111" s="1">
        <v>7.4722641543638801E-4</v>
      </c>
      <c r="F111">
        <f t="shared" si="1"/>
        <v>6.5180208003459694E-4</v>
      </c>
    </row>
    <row r="112" spans="1:6" hidden="1" x14ac:dyDescent="0.2">
      <c r="A112" s="1">
        <v>-5.4363432076154301E-2</v>
      </c>
      <c r="D112" s="1">
        <v>-6.1385183670993396E-3</v>
      </c>
      <c r="E112" s="1">
        <v>6.5644659169462405E-4</v>
      </c>
      <c r="F112">
        <f t="shared" si="1"/>
        <v>4.8224913709054962E-2</v>
      </c>
    </row>
    <row r="113" spans="1:6" hidden="1" x14ac:dyDescent="0.2">
      <c r="A113" s="1">
        <v>5.3231576547452697E-2</v>
      </c>
      <c r="D113" s="1">
        <v>2.9046453265537599E-2</v>
      </c>
      <c r="E113" s="1">
        <v>5.2994269948825295E-4</v>
      </c>
      <c r="F113">
        <f t="shared" si="1"/>
        <v>2.4185123281915098E-2</v>
      </c>
    </row>
    <row r="114" spans="1:6" hidden="1" x14ac:dyDescent="0.2">
      <c r="A114" s="1">
        <v>-5.0467084998825497E-2</v>
      </c>
      <c r="D114" s="1">
        <v>-4.7865898555218299E-2</v>
      </c>
      <c r="E114" s="1">
        <v>5.4086264910406902E-4</v>
      </c>
      <c r="F114">
        <f t="shared" si="1"/>
        <v>2.601186443607198E-3</v>
      </c>
    </row>
    <row r="115" spans="1:6" hidden="1" x14ac:dyDescent="0.2">
      <c r="A115" s="1">
        <v>5.4219544157596999E-2</v>
      </c>
      <c r="D115" s="1">
        <v>2.9352025275406399E-2</v>
      </c>
      <c r="E115" s="1">
        <v>6.1906228131709503E-4</v>
      </c>
      <c r="F115">
        <f t="shared" si="1"/>
        <v>2.48675188821906E-2</v>
      </c>
    </row>
    <row r="116" spans="1:6" hidden="1" x14ac:dyDescent="0.2">
      <c r="A116">
        <v>0.16708763251762601</v>
      </c>
      <c r="D116">
        <v>0.16837014072791301</v>
      </c>
      <c r="E116" s="1">
        <v>7.1319391450615601E-4</v>
      </c>
      <c r="F116">
        <f t="shared" si="1"/>
        <v>1.2825082102869978E-3</v>
      </c>
    </row>
    <row r="117" spans="1:6" hidden="1" x14ac:dyDescent="0.2">
      <c r="A117" s="1">
        <v>0</v>
      </c>
      <c r="D117" s="1">
        <v>0</v>
      </c>
      <c r="E117" s="1">
        <v>0</v>
      </c>
      <c r="F117">
        <f t="shared" si="1"/>
        <v>0</v>
      </c>
    </row>
    <row r="118" spans="1:6" hidden="1" x14ac:dyDescent="0.2">
      <c r="A118" s="1">
        <v>0</v>
      </c>
      <c r="D118" s="1">
        <v>0</v>
      </c>
      <c r="E118" s="1">
        <v>0</v>
      </c>
      <c r="F118">
        <f t="shared" si="1"/>
        <v>0</v>
      </c>
    </row>
    <row r="119" spans="1:6" hidden="1" x14ac:dyDescent="0.2">
      <c r="A119" s="1">
        <v>0</v>
      </c>
      <c r="D119" s="1">
        <v>0</v>
      </c>
      <c r="E119" s="1">
        <v>0</v>
      </c>
      <c r="F119">
        <f t="shared" si="1"/>
        <v>0</v>
      </c>
    </row>
    <row r="120" spans="1:6" hidden="1" x14ac:dyDescent="0.2">
      <c r="A120" s="1">
        <v>0</v>
      </c>
      <c r="D120" s="1">
        <v>0</v>
      </c>
      <c r="E120" s="1">
        <v>0</v>
      </c>
      <c r="F120">
        <f t="shared" si="1"/>
        <v>0</v>
      </c>
    </row>
    <row r="121" spans="1:6" hidden="1" x14ac:dyDescent="0.2">
      <c r="A121" s="1">
        <v>0</v>
      </c>
      <c r="D121" s="1">
        <v>0</v>
      </c>
      <c r="E121" s="1">
        <v>0</v>
      </c>
      <c r="F121">
        <f t="shared" si="1"/>
        <v>0</v>
      </c>
    </row>
    <row r="122" spans="1:6" hidden="1" x14ac:dyDescent="0.2">
      <c r="A122" s="1">
        <v>0</v>
      </c>
      <c r="D122" s="1">
        <v>0</v>
      </c>
      <c r="E122" s="1">
        <v>0</v>
      </c>
      <c r="F122">
        <f t="shared" si="1"/>
        <v>0</v>
      </c>
    </row>
    <row r="123" spans="1:6" hidden="1" x14ac:dyDescent="0.2">
      <c r="A123" s="1">
        <v>0</v>
      </c>
      <c r="D123" s="1">
        <v>0</v>
      </c>
      <c r="E123" s="1">
        <v>0</v>
      </c>
      <c r="F123">
        <f t="shared" si="1"/>
        <v>0</v>
      </c>
    </row>
    <row r="124" spans="1:6" hidden="1" x14ac:dyDescent="0.2">
      <c r="A124" s="1">
        <v>0</v>
      </c>
      <c r="D124" s="1">
        <v>0</v>
      </c>
      <c r="E124" s="1">
        <v>0</v>
      </c>
      <c r="F124">
        <f t="shared" si="1"/>
        <v>0</v>
      </c>
    </row>
    <row r="125" spans="1:6" hidden="1" x14ac:dyDescent="0.2">
      <c r="A125" s="1">
        <v>0</v>
      </c>
      <c r="D125" s="1">
        <v>0</v>
      </c>
      <c r="E125" s="1">
        <v>0</v>
      </c>
      <c r="F125">
        <f t="shared" si="1"/>
        <v>0</v>
      </c>
    </row>
    <row r="126" spans="1:6" hidden="1" x14ac:dyDescent="0.2">
      <c r="A126" s="1">
        <v>0</v>
      </c>
      <c r="D126" s="1">
        <v>0</v>
      </c>
      <c r="E126" s="1">
        <v>0</v>
      </c>
      <c r="F126">
        <f t="shared" si="1"/>
        <v>0</v>
      </c>
    </row>
    <row r="127" spans="1:6" hidden="1" x14ac:dyDescent="0.2">
      <c r="A127" s="1">
        <v>0</v>
      </c>
      <c r="D127" s="1">
        <v>0</v>
      </c>
      <c r="E127" s="1">
        <v>0</v>
      </c>
      <c r="F127">
        <f t="shared" si="1"/>
        <v>0</v>
      </c>
    </row>
    <row r="128" spans="1:6" hidden="1" x14ac:dyDescent="0.2">
      <c r="A128" s="1">
        <v>0</v>
      </c>
      <c r="D128" s="1">
        <v>0</v>
      </c>
      <c r="E128" s="1">
        <v>0</v>
      </c>
      <c r="F128">
        <f t="shared" si="1"/>
        <v>0</v>
      </c>
    </row>
    <row r="129" spans="1:6" hidden="1" x14ac:dyDescent="0.2">
      <c r="A129" s="1">
        <v>0</v>
      </c>
      <c r="D129" s="1">
        <v>0</v>
      </c>
      <c r="E129" s="1">
        <v>0</v>
      </c>
      <c r="F129">
        <f t="shared" si="1"/>
        <v>0</v>
      </c>
    </row>
    <row r="130" spans="1:6" hidden="1" x14ac:dyDescent="0.2">
      <c r="A130" s="1">
        <v>0</v>
      </c>
      <c r="D130" s="1">
        <v>0</v>
      </c>
      <c r="E130" s="1">
        <v>0</v>
      </c>
      <c r="F130">
        <f t="shared" si="1"/>
        <v>0</v>
      </c>
    </row>
    <row r="131" spans="1:6" hidden="1" x14ac:dyDescent="0.2">
      <c r="A131" s="1">
        <v>0</v>
      </c>
      <c r="D131" s="1">
        <v>0</v>
      </c>
      <c r="E131" s="1">
        <v>0</v>
      </c>
      <c r="F131">
        <f t="shared" si="1"/>
        <v>0</v>
      </c>
    </row>
    <row r="132" spans="1:6" hidden="1" x14ac:dyDescent="0.2">
      <c r="A132" s="1">
        <v>0</v>
      </c>
      <c r="D132" s="1">
        <v>0</v>
      </c>
      <c r="E132" s="1">
        <v>0</v>
      </c>
      <c r="F132">
        <f t="shared" si="1"/>
        <v>0</v>
      </c>
    </row>
    <row r="133" spans="1:6" hidden="1" x14ac:dyDescent="0.2">
      <c r="A133">
        <v>0.167087804936114</v>
      </c>
      <c r="D133">
        <v>0.167057259975745</v>
      </c>
      <c r="E133" s="1">
        <v>5.8891076588771295E-4</v>
      </c>
      <c r="F133">
        <f t="shared" si="1"/>
        <v>3.0544960369000007E-5</v>
      </c>
    </row>
    <row r="134" spans="1:6" hidden="1" x14ac:dyDescent="0.2">
      <c r="A134" s="1">
        <v>5.3233841344633902E-2</v>
      </c>
      <c r="D134" s="1">
        <v>2.87103628051621E-2</v>
      </c>
      <c r="E134" s="1">
        <v>3.56370393072111E-4</v>
      </c>
      <c r="F134">
        <f t="shared" ref="F134:F197" si="2">ABS(D134-A134)</f>
        <v>2.4523478539471802E-2</v>
      </c>
    </row>
    <row r="135" spans="1:6" hidden="1" x14ac:dyDescent="0.2">
      <c r="A135" s="1">
        <v>-5.0466934963065598E-2</v>
      </c>
      <c r="D135" s="1">
        <v>-4.8290703301192103E-2</v>
      </c>
      <c r="E135" s="1">
        <v>8.9346955576604997E-4</v>
      </c>
      <c r="F135">
        <f t="shared" si="2"/>
        <v>2.1762316618734942E-3</v>
      </c>
    </row>
    <row r="136" spans="1:6" hidden="1" x14ac:dyDescent="0.2">
      <c r="A136" s="1">
        <v>5.4219479135786702E-2</v>
      </c>
      <c r="D136" s="1">
        <v>2.8957387820389601E-2</v>
      </c>
      <c r="E136" s="1">
        <v>5.7818514436731795E-4</v>
      </c>
      <c r="F136">
        <f t="shared" si="2"/>
        <v>2.5262091315397101E-2</v>
      </c>
    </row>
    <row r="137" spans="1:6" hidden="1" x14ac:dyDescent="0.2">
      <c r="A137">
        <v>0.43749962997338199</v>
      </c>
      <c r="D137">
        <v>0.43926405904835297</v>
      </c>
      <c r="E137" s="1">
        <v>8.2039492620409802E-4</v>
      </c>
      <c r="F137">
        <f t="shared" si="2"/>
        <v>1.7644290749709857E-3</v>
      </c>
    </row>
    <row r="138" spans="1:6" hidden="1" x14ac:dyDescent="0.2">
      <c r="A138">
        <v>0.16716255612710301</v>
      </c>
      <c r="D138">
        <v>0.166250834428155</v>
      </c>
      <c r="E138" s="1">
        <v>6.1131251343551603E-4</v>
      </c>
      <c r="F138">
        <f t="shared" si="2"/>
        <v>9.117216989480148E-4</v>
      </c>
    </row>
    <row r="139" spans="1:6" hidden="1" x14ac:dyDescent="0.2">
      <c r="A139" s="1">
        <v>-5.4685632639675498E-2</v>
      </c>
      <c r="D139" s="1">
        <v>-6.9628232458326502E-3</v>
      </c>
      <c r="E139" s="1">
        <v>5.2197854524306802E-4</v>
      </c>
      <c r="F139">
        <f t="shared" si="2"/>
        <v>4.7722809393842845E-2</v>
      </c>
    </row>
    <row r="140" spans="1:6" hidden="1" x14ac:dyDescent="0.2">
      <c r="A140">
        <v>0.16716260265445801</v>
      </c>
      <c r="D140">
        <v>0.16617668348947701</v>
      </c>
      <c r="E140" s="1">
        <v>5.8319943389410105E-4</v>
      </c>
      <c r="F140">
        <f t="shared" si="2"/>
        <v>9.8591916498100285E-4</v>
      </c>
    </row>
    <row r="141" spans="1:6" hidden="1" x14ac:dyDescent="0.2">
      <c r="A141">
        <v>0.16708783294323601</v>
      </c>
      <c r="D141">
        <v>0.16733739113506799</v>
      </c>
      <c r="E141" s="1">
        <v>7.6898471385926099E-4</v>
      </c>
      <c r="F141">
        <f t="shared" si="2"/>
        <v>2.495581918319778E-4</v>
      </c>
    </row>
    <row r="142" spans="1:6" hidden="1" x14ac:dyDescent="0.2">
      <c r="A142" s="1">
        <v>5.4219545891271002E-2</v>
      </c>
      <c r="D142" s="1">
        <v>2.8846815639294001E-2</v>
      </c>
      <c r="E142" s="1">
        <v>4.2511870344163799E-4</v>
      </c>
      <c r="F142">
        <f t="shared" si="2"/>
        <v>2.5372730251977001E-2</v>
      </c>
    </row>
    <row r="143" spans="1:6" hidden="1" x14ac:dyDescent="0.2">
      <c r="A143" s="1">
        <v>-5.0466932454043101E-2</v>
      </c>
      <c r="D143" s="1">
        <v>-4.8567740544453501E-2</v>
      </c>
      <c r="E143" s="1">
        <v>5.4718369552402804E-4</v>
      </c>
      <c r="F143">
        <f t="shared" si="2"/>
        <v>1.8991919095895995E-3</v>
      </c>
    </row>
    <row r="144" spans="1:6" hidden="1" x14ac:dyDescent="0.2">
      <c r="A144" s="1">
        <v>5.3233838202527403E-2</v>
      </c>
      <c r="D144" s="1">
        <v>2.7405656252969701E-2</v>
      </c>
      <c r="E144" s="1">
        <v>5.1245027485931599E-4</v>
      </c>
      <c r="F144">
        <f t="shared" si="2"/>
        <v>2.5828181949557702E-2</v>
      </c>
    </row>
    <row r="145" spans="1:6" hidden="1" x14ac:dyDescent="0.2">
      <c r="A145" s="1">
        <v>-5.4363428629357398E-2</v>
      </c>
      <c r="D145" s="1">
        <v>-6.7539715374622198E-3</v>
      </c>
      <c r="E145" s="1">
        <v>3.78987097090611E-4</v>
      </c>
      <c r="F145">
        <f t="shared" si="2"/>
        <v>4.760945709189518E-2</v>
      </c>
    </row>
    <row r="146" spans="1:6" hidden="1" x14ac:dyDescent="0.2">
      <c r="A146" s="1">
        <v>-5.0582590201646897E-2</v>
      </c>
      <c r="D146" s="1">
        <v>-5.07900202519894E-2</v>
      </c>
      <c r="E146" s="1">
        <v>4.3706533143101202E-4</v>
      </c>
      <c r="F146">
        <f t="shared" si="2"/>
        <v>2.074300503425025E-4</v>
      </c>
    </row>
    <row r="147" spans="1:6" hidden="1" x14ac:dyDescent="0.2">
      <c r="A147" s="1">
        <v>-5.05812024128071E-2</v>
      </c>
      <c r="D147" s="1">
        <v>-4.6800832231550203E-2</v>
      </c>
      <c r="E147" s="1">
        <v>6.70730801779371E-4</v>
      </c>
      <c r="F147">
        <f t="shared" si="2"/>
        <v>3.7803701812568966E-3</v>
      </c>
    </row>
    <row r="148" spans="1:6" hidden="1" x14ac:dyDescent="0.2">
      <c r="A148" s="1">
        <v>-5.0582683808187097E-2</v>
      </c>
      <c r="D148" s="1">
        <v>-5.0571162467256597E-2</v>
      </c>
      <c r="E148" s="1">
        <v>5.33510834523619E-4</v>
      </c>
      <c r="F148">
        <f t="shared" si="2"/>
        <v>1.1521340930499557E-5</v>
      </c>
    </row>
    <row r="149" spans="1:6" hidden="1" x14ac:dyDescent="0.2">
      <c r="A149" s="1">
        <v>0</v>
      </c>
      <c r="D149" s="1">
        <v>0</v>
      </c>
      <c r="E149" s="1">
        <v>0</v>
      </c>
      <c r="F149">
        <f t="shared" si="2"/>
        <v>0</v>
      </c>
    </row>
    <row r="150" spans="1:6" hidden="1" x14ac:dyDescent="0.2">
      <c r="A150" s="1">
        <v>0</v>
      </c>
      <c r="D150" s="1">
        <v>0</v>
      </c>
      <c r="E150" s="1">
        <v>0</v>
      </c>
      <c r="F150">
        <f t="shared" si="2"/>
        <v>0</v>
      </c>
    </row>
    <row r="151" spans="1:6" hidden="1" x14ac:dyDescent="0.2">
      <c r="A151" s="1">
        <v>0</v>
      </c>
      <c r="D151" s="1">
        <v>0</v>
      </c>
      <c r="E151" s="1">
        <v>0</v>
      </c>
      <c r="F151">
        <f t="shared" si="2"/>
        <v>0</v>
      </c>
    </row>
    <row r="152" spans="1:6" hidden="1" x14ac:dyDescent="0.2">
      <c r="A152" s="1">
        <v>0</v>
      </c>
      <c r="D152" s="1">
        <v>0</v>
      </c>
      <c r="E152" s="1">
        <v>0</v>
      </c>
      <c r="F152">
        <f t="shared" si="2"/>
        <v>0</v>
      </c>
    </row>
    <row r="153" spans="1:6" hidden="1" x14ac:dyDescent="0.2">
      <c r="A153" s="1">
        <v>0</v>
      </c>
      <c r="D153" s="1">
        <v>0</v>
      </c>
      <c r="E153" s="1">
        <v>0</v>
      </c>
      <c r="F153">
        <f t="shared" si="2"/>
        <v>0</v>
      </c>
    </row>
    <row r="154" spans="1:6" hidden="1" x14ac:dyDescent="0.2">
      <c r="A154" s="1">
        <v>0</v>
      </c>
      <c r="D154" s="1">
        <v>0</v>
      </c>
      <c r="E154" s="1">
        <v>0</v>
      </c>
      <c r="F154">
        <f t="shared" si="2"/>
        <v>0</v>
      </c>
    </row>
    <row r="155" spans="1:6" hidden="1" x14ac:dyDescent="0.2">
      <c r="A155" s="1">
        <v>0</v>
      </c>
      <c r="D155" s="1">
        <v>0</v>
      </c>
      <c r="E155" s="1">
        <v>0</v>
      </c>
      <c r="F155">
        <f t="shared" si="2"/>
        <v>0</v>
      </c>
    </row>
    <row r="156" spans="1:6" hidden="1" x14ac:dyDescent="0.2">
      <c r="A156" s="1">
        <v>0</v>
      </c>
      <c r="D156" s="1">
        <v>0</v>
      </c>
      <c r="E156" s="1">
        <v>0</v>
      </c>
      <c r="F156">
        <f t="shared" si="2"/>
        <v>0</v>
      </c>
    </row>
    <row r="157" spans="1:6" hidden="1" x14ac:dyDescent="0.2">
      <c r="A157" s="1">
        <v>0</v>
      </c>
      <c r="D157" s="1">
        <v>0</v>
      </c>
      <c r="E157" s="1">
        <v>0</v>
      </c>
      <c r="F157">
        <f t="shared" si="2"/>
        <v>0</v>
      </c>
    </row>
    <row r="158" spans="1:6" hidden="1" x14ac:dyDescent="0.2">
      <c r="A158" s="1">
        <v>0</v>
      </c>
      <c r="D158" s="1">
        <v>0</v>
      </c>
      <c r="E158" s="1">
        <v>0</v>
      </c>
      <c r="F158">
        <f t="shared" si="2"/>
        <v>0</v>
      </c>
    </row>
    <row r="159" spans="1:6" hidden="1" x14ac:dyDescent="0.2">
      <c r="A159" s="1">
        <v>0</v>
      </c>
      <c r="D159" s="1">
        <v>0</v>
      </c>
      <c r="E159" s="1">
        <v>0</v>
      </c>
      <c r="F159">
        <f t="shared" si="2"/>
        <v>0</v>
      </c>
    </row>
    <row r="160" spans="1:6" hidden="1" x14ac:dyDescent="0.2">
      <c r="A160" s="1">
        <v>0</v>
      </c>
      <c r="D160" s="1">
        <v>0</v>
      </c>
      <c r="E160" s="1">
        <v>0</v>
      </c>
      <c r="F160">
        <f t="shared" si="2"/>
        <v>0</v>
      </c>
    </row>
    <row r="161" spans="1:6" hidden="1" x14ac:dyDescent="0.2">
      <c r="A161" s="1">
        <v>0</v>
      </c>
      <c r="D161" s="1">
        <v>0</v>
      </c>
      <c r="E161" s="1">
        <v>0</v>
      </c>
      <c r="F161">
        <f t="shared" si="2"/>
        <v>0</v>
      </c>
    </row>
    <row r="162" spans="1:6" hidden="1" x14ac:dyDescent="0.2">
      <c r="A162" s="1">
        <v>0</v>
      </c>
      <c r="D162" s="1">
        <v>0</v>
      </c>
      <c r="E162" s="1">
        <v>0</v>
      </c>
      <c r="F162">
        <f t="shared" si="2"/>
        <v>0</v>
      </c>
    </row>
    <row r="163" spans="1:6" hidden="1" x14ac:dyDescent="0.2">
      <c r="A163" s="1">
        <v>0</v>
      </c>
      <c r="D163" s="1">
        <v>0</v>
      </c>
      <c r="E163" s="1">
        <v>0</v>
      </c>
      <c r="F163">
        <f t="shared" si="2"/>
        <v>0</v>
      </c>
    </row>
    <row r="164" spans="1:6" hidden="1" x14ac:dyDescent="0.2">
      <c r="A164" s="1">
        <v>0</v>
      </c>
      <c r="D164" s="1">
        <v>0</v>
      </c>
      <c r="E164" s="1">
        <v>0</v>
      </c>
      <c r="F164">
        <f t="shared" si="2"/>
        <v>0</v>
      </c>
    </row>
    <row r="165" spans="1:6" hidden="1" x14ac:dyDescent="0.2">
      <c r="A165" s="1">
        <v>5.4219165504514603E-2</v>
      </c>
      <c r="D165" s="1">
        <v>2.9412024764997598E-2</v>
      </c>
      <c r="E165" s="1">
        <v>6.1493855093238802E-4</v>
      </c>
      <c r="F165">
        <f t="shared" si="2"/>
        <v>2.4807140739517005E-2</v>
      </c>
    </row>
    <row r="166" spans="1:6" hidden="1" x14ac:dyDescent="0.2">
      <c r="A166">
        <v>0.16708783537542499</v>
      </c>
      <c r="D166">
        <v>0.167342152885323</v>
      </c>
      <c r="E166" s="1">
        <v>6.0381288528716499E-4</v>
      </c>
      <c r="F166">
        <f t="shared" si="2"/>
        <v>2.543175098980166E-4</v>
      </c>
    </row>
    <row r="167" spans="1:6" hidden="1" x14ac:dyDescent="0.2">
      <c r="A167" s="1">
        <v>5.3232450972214497E-2</v>
      </c>
      <c r="D167" s="1">
        <v>2.8465147680095702E-2</v>
      </c>
      <c r="E167" s="1">
        <v>6.4178614584711096E-4</v>
      </c>
      <c r="F167">
        <f t="shared" si="2"/>
        <v>2.4767303292118795E-2</v>
      </c>
    </row>
    <row r="168" spans="1:6" hidden="1" x14ac:dyDescent="0.2">
      <c r="A168" s="1">
        <v>-5.0467005403145103E-2</v>
      </c>
      <c r="D168" s="1">
        <v>-4.8555610923221103E-2</v>
      </c>
      <c r="E168" s="1">
        <v>7.2327047974588498E-4</v>
      </c>
      <c r="F168">
        <f t="shared" si="2"/>
        <v>1.9113944799240001E-3</v>
      </c>
    </row>
    <row r="169" spans="1:6" hidden="1" x14ac:dyDescent="0.2">
      <c r="A169">
        <v>0.16716255612710301</v>
      </c>
      <c r="D169">
        <v>0.16633983966343999</v>
      </c>
      <c r="E169" s="1">
        <v>5.28244296926615E-4</v>
      </c>
      <c r="F169">
        <f t="shared" si="2"/>
        <v>8.2271646366302575E-4</v>
      </c>
    </row>
    <row r="170" spans="1:6" hidden="1" x14ac:dyDescent="0.2">
      <c r="A170">
        <v>0.43749990470611899</v>
      </c>
      <c r="D170">
        <v>0.437136976423662</v>
      </c>
      <c r="E170" s="1">
        <v>8.6805455251325004E-4</v>
      </c>
      <c r="F170">
        <f t="shared" si="2"/>
        <v>3.6292828245698683E-4</v>
      </c>
    </row>
    <row r="171" spans="1:6" hidden="1" x14ac:dyDescent="0.2">
      <c r="A171">
        <v>0.16716243550740301</v>
      </c>
      <c r="D171">
        <v>0.166529902391817</v>
      </c>
      <c r="E171" s="1">
        <v>7.1433459324691704E-4</v>
      </c>
      <c r="F171">
        <f t="shared" si="2"/>
        <v>6.3253311558600367E-4</v>
      </c>
    </row>
    <row r="172" spans="1:6" hidden="1" x14ac:dyDescent="0.2">
      <c r="A172" s="1">
        <v>-5.4685307469135497E-2</v>
      </c>
      <c r="D172" s="1">
        <v>-7.7175198426482896E-3</v>
      </c>
      <c r="E172" s="1">
        <v>7.2174926046021301E-4</v>
      </c>
      <c r="F172">
        <f t="shared" si="2"/>
        <v>4.6967787626487206E-2</v>
      </c>
    </row>
    <row r="173" spans="1:6" hidden="1" x14ac:dyDescent="0.2">
      <c r="A173" s="1">
        <v>5.3232454622910298E-2</v>
      </c>
      <c r="D173" s="1">
        <v>2.8756524042703801E-2</v>
      </c>
      <c r="E173" s="1">
        <v>7.2074394833500995E-4</v>
      </c>
      <c r="F173">
        <f t="shared" si="2"/>
        <v>2.4475930580206497E-2</v>
      </c>
    </row>
    <row r="174" spans="1:6" hidden="1" x14ac:dyDescent="0.2">
      <c r="A174">
        <v>0.16708763200308499</v>
      </c>
      <c r="D174">
        <v>0.167411964504533</v>
      </c>
      <c r="E174" s="1">
        <v>5.8057426968362703E-4</v>
      </c>
      <c r="F174">
        <f t="shared" si="2"/>
        <v>3.2433250144800474E-4</v>
      </c>
    </row>
    <row r="175" spans="1:6" hidden="1" x14ac:dyDescent="0.2">
      <c r="A175" s="1">
        <v>5.4219841938492101E-2</v>
      </c>
      <c r="D175" s="1">
        <v>2.9327682111468498E-2</v>
      </c>
      <c r="E175" s="1">
        <v>6.1359848586953203E-4</v>
      </c>
      <c r="F175">
        <f t="shared" si="2"/>
        <v>2.4892159827023603E-2</v>
      </c>
    </row>
    <row r="176" spans="1:6" hidden="1" x14ac:dyDescent="0.2">
      <c r="A176" s="1">
        <v>-5.0466933231689097E-2</v>
      </c>
      <c r="D176" s="1">
        <v>-4.8326116655884599E-2</v>
      </c>
      <c r="E176" s="1">
        <v>5.2663370188516499E-4</v>
      </c>
      <c r="F176">
        <f t="shared" si="2"/>
        <v>2.1408165758044981E-3</v>
      </c>
    </row>
    <row r="177" spans="1:6" hidden="1" x14ac:dyDescent="0.2">
      <c r="A177" s="1">
        <v>-5.0582645455501403E-2</v>
      </c>
      <c r="D177" s="1">
        <v>-5.0639236682241802E-2</v>
      </c>
      <c r="E177" s="1">
        <v>4.50116882159656E-4</v>
      </c>
      <c r="F177">
        <f t="shared" si="2"/>
        <v>5.6591226740398959E-5</v>
      </c>
    </row>
    <row r="178" spans="1:6" hidden="1" x14ac:dyDescent="0.2">
      <c r="A178" s="1">
        <v>-5.43631094120035E-2</v>
      </c>
      <c r="D178" s="1">
        <v>-5.9195985412596897E-3</v>
      </c>
      <c r="E178" s="1">
        <v>7.4867042254366195E-4</v>
      </c>
      <c r="F178">
        <f t="shared" si="2"/>
        <v>4.8443510870743813E-2</v>
      </c>
    </row>
    <row r="179" spans="1:6" hidden="1" x14ac:dyDescent="0.2">
      <c r="A179" s="1">
        <v>-5.0582683477875701E-2</v>
      </c>
      <c r="D179" s="1">
        <v>-5.0718341275631101E-2</v>
      </c>
      <c r="E179" s="1">
        <v>7.5330014936927101E-4</v>
      </c>
      <c r="F179">
        <f t="shared" si="2"/>
        <v>1.3565779775540077E-4</v>
      </c>
    </row>
    <row r="180" spans="1:6" hidden="1" x14ac:dyDescent="0.2">
      <c r="A180" s="1">
        <v>-5.0579977659440098E-2</v>
      </c>
      <c r="D180" s="1">
        <v>-4.8255292487871103E-2</v>
      </c>
      <c r="E180" s="1">
        <v>5.8102723189402895E-4</v>
      </c>
      <c r="F180">
        <f t="shared" si="2"/>
        <v>2.3246851715689951E-3</v>
      </c>
    </row>
    <row r="181" spans="1:6" hidden="1" x14ac:dyDescent="0.2">
      <c r="A181" s="1">
        <v>0</v>
      </c>
      <c r="D181" s="1">
        <v>0</v>
      </c>
      <c r="E181" s="1">
        <v>0</v>
      </c>
      <c r="F181">
        <f t="shared" si="2"/>
        <v>0</v>
      </c>
    </row>
    <row r="182" spans="1:6" hidden="1" x14ac:dyDescent="0.2">
      <c r="A182" s="1">
        <v>0</v>
      </c>
      <c r="D182" s="1">
        <v>0</v>
      </c>
      <c r="E182" s="1">
        <v>0</v>
      </c>
      <c r="F182">
        <f t="shared" si="2"/>
        <v>0</v>
      </c>
    </row>
    <row r="183" spans="1:6" hidden="1" x14ac:dyDescent="0.2">
      <c r="A183" s="1">
        <v>0</v>
      </c>
      <c r="D183" s="1">
        <v>0</v>
      </c>
      <c r="E183" s="1">
        <v>0</v>
      </c>
      <c r="F183">
        <f t="shared" si="2"/>
        <v>0</v>
      </c>
    </row>
    <row r="184" spans="1:6" hidden="1" x14ac:dyDescent="0.2">
      <c r="A184" s="1">
        <v>0</v>
      </c>
      <c r="D184" s="1">
        <v>0</v>
      </c>
      <c r="E184" s="1">
        <v>0</v>
      </c>
      <c r="F184">
        <f t="shared" si="2"/>
        <v>0</v>
      </c>
    </row>
    <row r="185" spans="1:6" hidden="1" x14ac:dyDescent="0.2">
      <c r="A185" s="1">
        <v>0</v>
      </c>
      <c r="D185" s="1">
        <v>0</v>
      </c>
      <c r="E185" s="1">
        <v>0</v>
      </c>
      <c r="F185">
        <f t="shared" si="2"/>
        <v>0</v>
      </c>
    </row>
    <row r="186" spans="1:6" hidden="1" x14ac:dyDescent="0.2">
      <c r="A186" s="1">
        <v>0</v>
      </c>
      <c r="D186" s="1">
        <v>0</v>
      </c>
      <c r="E186" s="1">
        <v>0</v>
      </c>
      <c r="F186">
        <f t="shared" si="2"/>
        <v>0</v>
      </c>
    </row>
    <row r="187" spans="1:6" hidden="1" x14ac:dyDescent="0.2">
      <c r="A187" s="1">
        <v>0</v>
      </c>
      <c r="D187" s="1">
        <v>0</v>
      </c>
      <c r="E187" s="1">
        <v>0</v>
      </c>
      <c r="F187">
        <f t="shared" si="2"/>
        <v>0</v>
      </c>
    </row>
    <row r="188" spans="1:6" hidden="1" x14ac:dyDescent="0.2">
      <c r="A188" s="1">
        <v>0</v>
      </c>
      <c r="D188" s="1">
        <v>0</v>
      </c>
      <c r="E188" s="1">
        <v>0</v>
      </c>
      <c r="F188">
        <f t="shared" si="2"/>
        <v>0</v>
      </c>
    </row>
    <row r="189" spans="1:6" hidden="1" x14ac:dyDescent="0.2">
      <c r="A189" s="1">
        <v>0</v>
      </c>
      <c r="D189" s="1">
        <v>0</v>
      </c>
      <c r="E189" s="1">
        <v>0</v>
      </c>
      <c r="F189">
        <f t="shared" si="2"/>
        <v>0</v>
      </c>
    </row>
    <row r="190" spans="1:6" hidden="1" x14ac:dyDescent="0.2">
      <c r="A190" s="1">
        <v>0</v>
      </c>
      <c r="D190" s="1">
        <v>0</v>
      </c>
      <c r="E190" s="1">
        <v>0</v>
      </c>
      <c r="F190">
        <f t="shared" si="2"/>
        <v>0</v>
      </c>
    </row>
    <row r="191" spans="1:6" hidden="1" x14ac:dyDescent="0.2">
      <c r="A191" s="1">
        <v>0</v>
      </c>
      <c r="D191" s="1">
        <v>0</v>
      </c>
      <c r="E191" s="1">
        <v>0</v>
      </c>
      <c r="F191">
        <f t="shared" si="2"/>
        <v>0</v>
      </c>
    </row>
    <row r="192" spans="1:6" hidden="1" x14ac:dyDescent="0.2">
      <c r="A192" s="1">
        <v>0</v>
      </c>
      <c r="D192" s="1">
        <v>0</v>
      </c>
      <c r="E192" s="1">
        <v>0</v>
      </c>
      <c r="F192">
        <f t="shared" si="2"/>
        <v>0</v>
      </c>
    </row>
    <row r="193" spans="1:6" hidden="1" x14ac:dyDescent="0.2">
      <c r="A193" s="1">
        <v>0</v>
      </c>
      <c r="D193" s="1">
        <v>0</v>
      </c>
      <c r="E193" s="1">
        <v>0</v>
      </c>
      <c r="F193">
        <f t="shared" si="2"/>
        <v>0</v>
      </c>
    </row>
    <row r="194" spans="1:6" hidden="1" x14ac:dyDescent="0.2">
      <c r="A194" s="1">
        <v>0</v>
      </c>
      <c r="D194" s="1">
        <v>0</v>
      </c>
      <c r="E194" s="1">
        <v>0</v>
      </c>
      <c r="F194">
        <f t="shared" si="2"/>
        <v>0</v>
      </c>
    </row>
    <row r="195" spans="1:6" hidden="1" x14ac:dyDescent="0.2">
      <c r="A195" s="1">
        <v>0</v>
      </c>
      <c r="D195" s="1">
        <v>0</v>
      </c>
      <c r="E195" s="1">
        <v>0</v>
      </c>
      <c r="F195">
        <f t="shared" si="2"/>
        <v>0</v>
      </c>
    </row>
    <row r="196" spans="1:6" hidden="1" x14ac:dyDescent="0.2">
      <c r="A196" s="1">
        <v>0</v>
      </c>
      <c r="D196" s="1">
        <v>0</v>
      </c>
      <c r="E196" s="1">
        <v>0</v>
      </c>
      <c r="F196">
        <f t="shared" si="2"/>
        <v>0</v>
      </c>
    </row>
    <row r="197" spans="1:6" hidden="1" x14ac:dyDescent="0.2">
      <c r="A197" s="1">
        <v>-5.0467080693689798E-2</v>
      </c>
      <c r="D197" s="1">
        <v>-4.6826037995247302E-2</v>
      </c>
      <c r="E197" s="1">
        <v>5.88874994614406E-4</v>
      </c>
      <c r="F197">
        <f t="shared" si="2"/>
        <v>3.6410426984424954E-3</v>
      </c>
    </row>
    <row r="198" spans="1:6" hidden="1" x14ac:dyDescent="0.2">
      <c r="A198" s="1">
        <v>5.4219541467678802E-2</v>
      </c>
      <c r="D198" s="1">
        <v>2.8992000740904501E-2</v>
      </c>
      <c r="E198" s="1">
        <v>9.2359606643630605E-4</v>
      </c>
      <c r="F198">
        <f t="shared" ref="F198:F261" si="3">ABS(D198-A198)</f>
        <v>2.52275407267743E-2</v>
      </c>
    </row>
    <row r="199" spans="1:6" hidden="1" x14ac:dyDescent="0.2">
      <c r="A199">
        <v>0.167087628083608</v>
      </c>
      <c r="D199">
        <v>0.167301177712982</v>
      </c>
      <c r="E199" s="1">
        <v>6.1581290878707996E-4</v>
      </c>
      <c r="F199">
        <f t="shared" si="3"/>
        <v>2.1354962937400468E-4</v>
      </c>
    </row>
    <row r="200" spans="1:6" hidden="1" x14ac:dyDescent="0.2">
      <c r="A200" s="1">
        <v>5.3231566951364301E-2</v>
      </c>
      <c r="D200" s="1">
        <v>2.9211062754342699E-2</v>
      </c>
      <c r="E200" s="1">
        <v>5.5929179947626303E-4</v>
      </c>
      <c r="F200">
        <f t="shared" si="3"/>
        <v>2.4020504197021602E-2</v>
      </c>
    </row>
    <row r="201" spans="1:6" hidden="1" x14ac:dyDescent="0.2">
      <c r="A201" s="1">
        <v>-5.4685632639675498E-2</v>
      </c>
      <c r="D201" s="1">
        <v>-7.1943130039469304E-3</v>
      </c>
      <c r="E201" s="1">
        <v>6.9437163935752303E-4</v>
      </c>
      <c r="F201">
        <f t="shared" si="3"/>
        <v>4.7491319635728571E-2</v>
      </c>
    </row>
    <row r="202" spans="1:6" hidden="1" x14ac:dyDescent="0.2">
      <c r="A202">
        <v>0.16716243550740301</v>
      </c>
      <c r="D202">
        <v>0.16547794284682599</v>
      </c>
      <c r="E202" s="1">
        <v>6.3058288345825E-4</v>
      </c>
      <c r="F202">
        <f t="shared" si="3"/>
        <v>1.6844926605770194E-3</v>
      </c>
    </row>
    <row r="203" spans="1:6" hidden="1" x14ac:dyDescent="0.2">
      <c r="A203">
        <v>0.43750096660814602</v>
      </c>
      <c r="D203">
        <v>0.43777447471265601</v>
      </c>
      <c r="E203" s="1">
        <v>7.3695153267201198E-4</v>
      </c>
      <c r="F203">
        <f t="shared" si="3"/>
        <v>2.7350810450998964E-4</v>
      </c>
    </row>
    <row r="204" spans="1:6" hidden="1" x14ac:dyDescent="0.2">
      <c r="A204">
        <v>0.16716252860439501</v>
      </c>
      <c r="D204">
        <v>0.16563813882269501</v>
      </c>
      <c r="E204" s="1">
        <v>5.3106396193828003E-4</v>
      </c>
      <c r="F204">
        <f t="shared" si="3"/>
        <v>1.5243897816999974E-3</v>
      </c>
    </row>
    <row r="205" spans="1:6" hidden="1" x14ac:dyDescent="0.2">
      <c r="A205" s="1">
        <v>-5.0467008821368897E-2</v>
      </c>
      <c r="D205" s="1">
        <v>-4.8217385068206997E-2</v>
      </c>
      <c r="E205" s="1">
        <v>5.8354182911625604E-4</v>
      </c>
      <c r="F205">
        <f t="shared" si="3"/>
        <v>2.2496237531619001E-3</v>
      </c>
    </row>
    <row r="206" spans="1:6" hidden="1" x14ac:dyDescent="0.2">
      <c r="A206" s="1">
        <v>5.3231566044957601E-2</v>
      </c>
      <c r="D206" s="1">
        <v>2.8329752252133401E-2</v>
      </c>
      <c r="E206" s="1">
        <v>8.4531184173975305E-4</v>
      </c>
      <c r="F206">
        <f t="shared" si="3"/>
        <v>2.49018137928242E-2</v>
      </c>
    </row>
    <row r="207" spans="1:6" hidden="1" x14ac:dyDescent="0.2">
      <c r="A207">
        <v>0.167087586694596</v>
      </c>
      <c r="D207">
        <v>0.16798474115030401</v>
      </c>
      <c r="E207" s="1">
        <v>6.11953678066044E-4</v>
      </c>
      <c r="F207">
        <f t="shared" si="3"/>
        <v>8.9715445570801022E-4</v>
      </c>
    </row>
    <row r="208" spans="1:6" hidden="1" x14ac:dyDescent="0.2">
      <c r="A208" s="1">
        <v>5.4219480476318999E-2</v>
      </c>
      <c r="D208" s="1">
        <v>2.9633871929144701E-2</v>
      </c>
      <c r="E208" s="1">
        <v>5.3067409790596802E-4</v>
      </c>
      <c r="F208">
        <f t="shared" si="3"/>
        <v>2.4585608547174297E-2</v>
      </c>
    </row>
    <row r="209" spans="1:6" hidden="1" x14ac:dyDescent="0.2">
      <c r="A209" s="1">
        <v>-5.0578810604334203E-2</v>
      </c>
      <c r="D209" s="1">
        <v>-4.6204545758898902E-2</v>
      </c>
      <c r="E209" s="1">
        <v>6.4138204865955904E-4</v>
      </c>
      <c r="F209">
        <f t="shared" si="3"/>
        <v>4.3742648454353009E-3</v>
      </c>
    </row>
    <row r="210" spans="1:6" hidden="1" x14ac:dyDescent="0.2">
      <c r="A210" s="1">
        <v>-5.0582635953405203E-2</v>
      </c>
      <c r="D210" s="1">
        <v>-5.1662424069620502E-2</v>
      </c>
      <c r="E210" s="1">
        <v>5.0186678613099505E-4</v>
      </c>
      <c r="F210">
        <f t="shared" si="3"/>
        <v>1.0797881162152995E-3</v>
      </c>
    </row>
    <row r="211" spans="1:6" hidden="1" x14ac:dyDescent="0.2">
      <c r="A211" s="1">
        <v>-5.43634288080301E-2</v>
      </c>
      <c r="D211" s="1">
        <v>-5.1737936599129701E-3</v>
      </c>
      <c r="E211" s="1">
        <v>7.2329662560943796E-4</v>
      </c>
      <c r="F211">
        <f t="shared" si="3"/>
        <v>4.9189635148117132E-2</v>
      </c>
    </row>
    <row r="212" spans="1:6" hidden="1" x14ac:dyDescent="0.2">
      <c r="A212" s="1">
        <v>-5.0582652888886699E-2</v>
      </c>
      <c r="D212" s="1">
        <v>-5.0819053255884497E-2</v>
      </c>
      <c r="E212" s="1">
        <v>7.5261390767872196E-4</v>
      </c>
      <c r="F212">
        <f t="shared" si="3"/>
        <v>2.3640036699779793E-4</v>
      </c>
    </row>
    <row r="213" spans="1:6" hidden="1" x14ac:dyDescent="0.2">
      <c r="A213" s="1">
        <v>0</v>
      </c>
      <c r="D213" s="1">
        <v>0</v>
      </c>
      <c r="E213" s="1">
        <v>0</v>
      </c>
      <c r="F213">
        <f t="shared" si="3"/>
        <v>0</v>
      </c>
    </row>
    <row r="214" spans="1:6" hidden="1" x14ac:dyDescent="0.2">
      <c r="A214" s="1">
        <v>0</v>
      </c>
      <c r="D214" s="1">
        <v>0</v>
      </c>
      <c r="E214" s="1">
        <v>0</v>
      </c>
      <c r="F214">
        <f t="shared" si="3"/>
        <v>0</v>
      </c>
    </row>
    <row r="215" spans="1:6" hidden="1" x14ac:dyDescent="0.2">
      <c r="A215" s="1">
        <v>0</v>
      </c>
      <c r="D215" s="1">
        <v>0</v>
      </c>
      <c r="E215" s="1">
        <v>0</v>
      </c>
      <c r="F215">
        <f t="shared" si="3"/>
        <v>0</v>
      </c>
    </row>
    <row r="216" spans="1:6" hidden="1" x14ac:dyDescent="0.2">
      <c r="A216" s="1">
        <v>0</v>
      </c>
      <c r="D216" s="1">
        <v>0</v>
      </c>
      <c r="E216" s="1">
        <v>0</v>
      </c>
      <c r="F216">
        <f t="shared" si="3"/>
        <v>0</v>
      </c>
    </row>
    <row r="217" spans="1:6" hidden="1" x14ac:dyDescent="0.2">
      <c r="A217" s="1">
        <v>0</v>
      </c>
      <c r="D217" s="1">
        <v>0</v>
      </c>
      <c r="E217" s="1">
        <v>0</v>
      </c>
      <c r="F217">
        <f t="shared" si="3"/>
        <v>0</v>
      </c>
    </row>
    <row r="218" spans="1:6" hidden="1" x14ac:dyDescent="0.2">
      <c r="A218" s="1">
        <v>0</v>
      </c>
      <c r="D218" s="1">
        <v>0</v>
      </c>
      <c r="E218" s="1">
        <v>0</v>
      </c>
      <c r="F218">
        <f t="shared" si="3"/>
        <v>0</v>
      </c>
    </row>
    <row r="219" spans="1:6" hidden="1" x14ac:dyDescent="0.2">
      <c r="A219" s="1">
        <v>0</v>
      </c>
      <c r="D219" s="1">
        <v>0</v>
      </c>
      <c r="E219" s="1">
        <v>0</v>
      </c>
      <c r="F219">
        <f t="shared" si="3"/>
        <v>0</v>
      </c>
    </row>
    <row r="220" spans="1:6" hidden="1" x14ac:dyDescent="0.2">
      <c r="A220" s="1">
        <v>0</v>
      </c>
      <c r="D220" s="1">
        <v>0</v>
      </c>
      <c r="E220" s="1">
        <v>0</v>
      </c>
      <c r="F220">
        <f t="shared" si="3"/>
        <v>0</v>
      </c>
    </row>
    <row r="221" spans="1:6" hidden="1" x14ac:dyDescent="0.2">
      <c r="A221" s="1">
        <v>0</v>
      </c>
      <c r="D221" s="1">
        <v>0</v>
      </c>
      <c r="E221" s="1">
        <v>0</v>
      </c>
      <c r="F221">
        <f t="shared" si="3"/>
        <v>0</v>
      </c>
    </row>
    <row r="222" spans="1:6" hidden="1" x14ac:dyDescent="0.2">
      <c r="A222" s="1">
        <v>0</v>
      </c>
      <c r="D222" s="1">
        <v>0</v>
      </c>
      <c r="E222" s="1">
        <v>0</v>
      </c>
      <c r="F222">
        <f t="shared" si="3"/>
        <v>0</v>
      </c>
    </row>
    <row r="223" spans="1:6" hidden="1" x14ac:dyDescent="0.2">
      <c r="A223" s="1">
        <v>0</v>
      </c>
      <c r="D223" s="1">
        <v>0</v>
      </c>
      <c r="E223" s="1">
        <v>0</v>
      </c>
      <c r="F223">
        <f t="shared" si="3"/>
        <v>0</v>
      </c>
    </row>
    <row r="224" spans="1:6" hidden="1" x14ac:dyDescent="0.2">
      <c r="A224" s="1">
        <v>0</v>
      </c>
      <c r="D224" s="1">
        <v>0</v>
      </c>
      <c r="E224" s="1">
        <v>0</v>
      </c>
      <c r="F224">
        <f t="shared" si="3"/>
        <v>0</v>
      </c>
    </row>
    <row r="225" spans="1:6" hidden="1" x14ac:dyDescent="0.2">
      <c r="A225" s="1">
        <v>0</v>
      </c>
      <c r="D225" s="1">
        <v>0</v>
      </c>
      <c r="E225" s="1">
        <v>0</v>
      </c>
      <c r="F225">
        <f t="shared" si="3"/>
        <v>0</v>
      </c>
    </row>
    <row r="226" spans="1:6" hidden="1" x14ac:dyDescent="0.2">
      <c r="A226" s="1">
        <v>0</v>
      </c>
      <c r="D226" s="1">
        <v>0</v>
      </c>
      <c r="E226" s="1">
        <v>0</v>
      </c>
      <c r="F226">
        <f t="shared" si="3"/>
        <v>0</v>
      </c>
    </row>
    <row r="227" spans="1:6" hidden="1" x14ac:dyDescent="0.2">
      <c r="A227" s="1">
        <v>0</v>
      </c>
      <c r="D227" s="1">
        <v>0</v>
      </c>
      <c r="E227" s="1">
        <v>0</v>
      </c>
      <c r="F227">
        <f t="shared" si="3"/>
        <v>0</v>
      </c>
    </row>
    <row r="228" spans="1:6" hidden="1" x14ac:dyDescent="0.2">
      <c r="A228" s="1">
        <v>0</v>
      </c>
      <c r="D228" s="1">
        <v>0</v>
      </c>
      <c r="E228" s="1">
        <v>0</v>
      </c>
      <c r="F228">
        <f t="shared" si="3"/>
        <v>0</v>
      </c>
    </row>
    <row r="229" spans="1:6" hidden="1" x14ac:dyDescent="0.2">
      <c r="A229" s="1">
        <v>5.3232917055105002E-2</v>
      </c>
      <c r="D229" s="1">
        <v>2.8442286356011499E-2</v>
      </c>
      <c r="E229" s="1">
        <v>6.7494420232478499E-4</v>
      </c>
      <c r="F229">
        <f t="shared" si="3"/>
        <v>2.4790630699093503E-2</v>
      </c>
    </row>
    <row r="230" spans="1:6" hidden="1" x14ac:dyDescent="0.2">
      <c r="A230" s="1">
        <v>-5.0466938429055599E-2</v>
      </c>
      <c r="D230" s="1">
        <v>-4.7408734089883497E-2</v>
      </c>
      <c r="E230" s="1">
        <v>6.7289365486383204E-4</v>
      </c>
      <c r="F230">
        <f t="shared" si="3"/>
        <v>3.058204339172102E-3</v>
      </c>
    </row>
    <row r="231" spans="1:6" hidden="1" x14ac:dyDescent="0.2">
      <c r="A231" s="1">
        <v>5.42198425799243E-2</v>
      </c>
      <c r="D231" s="1">
        <v>2.8817228976278201E-2</v>
      </c>
      <c r="E231" s="1">
        <v>7.2107126656023503E-4</v>
      </c>
      <c r="F231">
        <f t="shared" si="3"/>
        <v>2.5402613603646099E-2</v>
      </c>
    </row>
    <row r="232" spans="1:6" hidden="1" x14ac:dyDescent="0.2">
      <c r="A232">
        <v>0.167087575145977</v>
      </c>
      <c r="D232">
        <v>0.16748949717919701</v>
      </c>
      <c r="E232" s="1">
        <v>8.9935242878071305E-4</v>
      </c>
      <c r="F232">
        <f t="shared" si="3"/>
        <v>4.0192203322000908E-4</v>
      </c>
    </row>
    <row r="233" spans="1:6" hidden="1" x14ac:dyDescent="0.2">
      <c r="A233">
        <v>0.16716260265445801</v>
      </c>
      <c r="D233">
        <v>0.16645395899537699</v>
      </c>
      <c r="E233" s="1">
        <v>7.1706578486217202E-4</v>
      </c>
      <c r="F233">
        <f t="shared" si="3"/>
        <v>7.0864365908102078E-4</v>
      </c>
    </row>
    <row r="234" spans="1:6" hidden="1" x14ac:dyDescent="0.2">
      <c r="A234" s="1">
        <v>-5.4685307469135497E-2</v>
      </c>
      <c r="D234" s="1">
        <v>-7.02069914784865E-3</v>
      </c>
      <c r="E234" s="1">
        <v>7.3619120998825202E-4</v>
      </c>
      <c r="F234">
        <f t="shared" si="3"/>
        <v>4.7664608321286848E-2</v>
      </c>
    </row>
    <row r="235" spans="1:6" hidden="1" x14ac:dyDescent="0.2">
      <c r="A235">
        <v>0.16716252860439501</v>
      </c>
      <c r="D235">
        <v>0.16680015105332799</v>
      </c>
      <c r="E235" s="1">
        <v>5.4828878795538396E-4</v>
      </c>
      <c r="F235">
        <f t="shared" si="3"/>
        <v>3.6237755106702241E-4</v>
      </c>
    </row>
    <row r="236" spans="1:6" hidden="1" x14ac:dyDescent="0.2">
      <c r="A236">
        <v>0.43749949853568398</v>
      </c>
      <c r="D236">
        <v>0.43718864518130301</v>
      </c>
      <c r="E236" s="1">
        <v>1.0509881243626401E-3</v>
      </c>
      <c r="F236">
        <f t="shared" si="3"/>
        <v>3.1085335438096884E-4</v>
      </c>
    </row>
    <row r="237" spans="1:6" hidden="1" x14ac:dyDescent="0.2">
      <c r="A237" s="1">
        <v>5.4219162990452499E-2</v>
      </c>
      <c r="D237" s="1">
        <v>2.90632279569648E-2</v>
      </c>
      <c r="E237" s="1">
        <v>7.2794159555625803E-4</v>
      </c>
      <c r="F237">
        <f t="shared" si="3"/>
        <v>2.51559350334877E-2</v>
      </c>
    </row>
    <row r="238" spans="1:6" hidden="1" x14ac:dyDescent="0.2">
      <c r="A238" s="1">
        <v>-5.0467089945791702E-2</v>
      </c>
      <c r="D238" s="1">
        <v>-4.78458675246589E-2</v>
      </c>
      <c r="E238" s="1">
        <v>5.0551161647575395E-4</v>
      </c>
      <c r="F238">
        <f t="shared" si="3"/>
        <v>2.6212224211328017E-3</v>
      </c>
    </row>
    <row r="239" spans="1:6" hidden="1" x14ac:dyDescent="0.2">
      <c r="A239" s="1">
        <v>5.3232912180441301E-2</v>
      </c>
      <c r="D239" s="1">
        <v>2.8676405021344002E-2</v>
      </c>
      <c r="E239" s="1">
        <v>6.9963610934052503E-4</v>
      </c>
      <c r="F239">
        <f t="shared" si="3"/>
        <v>2.45565071590973E-2</v>
      </c>
    </row>
    <row r="240" spans="1:6" hidden="1" x14ac:dyDescent="0.2">
      <c r="A240">
        <v>0.167087801203364</v>
      </c>
      <c r="D240">
        <v>0.16776051019827501</v>
      </c>
      <c r="E240" s="1">
        <v>6.3709196325876995E-4</v>
      </c>
      <c r="F240">
        <f t="shared" si="3"/>
        <v>6.7270899491100877E-4</v>
      </c>
    </row>
    <row r="241" spans="1:6" hidden="1" x14ac:dyDescent="0.2">
      <c r="A241" s="1">
        <v>-5.0582632163283403E-2</v>
      </c>
      <c r="D241" s="1">
        <v>-5.1368884893748502E-2</v>
      </c>
      <c r="E241" s="1">
        <v>5.5503771746042503E-4</v>
      </c>
      <c r="F241">
        <f t="shared" si="3"/>
        <v>7.862527304650993E-4</v>
      </c>
    </row>
    <row r="242" spans="1:6" hidden="1" x14ac:dyDescent="0.2">
      <c r="A242" s="1">
        <v>-5.0580448412639298E-2</v>
      </c>
      <c r="D242" s="1">
        <v>-4.6825970219624501E-2</v>
      </c>
      <c r="E242" s="1">
        <v>5.8199405407823501E-4</v>
      </c>
      <c r="F242">
        <f t="shared" si="3"/>
        <v>3.7544781930147972E-3</v>
      </c>
    </row>
    <row r="243" spans="1:6" hidden="1" x14ac:dyDescent="0.2">
      <c r="A243" s="1">
        <v>-5.0582591267112897E-2</v>
      </c>
      <c r="D243" s="1">
        <v>-5.0892791920864301E-2</v>
      </c>
      <c r="E243" s="1">
        <v>6.8344215074613805E-4</v>
      </c>
      <c r="F243">
        <f t="shared" si="3"/>
        <v>3.1020065375140377E-4</v>
      </c>
    </row>
    <row r="244" spans="1:6" hidden="1" x14ac:dyDescent="0.2">
      <c r="A244" s="1">
        <v>-5.4363104654305598E-2</v>
      </c>
      <c r="D244" s="1">
        <v>-5.02746311906359E-3</v>
      </c>
      <c r="E244" s="1">
        <v>6.5672128988229403E-4</v>
      </c>
      <c r="F244">
        <f t="shared" si="3"/>
        <v>4.933564153524201E-2</v>
      </c>
    </row>
    <row r="245" spans="1:6" hidden="1" x14ac:dyDescent="0.2">
      <c r="A245" s="1">
        <v>0</v>
      </c>
      <c r="D245" s="1">
        <v>0</v>
      </c>
      <c r="E245" s="1">
        <v>0</v>
      </c>
      <c r="F245">
        <f t="shared" si="3"/>
        <v>0</v>
      </c>
    </row>
    <row r="246" spans="1:6" hidden="1" x14ac:dyDescent="0.2">
      <c r="A246" s="1">
        <v>0</v>
      </c>
      <c r="D246" s="1">
        <v>0</v>
      </c>
      <c r="E246" s="1">
        <v>0</v>
      </c>
      <c r="F246">
        <f t="shared" si="3"/>
        <v>0</v>
      </c>
    </row>
    <row r="247" spans="1:6" hidden="1" x14ac:dyDescent="0.2">
      <c r="A247" s="1">
        <v>0</v>
      </c>
      <c r="D247" s="1">
        <v>0</v>
      </c>
      <c r="E247" s="1">
        <v>0</v>
      </c>
      <c r="F247">
        <f t="shared" si="3"/>
        <v>0</v>
      </c>
    </row>
    <row r="248" spans="1:6" hidden="1" x14ac:dyDescent="0.2">
      <c r="A248" s="1">
        <v>0</v>
      </c>
      <c r="D248" s="1">
        <v>0</v>
      </c>
      <c r="E248" s="1">
        <v>0</v>
      </c>
      <c r="F248">
        <f t="shared" si="3"/>
        <v>0</v>
      </c>
    </row>
    <row r="249" spans="1:6" hidden="1" x14ac:dyDescent="0.2">
      <c r="A249" s="1">
        <v>0</v>
      </c>
      <c r="D249" s="1">
        <v>0</v>
      </c>
      <c r="E249" s="1">
        <v>0</v>
      </c>
      <c r="F249">
        <f t="shared" si="3"/>
        <v>0</v>
      </c>
    </row>
    <row r="250" spans="1:6" hidden="1" x14ac:dyDescent="0.2">
      <c r="A250" s="1">
        <v>0</v>
      </c>
      <c r="D250" s="1">
        <v>0</v>
      </c>
      <c r="E250" s="1">
        <v>0</v>
      </c>
      <c r="F250">
        <f t="shared" si="3"/>
        <v>0</v>
      </c>
    </row>
    <row r="251" spans="1:6" hidden="1" x14ac:dyDescent="0.2">
      <c r="A251" s="1">
        <v>0</v>
      </c>
      <c r="D251" s="1">
        <v>0</v>
      </c>
      <c r="E251" s="1">
        <v>0</v>
      </c>
      <c r="F251">
        <f t="shared" si="3"/>
        <v>0</v>
      </c>
    </row>
    <row r="252" spans="1:6" hidden="1" x14ac:dyDescent="0.2">
      <c r="A252" s="1">
        <v>0</v>
      </c>
      <c r="D252" s="1">
        <v>0</v>
      </c>
      <c r="E252" s="1">
        <v>0</v>
      </c>
      <c r="F252">
        <f t="shared" si="3"/>
        <v>0</v>
      </c>
    </row>
    <row r="253" spans="1:6" hidden="1" x14ac:dyDescent="0.2">
      <c r="A253" s="1">
        <v>0</v>
      </c>
      <c r="D253" s="1">
        <v>0</v>
      </c>
      <c r="E253" s="1">
        <v>0</v>
      </c>
      <c r="F253">
        <f t="shared" si="3"/>
        <v>0</v>
      </c>
    </row>
    <row r="254" spans="1:6" hidden="1" x14ac:dyDescent="0.2">
      <c r="A254" s="1">
        <v>0</v>
      </c>
      <c r="D254" s="1">
        <v>0</v>
      </c>
      <c r="E254" s="1">
        <v>0</v>
      </c>
      <c r="F254">
        <f t="shared" si="3"/>
        <v>0</v>
      </c>
    </row>
    <row r="255" spans="1:6" hidden="1" x14ac:dyDescent="0.2">
      <c r="A255" s="1">
        <v>0</v>
      </c>
      <c r="D255" s="1">
        <v>0</v>
      </c>
      <c r="E255" s="1">
        <v>0</v>
      </c>
      <c r="F255">
        <f t="shared" si="3"/>
        <v>0</v>
      </c>
    </row>
    <row r="256" spans="1:6" hidden="1" x14ac:dyDescent="0.2">
      <c r="A256" s="1">
        <v>0</v>
      </c>
      <c r="D256" s="1">
        <v>0</v>
      </c>
      <c r="E256" s="1">
        <v>0</v>
      </c>
      <c r="F256">
        <f t="shared" si="3"/>
        <v>0</v>
      </c>
    </row>
    <row r="257" spans="1:6" hidden="1" x14ac:dyDescent="0.2">
      <c r="A257" s="1">
        <v>0</v>
      </c>
      <c r="D257" s="1">
        <v>0</v>
      </c>
      <c r="E257" s="1">
        <v>0</v>
      </c>
      <c r="F257">
        <f t="shared" si="3"/>
        <v>0</v>
      </c>
    </row>
    <row r="258" spans="1:6" hidden="1" x14ac:dyDescent="0.2">
      <c r="A258" s="1">
        <v>0</v>
      </c>
      <c r="D258" s="1">
        <v>0</v>
      </c>
      <c r="E258" s="1">
        <v>0</v>
      </c>
      <c r="F258">
        <f t="shared" si="3"/>
        <v>0</v>
      </c>
    </row>
    <row r="259" spans="1:6" hidden="1" x14ac:dyDescent="0.2">
      <c r="A259" s="1">
        <v>0</v>
      </c>
      <c r="D259" s="1">
        <v>0</v>
      </c>
      <c r="E259" s="1">
        <v>0</v>
      </c>
      <c r="F259">
        <f t="shared" si="3"/>
        <v>0</v>
      </c>
    </row>
    <row r="260" spans="1:6" hidden="1" x14ac:dyDescent="0.2">
      <c r="A260" s="1">
        <v>0</v>
      </c>
      <c r="D260" s="1">
        <v>0</v>
      </c>
      <c r="E260" s="1">
        <v>0</v>
      </c>
      <c r="F260">
        <f t="shared" si="3"/>
        <v>0</v>
      </c>
    </row>
    <row r="261" spans="1:6" hidden="1" x14ac:dyDescent="0.2">
      <c r="A261" s="1">
        <v>-5.4363105608660797E-2</v>
      </c>
      <c r="D261" s="1">
        <v>-6.6381883670107097E-3</v>
      </c>
      <c r="E261" s="1">
        <v>8.3522797015624897E-4</v>
      </c>
      <c r="F261">
        <f t="shared" si="3"/>
        <v>4.7724917241650087E-2</v>
      </c>
    </row>
    <row r="262" spans="1:6" hidden="1" x14ac:dyDescent="0.2">
      <c r="A262" s="1">
        <v>-5.0582677217550803E-2</v>
      </c>
      <c r="D262" s="1">
        <v>-5.2074430985175599E-2</v>
      </c>
      <c r="E262" s="1">
        <v>6.4033506395392605E-4</v>
      </c>
      <c r="F262">
        <f t="shared" ref="F262:F325" si="4">ABS(D262-A262)</f>
        <v>1.4917537676247955E-3</v>
      </c>
    </row>
    <row r="263" spans="1:6" hidden="1" x14ac:dyDescent="0.2">
      <c r="A263" s="1">
        <v>-5.05799744932117E-2</v>
      </c>
      <c r="D263" s="1">
        <v>-4.72887855078922E-2</v>
      </c>
      <c r="E263" s="1">
        <v>5.8455032346102595E-4</v>
      </c>
      <c r="F263">
        <f t="shared" si="4"/>
        <v>3.2911889853195E-3</v>
      </c>
    </row>
    <row r="264" spans="1:6" hidden="1" x14ac:dyDescent="0.2">
      <c r="A264" s="1">
        <v>-5.0582648170711397E-2</v>
      </c>
      <c r="D264" s="1">
        <v>-5.0622916044095002E-2</v>
      </c>
      <c r="E264" s="1">
        <v>6.5531796748835396E-4</v>
      </c>
      <c r="F264">
        <f t="shared" si="4"/>
        <v>4.0267873383605102E-5</v>
      </c>
    </row>
    <row r="265" spans="1:6" hidden="1" x14ac:dyDescent="0.2">
      <c r="A265">
        <v>0.16708783294323601</v>
      </c>
      <c r="D265">
        <v>0.168141369529868</v>
      </c>
      <c r="E265" s="1">
        <v>6.5050873227133997E-4</v>
      </c>
      <c r="F265">
        <f t="shared" si="4"/>
        <v>1.0535365866319868E-3</v>
      </c>
    </row>
    <row r="266" spans="1:6" hidden="1" x14ac:dyDescent="0.2">
      <c r="A266" s="1">
        <v>5.3232454622910298E-2</v>
      </c>
      <c r="D266" s="1">
        <v>3.0115948191778399E-2</v>
      </c>
      <c r="E266" s="1">
        <v>7.2818942666274796E-4</v>
      </c>
      <c r="F266">
        <f t="shared" si="4"/>
        <v>2.3116506431131899E-2</v>
      </c>
    </row>
    <row r="267" spans="1:6" hidden="1" x14ac:dyDescent="0.2">
      <c r="A267" s="1">
        <v>-5.0467008821368897E-2</v>
      </c>
      <c r="D267" s="1">
        <v>-4.8368047210384603E-2</v>
      </c>
      <c r="E267" s="1">
        <v>6.3358031038085395E-4</v>
      </c>
      <c r="F267">
        <f t="shared" si="4"/>
        <v>2.0989616109842943E-3</v>
      </c>
    </row>
    <row r="268" spans="1:6" hidden="1" x14ac:dyDescent="0.2">
      <c r="A268" s="1">
        <v>5.4219162990452499E-2</v>
      </c>
      <c r="D268" s="1">
        <v>2.84334820564624E-2</v>
      </c>
      <c r="E268" s="1">
        <v>8.8327126379389898E-4</v>
      </c>
      <c r="F268">
        <f t="shared" si="4"/>
        <v>2.5785680933990099E-2</v>
      </c>
    </row>
    <row r="269" spans="1:6" hidden="1" x14ac:dyDescent="0.2">
      <c r="A269">
        <v>0.43749990255924998</v>
      </c>
      <c r="D269">
        <v>0.43770897721420599</v>
      </c>
      <c r="E269" s="1">
        <v>7.1325521744056001E-4</v>
      </c>
      <c r="F269">
        <f t="shared" si="4"/>
        <v>2.0907465495600963E-4</v>
      </c>
    </row>
    <row r="270" spans="1:6" hidden="1" x14ac:dyDescent="0.2">
      <c r="A270">
        <v>0.167162441480014</v>
      </c>
      <c r="D270">
        <v>0.16620240916263701</v>
      </c>
      <c r="E270" s="1">
        <v>6.2074947596695799E-4</v>
      </c>
      <c r="F270">
        <f t="shared" si="4"/>
        <v>9.6003231737698536E-4</v>
      </c>
    </row>
    <row r="271" spans="1:6" hidden="1" x14ac:dyDescent="0.2">
      <c r="A271" s="1">
        <v>-5.4685304778465497E-2</v>
      </c>
      <c r="D271" s="1">
        <v>-6.5804379299992796E-3</v>
      </c>
      <c r="E271" s="1">
        <v>5.3137714318029095E-4</v>
      </c>
      <c r="F271">
        <f t="shared" si="4"/>
        <v>4.8104866848466217E-2</v>
      </c>
    </row>
    <row r="272" spans="1:6" hidden="1" x14ac:dyDescent="0.2">
      <c r="A272">
        <v>0.167162566018947</v>
      </c>
      <c r="D272">
        <v>0.16599215490449501</v>
      </c>
      <c r="E272" s="1">
        <v>4.4114631983707101E-4</v>
      </c>
      <c r="F272">
        <f t="shared" si="4"/>
        <v>1.1704111144519858E-3</v>
      </c>
    </row>
    <row r="273" spans="1:6" hidden="1" x14ac:dyDescent="0.2">
      <c r="A273">
        <v>0.16708762406432701</v>
      </c>
      <c r="D273">
        <v>0.168562315790205</v>
      </c>
      <c r="E273" s="1">
        <v>7.8779657614474401E-4</v>
      </c>
      <c r="F273">
        <f t="shared" si="4"/>
        <v>1.4746917258779968E-3</v>
      </c>
    </row>
    <row r="274" spans="1:6" hidden="1" x14ac:dyDescent="0.2">
      <c r="A274" s="1">
        <v>5.4219831254687802E-2</v>
      </c>
      <c r="D274" s="1">
        <v>2.8403775226302799E-2</v>
      </c>
      <c r="E274" s="1">
        <v>6.6236502199351198E-4</v>
      </c>
      <c r="F274">
        <f t="shared" si="4"/>
        <v>2.5816056028385003E-2</v>
      </c>
    </row>
    <row r="275" spans="1:6" hidden="1" x14ac:dyDescent="0.2">
      <c r="A275" s="1">
        <v>-5.04669339572714E-2</v>
      </c>
      <c r="D275" s="1">
        <v>-4.83682517260903E-2</v>
      </c>
      <c r="E275" s="1">
        <v>5.2331934014427099E-4</v>
      </c>
      <c r="F275">
        <f t="shared" si="4"/>
        <v>2.0986822311810996E-3</v>
      </c>
    </row>
    <row r="276" spans="1:6" hidden="1" x14ac:dyDescent="0.2">
      <c r="A276" s="1">
        <v>5.3232452508585701E-2</v>
      </c>
      <c r="D276" s="1">
        <v>3.0077906372321599E-2</v>
      </c>
      <c r="E276" s="1">
        <v>6.6493878989991296E-4</v>
      </c>
      <c r="F276">
        <f t="shared" si="4"/>
        <v>2.3154546136264102E-2</v>
      </c>
    </row>
    <row r="277" spans="1:6" hidden="1" x14ac:dyDescent="0.2">
      <c r="A277" s="1">
        <v>0</v>
      </c>
      <c r="D277" s="1">
        <v>0</v>
      </c>
      <c r="E277" s="1">
        <v>0</v>
      </c>
      <c r="F277">
        <f t="shared" si="4"/>
        <v>0</v>
      </c>
    </row>
    <row r="278" spans="1:6" hidden="1" x14ac:dyDescent="0.2">
      <c r="A278" s="1">
        <v>0</v>
      </c>
      <c r="D278" s="1">
        <v>0</v>
      </c>
      <c r="E278" s="1">
        <v>0</v>
      </c>
      <c r="F278">
        <f t="shared" si="4"/>
        <v>0</v>
      </c>
    </row>
    <row r="279" spans="1:6" hidden="1" x14ac:dyDescent="0.2">
      <c r="A279" s="1">
        <v>0</v>
      </c>
      <c r="D279" s="1">
        <v>0</v>
      </c>
      <c r="E279" s="1">
        <v>0</v>
      </c>
      <c r="F279">
        <f t="shared" si="4"/>
        <v>0</v>
      </c>
    </row>
    <row r="280" spans="1:6" hidden="1" x14ac:dyDescent="0.2">
      <c r="A280" s="1">
        <v>0</v>
      </c>
      <c r="D280" s="1">
        <v>0</v>
      </c>
      <c r="E280" s="1">
        <v>0</v>
      </c>
      <c r="F280">
        <f t="shared" si="4"/>
        <v>0</v>
      </c>
    </row>
    <row r="281" spans="1:6" hidden="1" x14ac:dyDescent="0.2">
      <c r="A281" s="1">
        <v>0</v>
      </c>
      <c r="D281" s="1">
        <v>0</v>
      </c>
      <c r="E281" s="1">
        <v>0</v>
      </c>
      <c r="F281">
        <f t="shared" si="4"/>
        <v>0</v>
      </c>
    </row>
    <row r="282" spans="1:6" hidden="1" x14ac:dyDescent="0.2">
      <c r="A282" s="1">
        <v>0</v>
      </c>
      <c r="D282" s="1">
        <v>0</v>
      </c>
      <c r="E282" s="1">
        <v>0</v>
      </c>
      <c r="F282">
        <f t="shared" si="4"/>
        <v>0</v>
      </c>
    </row>
    <row r="283" spans="1:6" hidden="1" x14ac:dyDescent="0.2">
      <c r="A283" s="1">
        <v>0</v>
      </c>
      <c r="D283" s="1">
        <v>0</v>
      </c>
      <c r="E283" s="1">
        <v>0</v>
      </c>
      <c r="F283">
        <f t="shared" si="4"/>
        <v>0</v>
      </c>
    </row>
    <row r="284" spans="1:6" hidden="1" x14ac:dyDescent="0.2">
      <c r="A284" s="1">
        <v>0</v>
      </c>
      <c r="D284" s="1">
        <v>0</v>
      </c>
      <c r="E284" s="1">
        <v>0</v>
      </c>
      <c r="F284">
        <f t="shared" si="4"/>
        <v>0</v>
      </c>
    </row>
    <row r="285" spans="1:6" hidden="1" x14ac:dyDescent="0.2">
      <c r="A285" s="1">
        <v>0</v>
      </c>
      <c r="D285" s="1">
        <v>0</v>
      </c>
      <c r="E285" s="1">
        <v>0</v>
      </c>
      <c r="F285">
        <f t="shared" si="4"/>
        <v>0</v>
      </c>
    </row>
    <row r="286" spans="1:6" hidden="1" x14ac:dyDescent="0.2">
      <c r="A286" s="1">
        <v>0</v>
      </c>
      <c r="D286" s="1">
        <v>0</v>
      </c>
      <c r="E286" s="1">
        <v>0</v>
      </c>
      <c r="F286">
        <f t="shared" si="4"/>
        <v>0</v>
      </c>
    </row>
    <row r="287" spans="1:6" hidden="1" x14ac:dyDescent="0.2">
      <c r="A287" s="1">
        <v>0</v>
      </c>
      <c r="D287" s="1">
        <v>0</v>
      </c>
      <c r="E287" s="1">
        <v>0</v>
      </c>
      <c r="F287">
        <f t="shared" si="4"/>
        <v>0</v>
      </c>
    </row>
    <row r="288" spans="1:6" hidden="1" x14ac:dyDescent="0.2">
      <c r="A288" s="1">
        <v>0</v>
      </c>
      <c r="D288" s="1">
        <v>0</v>
      </c>
      <c r="E288" s="1">
        <v>0</v>
      </c>
      <c r="F288">
        <f t="shared" si="4"/>
        <v>0</v>
      </c>
    </row>
    <row r="289" spans="1:6" hidden="1" x14ac:dyDescent="0.2">
      <c r="A289" s="1">
        <v>0</v>
      </c>
      <c r="D289" s="1">
        <v>0</v>
      </c>
      <c r="E289" s="1">
        <v>0</v>
      </c>
      <c r="F289">
        <f t="shared" si="4"/>
        <v>0</v>
      </c>
    </row>
    <row r="290" spans="1:6" hidden="1" x14ac:dyDescent="0.2">
      <c r="A290" s="1">
        <v>0</v>
      </c>
      <c r="D290" s="1">
        <v>0</v>
      </c>
      <c r="E290" s="1">
        <v>0</v>
      </c>
      <c r="F290">
        <f t="shared" si="4"/>
        <v>0</v>
      </c>
    </row>
    <row r="291" spans="1:6" hidden="1" x14ac:dyDescent="0.2">
      <c r="A291" s="1">
        <v>0</v>
      </c>
      <c r="D291" s="1">
        <v>0</v>
      </c>
      <c r="E291" s="1">
        <v>0</v>
      </c>
      <c r="F291">
        <f t="shared" si="4"/>
        <v>0</v>
      </c>
    </row>
    <row r="292" spans="1:6" hidden="1" x14ac:dyDescent="0.2">
      <c r="A292" s="1">
        <v>0</v>
      </c>
      <c r="D292" s="1">
        <v>0</v>
      </c>
      <c r="E292" s="1">
        <v>0</v>
      </c>
      <c r="F292">
        <f t="shared" si="4"/>
        <v>0</v>
      </c>
    </row>
    <row r="293" spans="1:6" hidden="1" x14ac:dyDescent="0.2">
      <c r="A293" s="1">
        <v>-5.05826398975033E-2</v>
      </c>
      <c r="D293" s="1">
        <v>-5.0684828084607197E-2</v>
      </c>
      <c r="E293" s="1">
        <v>7.6323899072083302E-4</v>
      </c>
      <c r="F293">
        <f t="shared" si="4"/>
        <v>1.0218818710389793E-4</v>
      </c>
    </row>
    <row r="294" spans="1:6" hidden="1" x14ac:dyDescent="0.2">
      <c r="A294" s="1">
        <v>-5.4363424156372499E-2</v>
      </c>
      <c r="D294" s="1">
        <v>-6.3690404005442604E-3</v>
      </c>
      <c r="E294" s="1">
        <v>8.0892221668094999E-4</v>
      </c>
      <c r="F294">
        <f t="shared" si="4"/>
        <v>4.7994383755828235E-2</v>
      </c>
    </row>
    <row r="295" spans="1:6" hidden="1" x14ac:dyDescent="0.2">
      <c r="A295" s="1">
        <v>-5.0582639779058698E-2</v>
      </c>
      <c r="D295" s="1">
        <v>-5.0147776967816401E-2</v>
      </c>
      <c r="E295" s="1">
        <v>4.1418864459189799E-4</v>
      </c>
      <c r="F295">
        <f t="shared" si="4"/>
        <v>4.348628112422967E-4</v>
      </c>
    </row>
    <row r="296" spans="1:6" hidden="1" x14ac:dyDescent="0.2">
      <c r="A296" s="1">
        <v>-5.0578811841252097E-2</v>
      </c>
      <c r="D296" s="1">
        <v>-4.5799006517216197E-2</v>
      </c>
      <c r="E296" s="1">
        <v>5.4777433543374003E-4</v>
      </c>
      <c r="F296">
        <f t="shared" si="4"/>
        <v>4.7798053240359004E-3</v>
      </c>
    </row>
    <row r="297" spans="1:6" hidden="1" x14ac:dyDescent="0.2">
      <c r="A297" s="1">
        <v>5.4219545891271002E-2</v>
      </c>
      <c r="D297" s="1">
        <v>2.8621036691889298E-2</v>
      </c>
      <c r="E297" s="1">
        <v>6.3599594030757203E-4</v>
      </c>
      <c r="F297">
        <f t="shared" si="4"/>
        <v>2.5598509199381704E-2</v>
      </c>
    </row>
    <row r="298" spans="1:6" hidden="1" x14ac:dyDescent="0.2">
      <c r="A298">
        <v>0.16708763200308499</v>
      </c>
      <c r="D298">
        <v>0.16715022414505901</v>
      </c>
      <c r="E298" s="1">
        <v>7.2836237330476696E-4</v>
      </c>
      <c r="F298">
        <f t="shared" si="4"/>
        <v>6.259214197401608E-5</v>
      </c>
    </row>
    <row r="299" spans="1:6" hidden="1" x14ac:dyDescent="0.2">
      <c r="A299" s="1">
        <v>5.3231566044957601E-2</v>
      </c>
      <c r="D299" s="1">
        <v>2.9536625412247601E-2</v>
      </c>
      <c r="E299" s="1">
        <v>8.3119620586047296E-4</v>
      </c>
      <c r="F299">
        <f t="shared" si="4"/>
        <v>2.369494063271E-2</v>
      </c>
    </row>
    <row r="300" spans="1:6" hidden="1" x14ac:dyDescent="0.2">
      <c r="A300" s="1">
        <v>-5.0467089945791702E-2</v>
      </c>
      <c r="D300" s="1">
        <v>-4.8543765250361803E-2</v>
      </c>
      <c r="E300" s="1">
        <v>8.4553148229565096E-4</v>
      </c>
      <c r="F300">
        <f t="shared" si="4"/>
        <v>1.9233246954298983E-3</v>
      </c>
    </row>
    <row r="301" spans="1:6" hidden="1" x14ac:dyDescent="0.2">
      <c r="A301">
        <v>0.167162441480014</v>
      </c>
      <c r="D301">
        <v>0.16655758579192401</v>
      </c>
      <c r="E301" s="1">
        <v>4.4517199781839498E-4</v>
      </c>
      <c r="F301">
        <f t="shared" si="4"/>
        <v>6.0485568808998913E-4</v>
      </c>
    </row>
    <row r="302" spans="1:6" hidden="1" x14ac:dyDescent="0.2">
      <c r="A302">
        <v>0.43750095907095299</v>
      </c>
      <c r="D302">
        <v>0.43845589469702301</v>
      </c>
      <c r="E302" s="1">
        <v>7.9185827823260795E-4</v>
      </c>
      <c r="F302">
        <f t="shared" si="4"/>
        <v>9.5493562607001925E-4</v>
      </c>
    </row>
    <row r="303" spans="1:6" hidden="1" x14ac:dyDescent="0.2">
      <c r="A303">
        <v>0.167162517915764</v>
      </c>
      <c r="D303">
        <v>0.166572652476837</v>
      </c>
      <c r="E303" s="1">
        <v>6.2237606197090205E-4</v>
      </c>
      <c r="F303">
        <f t="shared" si="4"/>
        <v>5.8986543892700083E-4</v>
      </c>
    </row>
    <row r="304" spans="1:6" hidden="1" x14ac:dyDescent="0.2">
      <c r="A304" s="1">
        <v>-5.4685628972103502E-2</v>
      </c>
      <c r="D304" s="1">
        <v>-7.6366457569130696E-3</v>
      </c>
      <c r="E304" s="1">
        <v>6.7302675679458399E-4</v>
      </c>
      <c r="F304">
        <f t="shared" si="4"/>
        <v>4.7048983215190431E-2</v>
      </c>
    </row>
    <row r="305" spans="1:6" hidden="1" x14ac:dyDescent="0.2">
      <c r="A305" s="1">
        <v>5.3231572421717901E-2</v>
      </c>
      <c r="D305" s="1">
        <v>2.96351001042401E-2</v>
      </c>
      <c r="E305" s="1">
        <v>8.0133476490990398E-4</v>
      </c>
      <c r="F305">
        <f t="shared" si="4"/>
        <v>2.3596472317477801E-2</v>
      </c>
    </row>
    <row r="306" spans="1:6" hidden="1" x14ac:dyDescent="0.2">
      <c r="A306">
        <v>0.167087580791629</v>
      </c>
      <c r="D306">
        <v>0.167217069464482</v>
      </c>
      <c r="E306" s="1">
        <v>7.0863725339719702E-4</v>
      </c>
      <c r="F306">
        <f t="shared" si="4"/>
        <v>1.2948867285300647E-4</v>
      </c>
    </row>
    <row r="307" spans="1:6" hidden="1" x14ac:dyDescent="0.2">
      <c r="A307" s="1">
        <v>5.4219479104984501E-2</v>
      </c>
      <c r="D307" s="1">
        <v>2.8965507209666501E-2</v>
      </c>
      <c r="E307" s="1">
        <v>5.0433861648090897E-4</v>
      </c>
      <c r="F307">
        <f t="shared" si="4"/>
        <v>2.5253971895318E-2</v>
      </c>
    </row>
    <row r="308" spans="1:6" hidden="1" x14ac:dyDescent="0.2">
      <c r="A308" s="1">
        <v>-5.0467007954715197E-2</v>
      </c>
      <c r="D308" s="1">
        <v>-4.8381357143926898E-2</v>
      </c>
      <c r="E308" s="1">
        <v>6.5390540042107497E-4</v>
      </c>
      <c r="F308">
        <f t="shared" si="4"/>
        <v>2.085650810788299E-3</v>
      </c>
    </row>
    <row r="309" spans="1:6" hidden="1" x14ac:dyDescent="0.2">
      <c r="A309" s="1">
        <v>0</v>
      </c>
      <c r="D309" s="1">
        <v>0</v>
      </c>
      <c r="E309" s="1">
        <v>0</v>
      </c>
      <c r="F309">
        <f t="shared" si="4"/>
        <v>0</v>
      </c>
    </row>
    <row r="310" spans="1:6" hidden="1" x14ac:dyDescent="0.2">
      <c r="A310" s="1">
        <v>0</v>
      </c>
      <c r="D310" s="1">
        <v>0</v>
      </c>
      <c r="E310" s="1">
        <v>0</v>
      </c>
      <c r="F310">
        <f t="shared" si="4"/>
        <v>0</v>
      </c>
    </row>
    <row r="311" spans="1:6" hidden="1" x14ac:dyDescent="0.2">
      <c r="A311" s="1">
        <v>0</v>
      </c>
      <c r="D311" s="1">
        <v>0</v>
      </c>
      <c r="E311" s="1">
        <v>0</v>
      </c>
      <c r="F311">
        <f t="shared" si="4"/>
        <v>0</v>
      </c>
    </row>
    <row r="312" spans="1:6" hidden="1" x14ac:dyDescent="0.2">
      <c r="A312" s="1">
        <v>0</v>
      </c>
      <c r="D312" s="1">
        <v>0</v>
      </c>
      <c r="E312" s="1">
        <v>0</v>
      </c>
      <c r="F312">
        <f t="shared" si="4"/>
        <v>0</v>
      </c>
    </row>
    <row r="313" spans="1:6" hidden="1" x14ac:dyDescent="0.2">
      <c r="A313" s="1">
        <v>0</v>
      </c>
      <c r="D313" s="1">
        <v>0</v>
      </c>
      <c r="E313" s="1">
        <v>0</v>
      </c>
      <c r="F313">
        <f t="shared" si="4"/>
        <v>0</v>
      </c>
    </row>
    <row r="314" spans="1:6" hidden="1" x14ac:dyDescent="0.2">
      <c r="A314" s="1">
        <v>0</v>
      </c>
      <c r="D314" s="1">
        <v>0</v>
      </c>
      <c r="E314" s="1">
        <v>0</v>
      </c>
      <c r="F314">
        <f t="shared" si="4"/>
        <v>0</v>
      </c>
    </row>
    <row r="315" spans="1:6" hidden="1" x14ac:dyDescent="0.2">
      <c r="A315" s="1">
        <v>0</v>
      </c>
      <c r="D315" s="1">
        <v>0</v>
      </c>
      <c r="E315" s="1">
        <v>0</v>
      </c>
      <c r="F315">
        <f t="shared" si="4"/>
        <v>0</v>
      </c>
    </row>
    <row r="316" spans="1:6" hidden="1" x14ac:dyDescent="0.2">
      <c r="A316" s="1">
        <v>0</v>
      </c>
      <c r="D316" s="1">
        <v>0</v>
      </c>
      <c r="E316" s="1">
        <v>0</v>
      </c>
      <c r="F316">
        <f t="shared" si="4"/>
        <v>0</v>
      </c>
    </row>
    <row r="317" spans="1:6" hidden="1" x14ac:dyDescent="0.2">
      <c r="A317" s="1">
        <v>0</v>
      </c>
      <c r="D317" s="1">
        <v>0</v>
      </c>
      <c r="E317" s="1">
        <v>0</v>
      </c>
      <c r="F317">
        <f t="shared" si="4"/>
        <v>0</v>
      </c>
    </row>
    <row r="318" spans="1:6" hidden="1" x14ac:dyDescent="0.2">
      <c r="A318" s="1">
        <v>0</v>
      </c>
      <c r="D318" s="1">
        <v>0</v>
      </c>
      <c r="E318" s="1">
        <v>0</v>
      </c>
      <c r="F318">
        <f t="shared" si="4"/>
        <v>0</v>
      </c>
    </row>
    <row r="319" spans="1:6" hidden="1" x14ac:dyDescent="0.2">
      <c r="A319" s="1">
        <v>0</v>
      </c>
      <c r="D319" s="1">
        <v>0</v>
      </c>
      <c r="E319" s="1">
        <v>0</v>
      </c>
      <c r="F319">
        <f t="shared" si="4"/>
        <v>0</v>
      </c>
    </row>
    <row r="320" spans="1:6" hidden="1" x14ac:dyDescent="0.2">
      <c r="A320" s="1">
        <v>0</v>
      </c>
      <c r="D320" s="1">
        <v>0</v>
      </c>
      <c r="E320" s="1">
        <v>0</v>
      </c>
      <c r="F320">
        <f t="shared" si="4"/>
        <v>0</v>
      </c>
    </row>
    <row r="321" spans="1:6" hidden="1" x14ac:dyDescent="0.2">
      <c r="A321" s="1">
        <v>0</v>
      </c>
      <c r="D321" s="1">
        <v>0</v>
      </c>
      <c r="E321" s="1">
        <v>0</v>
      </c>
      <c r="F321">
        <f t="shared" si="4"/>
        <v>0</v>
      </c>
    </row>
    <row r="322" spans="1:6" hidden="1" x14ac:dyDescent="0.2">
      <c r="A322" s="1">
        <v>0</v>
      </c>
      <c r="D322" s="1">
        <v>0</v>
      </c>
      <c r="E322" s="1">
        <v>0</v>
      </c>
      <c r="F322">
        <f t="shared" si="4"/>
        <v>0</v>
      </c>
    </row>
    <row r="323" spans="1:6" hidden="1" x14ac:dyDescent="0.2">
      <c r="A323" s="1">
        <v>0</v>
      </c>
      <c r="D323" s="1">
        <v>0</v>
      </c>
      <c r="E323" s="1">
        <v>0</v>
      </c>
      <c r="F323">
        <f t="shared" si="4"/>
        <v>0</v>
      </c>
    </row>
    <row r="324" spans="1:6" hidden="1" x14ac:dyDescent="0.2">
      <c r="A324" s="1">
        <v>0</v>
      </c>
      <c r="D324" s="1">
        <v>0</v>
      </c>
      <c r="E324" s="1">
        <v>0</v>
      </c>
      <c r="F324">
        <f t="shared" si="4"/>
        <v>0</v>
      </c>
    </row>
    <row r="325" spans="1:6" hidden="1" x14ac:dyDescent="0.2">
      <c r="A325" s="1">
        <v>-5.0580450859894703E-2</v>
      </c>
      <c r="D325" s="1">
        <v>-4.7378646908271101E-2</v>
      </c>
      <c r="E325" s="1">
        <v>6.0293899968265102E-4</v>
      </c>
      <c r="F325">
        <f t="shared" si="4"/>
        <v>3.2018039516236024E-3</v>
      </c>
    </row>
    <row r="326" spans="1:6" hidden="1" x14ac:dyDescent="0.2">
      <c r="A326" s="1">
        <v>-5.0582595213444999E-2</v>
      </c>
      <c r="D326" s="1">
        <v>-4.9951692058280497E-2</v>
      </c>
      <c r="E326" s="1">
        <v>5.6883947798803795E-4</v>
      </c>
      <c r="F326">
        <f t="shared" ref="F326:F389" si="5">ABS(D326-A326)</f>
        <v>6.3090315516450141E-4</v>
      </c>
    </row>
    <row r="327" spans="1:6" hidden="1" x14ac:dyDescent="0.2">
      <c r="A327" s="1">
        <v>-5.4363107593844599E-2</v>
      </c>
      <c r="D327" s="1">
        <v>-5.5768158805660798E-3</v>
      </c>
      <c r="E327" s="1">
        <v>6.890475766121E-4</v>
      </c>
      <c r="F327">
        <f t="shared" si="5"/>
        <v>4.8786291713278522E-2</v>
      </c>
    </row>
    <row r="328" spans="1:6" hidden="1" x14ac:dyDescent="0.2">
      <c r="A328" s="1">
        <v>-5.0582636641437403E-2</v>
      </c>
      <c r="D328" s="1">
        <v>-5.1305390969336999E-2</v>
      </c>
      <c r="E328" s="1">
        <v>5.8811130976270398E-4</v>
      </c>
      <c r="F328">
        <f t="shared" si="5"/>
        <v>7.2275432789959543E-4</v>
      </c>
    </row>
    <row r="329" spans="1:6" hidden="1" x14ac:dyDescent="0.2">
      <c r="A329" s="1">
        <v>-5.0466932454043101E-2</v>
      </c>
      <c r="D329" s="1">
        <v>-4.8602478977413197E-2</v>
      </c>
      <c r="E329" s="1">
        <v>5.3206426827116901E-4</v>
      </c>
      <c r="F329">
        <f t="shared" si="5"/>
        <v>1.8644534766299042E-3</v>
      </c>
    </row>
    <row r="330" spans="1:6" hidden="1" x14ac:dyDescent="0.2">
      <c r="A330" s="1">
        <v>5.4219841938492101E-2</v>
      </c>
      <c r="D330" s="1">
        <v>2.8391986228810898E-2</v>
      </c>
      <c r="E330" s="1">
        <v>6.4560929885707505E-4</v>
      </c>
      <c r="F330">
        <f t="shared" si="5"/>
        <v>2.5827855709681203E-2</v>
      </c>
    </row>
    <row r="331" spans="1:6" hidden="1" x14ac:dyDescent="0.2">
      <c r="A331">
        <v>0.167087586694596</v>
      </c>
      <c r="D331">
        <v>0.16836507569401901</v>
      </c>
      <c r="E331" s="1">
        <v>6.4938801466990601E-4</v>
      </c>
      <c r="F331">
        <f t="shared" si="5"/>
        <v>1.2774889994230099E-3</v>
      </c>
    </row>
    <row r="332" spans="1:6" hidden="1" x14ac:dyDescent="0.2">
      <c r="A332" s="1">
        <v>5.3232912180441301E-2</v>
      </c>
      <c r="D332" s="1">
        <v>2.9407602267155001E-2</v>
      </c>
      <c r="E332" s="1">
        <v>4.85253103792468E-4</v>
      </c>
      <c r="F332">
        <f t="shared" si="5"/>
        <v>2.38253099132863E-2</v>
      </c>
    </row>
    <row r="333" spans="1:6" hidden="1" x14ac:dyDescent="0.2">
      <c r="A333" s="1">
        <v>-5.4685304778465497E-2</v>
      </c>
      <c r="D333" s="1">
        <v>-8.20891846971771E-3</v>
      </c>
      <c r="E333" s="1">
        <v>6.1871935301295599E-4</v>
      </c>
      <c r="F333">
        <f t="shared" si="5"/>
        <v>4.6476386308747786E-2</v>
      </c>
    </row>
    <row r="334" spans="1:6" hidden="1" x14ac:dyDescent="0.2">
      <c r="A334">
        <v>0.167162517915764</v>
      </c>
      <c r="D334">
        <v>0.16620110434691099</v>
      </c>
      <c r="E334" s="1">
        <v>4.8695252840507298E-4</v>
      </c>
      <c r="F334">
        <f t="shared" si="5"/>
        <v>9.6141356885301454E-4</v>
      </c>
    </row>
    <row r="335" spans="1:6" hidden="1" x14ac:dyDescent="0.2">
      <c r="A335">
        <v>0.437499493576259</v>
      </c>
      <c r="D335">
        <v>0.436011085111152</v>
      </c>
      <c r="E335" s="1">
        <v>7.23107950853243E-4</v>
      </c>
      <c r="F335">
        <f t="shared" si="5"/>
        <v>1.4884084651070051E-3</v>
      </c>
    </row>
    <row r="336" spans="1:6" hidden="1" x14ac:dyDescent="0.2">
      <c r="A336">
        <v>0.16716259428760999</v>
      </c>
      <c r="D336">
        <v>0.16584433161876799</v>
      </c>
      <c r="E336" s="1">
        <v>5.0825369711660605E-4</v>
      </c>
      <c r="F336">
        <f t="shared" si="5"/>
        <v>1.3182626688419963E-3</v>
      </c>
    </row>
    <row r="337" spans="1:6" hidden="1" x14ac:dyDescent="0.2">
      <c r="A337" s="1">
        <v>-5.04670862971731E-2</v>
      </c>
      <c r="D337" s="1">
        <v>-4.71919333464541E-2</v>
      </c>
      <c r="E337" s="1">
        <v>4.9246116738349999E-4</v>
      </c>
      <c r="F337">
        <f t="shared" si="5"/>
        <v>3.275152950719E-3</v>
      </c>
    </row>
    <row r="338" spans="1:6" hidden="1" x14ac:dyDescent="0.2">
      <c r="A338" s="1">
        <v>5.3232916681318902E-2</v>
      </c>
      <c r="D338" s="1">
        <v>3.0151199168011601E-2</v>
      </c>
      <c r="E338" s="1">
        <v>5.2626140053684196E-4</v>
      </c>
      <c r="F338">
        <f t="shared" si="5"/>
        <v>2.3081717513307301E-2</v>
      </c>
    </row>
    <row r="339" spans="1:6" hidden="1" x14ac:dyDescent="0.2">
      <c r="A339">
        <v>0.167087806443493</v>
      </c>
      <c r="D339">
        <v>0.16807093966075001</v>
      </c>
      <c r="E339" s="1">
        <v>6.1894750239715405E-4</v>
      </c>
      <c r="F339">
        <f t="shared" si="5"/>
        <v>9.8313321725701508E-4</v>
      </c>
    </row>
    <row r="340" spans="1:6" hidden="1" x14ac:dyDescent="0.2">
      <c r="A340" s="1">
        <v>5.4219161878105097E-2</v>
      </c>
      <c r="D340" s="1">
        <v>2.9592145126033101E-2</v>
      </c>
      <c r="E340" s="1">
        <v>5.8276178823698003E-4</v>
      </c>
      <c r="F340">
        <f t="shared" si="5"/>
        <v>2.4627016752071997E-2</v>
      </c>
    </row>
    <row r="341" spans="1:6" hidden="1" x14ac:dyDescent="0.2">
      <c r="A341" s="1">
        <v>0</v>
      </c>
      <c r="D341" s="1">
        <v>0</v>
      </c>
      <c r="E341" s="1">
        <v>0</v>
      </c>
      <c r="F341">
        <f t="shared" si="5"/>
        <v>0</v>
      </c>
    </row>
    <row r="342" spans="1:6" hidden="1" x14ac:dyDescent="0.2">
      <c r="A342" s="1">
        <v>0</v>
      </c>
      <c r="D342" s="1">
        <v>0</v>
      </c>
      <c r="E342" s="1">
        <v>0</v>
      </c>
      <c r="F342">
        <f t="shared" si="5"/>
        <v>0</v>
      </c>
    </row>
    <row r="343" spans="1:6" hidden="1" x14ac:dyDescent="0.2">
      <c r="A343" s="1">
        <v>0</v>
      </c>
      <c r="D343" s="1">
        <v>0</v>
      </c>
      <c r="E343" s="1">
        <v>0</v>
      </c>
      <c r="F343">
        <f t="shared" si="5"/>
        <v>0</v>
      </c>
    </row>
    <row r="344" spans="1:6" hidden="1" x14ac:dyDescent="0.2">
      <c r="A344" s="1">
        <v>0</v>
      </c>
      <c r="D344" s="1">
        <v>0</v>
      </c>
      <c r="E344" s="1">
        <v>0</v>
      </c>
      <c r="F344">
        <f t="shared" si="5"/>
        <v>0</v>
      </c>
    </row>
    <row r="345" spans="1:6" hidden="1" x14ac:dyDescent="0.2">
      <c r="A345" s="1">
        <v>0</v>
      </c>
      <c r="D345" s="1">
        <v>0</v>
      </c>
      <c r="E345" s="1">
        <v>0</v>
      </c>
      <c r="F345">
        <f t="shared" si="5"/>
        <v>0</v>
      </c>
    </row>
    <row r="346" spans="1:6" hidden="1" x14ac:dyDescent="0.2">
      <c r="A346" s="1">
        <v>0</v>
      </c>
      <c r="D346" s="1">
        <v>0</v>
      </c>
      <c r="E346" s="1">
        <v>0</v>
      </c>
      <c r="F346">
        <f t="shared" si="5"/>
        <v>0</v>
      </c>
    </row>
    <row r="347" spans="1:6" hidden="1" x14ac:dyDescent="0.2">
      <c r="A347" s="1">
        <v>0</v>
      </c>
      <c r="D347" s="1">
        <v>0</v>
      </c>
      <c r="E347" s="1">
        <v>0</v>
      </c>
      <c r="F347">
        <f t="shared" si="5"/>
        <v>0</v>
      </c>
    </row>
    <row r="348" spans="1:6" hidden="1" x14ac:dyDescent="0.2">
      <c r="A348" s="1">
        <v>0</v>
      </c>
      <c r="D348" s="1">
        <v>0</v>
      </c>
      <c r="E348" s="1">
        <v>0</v>
      </c>
      <c r="F348">
        <f t="shared" si="5"/>
        <v>0</v>
      </c>
    </row>
    <row r="349" spans="1:6" hidden="1" x14ac:dyDescent="0.2">
      <c r="A349" s="1">
        <v>0</v>
      </c>
      <c r="D349" s="1">
        <v>0</v>
      </c>
      <c r="E349" s="1">
        <v>0</v>
      </c>
      <c r="F349">
        <f t="shared" si="5"/>
        <v>0</v>
      </c>
    </row>
    <row r="350" spans="1:6" hidden="1" x14ac:dyDescent="0.2">
      <c r="A350" s="1">
        <v>0</v>
      </c>
      <c r="D350" s="1">
        <v>0</v>
      </c>
      <c r="E350" s="1">
        <v>0</v>
      </c>
      <c r="F350">
        <f t="shared" si="5"/>
        <v>0</v>
      </c>
    </row>
    <row r="351" spans="1:6" hidden="1" x14ac:dyDescent="0.2">
      <c r="A351" s="1">
        <v>0</v>
      </c>
      <c r="D351" s="1">
        <v>0</v>
      </c>
      <c r="E351" s="1">
        <v>0</v>
      </c>
      <c r="F351">
        <f t="shared" si="5"/>
        <v>0</v>
      </c>
    </row>
    <row r="352" spans="1:6" hidden="1" x14ac:dyDescent="0.2">
      <c r="A352" s="1">
        <v>0</v>
      </c>
      <c r="D352" s="1">
        <v>0</v>
      </c>
      <c r="E352" s="1">
        <v>0</v>
      </c>
      <c r="F352">
        <f t="shared" si="5"/>
        <v>0</v>
      </c>
    </row>
    <row r="353" spans="1:6" hidden="1" x14ac:dyDescent="0.2">
      <c r="A353" s="1">
        <v>0</v>
      </c>
      <c r="D353" s="1">
        <v>0</v>
      </c>
      <c r="E353" s="1">
        <v>0</v>
      </c>
      <c r="F353">
        <f t="shared" si="5"/>
        <v>0</v>
      </c>
    </row>
    <row r="354" spans="1:6" hidden="1" x14ac:dyDescent="0.2">
      <c r="A354" s="1">
        <v>0</v>
      </c>
      <c r="D354" s="1">
        <v>0</v>
      </c>
      <c r="E354" s="1">
        <v>0</v>
      </c>
      <c r="F354">
        <f t="shared" si="5"/>
        <v>0</v>
      </c>
    </row>
    <row r="355" spans="1:6" hidden="1" x14ac:dyDescent="0.2">
      <c r="A355" s="1">
        <v>0</v>
      </c>
      <c r="D355" s="1">
        <v>0</v>
      </c>
      <c r="E355" s="1">
        <v>0</v>
      </c>
      <c r="F355">
        <f t="shared" si="5"/>
        <v>0</v>
      </c>
    </row>
    <row r="356" spans="1:6" hidden="1" x14ac:dyDescent="0.2">
      <c r="A356" s="1">
        <v>0</v>
      </c>
      <c r="D356" s="1">
        <v>0</v>
      </c>
      <c r="E356" s="1">
        <v>0</v>
      </c>
      <c r="F356">
        <f t="shared" si="5"/>
        <v>0</v>
      </c>
    </row>
    <row r="357" spans="1:6" hidden="1" x14ac:dyDescent="0.2">
      <c r="A357" s="1">
        <v>-5.05825932364646E-2</v>
      </c>
      <c r="D357" s="1">
        <v>-5.02946676600768E-2</v>
      </c>
      <c r="E357" s="1">
        <v>4.7205273216784001E-4</v>
      </c>
      <c r="F357">
        <f t="shared" si="5"/>
        <v>2.8792557638779998E-4</v>
      </c>
    </row>
    <row r="358" spans="1:6" hidden="1" x14ac:dyDescent="0.2">
      <c r="A358" s="1">
        <v>-5.0581203545719301E-2</v>
      </c>
      <c r="D358" s="1">
        <v>-4.68594538321042E-2</v>
      </c>
      <c r="E358" s="1">
        <v>7.4491444684801102E-4</v>
      </c>
      <c r="F358">
        <f t="shared" si="5"/>
        <v>3.7217497136151009E-3</v>
      </c>
    </row>
    <row r="359" spans="1:6" hidden="1" x14ac:dyDescent="0.2">
      <c r="A359" s="1">
        <v>-5.0582684023923803E-2</v>
      </c>
      <c r="D359" s="1">
        <v>-5.0442980866855801E-2</v>
      </c>
      <c r="E359" s="1">
        <v>4.8870170029225097E-4</v>
      </c>
      <c r="F359">
        <f t="shared" si="5"/>
        <v>1.397031570680024E-4</v>
      </c>
    </row>
    <row r="360" spans="1:6" hidden="1" x14ac:dyDescent="0.2">
      <c r="A360" s="1">
        <v>-5.4363432076154301E-2</v>
      </c>
      <c r="D360" s="1">
        <v>-7.5032383136094003E-3</v>
      </c>
      <c r="E360" s="1">
        <v>7.6402868001782095E-4</v>
      </c>
      <c r="F360">
        <f t="shared" si="5"/>
        <v>4.6860193762544904E-2</v>
      </c>
    </row>
    <row r="361" spans="1:6" hidden="1" x14ac:dyDescent="0.2">
      <c r="A361" s="1">
        <v>5.3233838202527403E-2</v>
      </c>
      <c r="D361" s="1">
        <v>2.8204713573058E-2</v>
      </c>
      <c r="E361" s="1">
        <v>6.8766234459881597E-4</v>
      </c>
      <c r="F361">
        <f t="shared" si="5"/>
        <v>2.5029124629469404E-2</v>
      </c>
    </row>
    <row r="362" spans="1:6" hidden="1" x14ac:dyDescent="0.2">
      <c r="A362" s="1">
        <v>-5.0466933231689097E-2</v>
      </c>
      <c r="D362" s="1">
        <v>-4.7371392467612503E-2</v>
      </c>
      <c r="E362" s="1">
        <v>7.1967601096472201E-4</v>
      </c>
      <c r="F362">
        <f t="shared" si="5"/>
        <v>3.0955407640765945E-3</v>
      </c>
    </row>
    <row r="363" spans="1:6" hidden="1" x14ac:dyDescent="0.2">
      <c r="A363" s="1">
        <v>5.4219480476318999E-2</v>
      </c>
      <c r="D363" s="1">
        <v>3.0126203054657501E-2</v>
      </c>
      <c r="E363" s="1">
        <v>6.7595370680219096E-4</v>
      </c>
      <c r="F363">
        <f t="shared" si="5"/>
        <v>2.4093277421661497E-2</v>
      </c>
    </row>
    <row r="364" spans="1:6" hidden="1" x14ac:dyDescent="0.2">
      <c r="A364">
        <v>0.167087801203364</v>
      </c>
      <c r="D364">
        <v>0.16728893794798699</v>
      </c>
      <c r="E364" s="1">
        <v>6.5188243543206595E-4</v>
      </c>
      <c r="F364">
        <f t="shared" si="5"/>
        <v>2.011367446229928E-4</v>
      </c>
    </row>
    <row r="365" spans="1:6" hidden="1" x14ac:dyDescent="0.2">
      <c r="A365">
        <v>0.167162566018947</v>
      </c>
      <c r="D365">
        <v>0.16648081182794</v>
      </c>
      <c r="E365" s="1">
        <v>7.6227743967281899E-4</v>
      </c>
      <c r="F365">
        <f t="shared" si="5"/>
        <v>6.8175419100699464E-4</v>
      </c>
    </row>
    <row r="366" spans="1:6" hidden="1" x14ac:dyDescent="0.2">
      <c r="A366" s="1">
        <v>-5.4685628972103502E-2</v>
      </c>
      <c r="D366" s="1">
        <v>-7.94896000598223E-3</v>
      </c>
      <c r="E366" s="1">
        <v>7.6946292067170603E-4</v>
      </c>
      <c r="F366">
        <f t="shared" si="5"/>
        <v>4.6736668966121275E-2</v>
      </c>
    </row>
    <row r="367" spans="1:6" hidden="1" x14ac:dyDescent="0.2">
      <c r="A367">
        <v>0.16716259428760999</v>
      </c>
      <c r="D367">
        <v>0.166283473702036</v>
      </c>
      <c r="E367" s="1">
        <v>6.1704101440041102E-4</v>
      </c>
      <c r="F367">
        <f t="shared" si="5"/>
        <v>8.791205855739892E-4</v>
      </c>
    </row>
    <row r="368" spans="1:6" hidden="1" x14ac:dyDescent="0.2">
      <c r="A368">
        <v>0.43749963794239599</v>
      </c>
      <c r="D368">
        <v>0.43770654240889301</v>
      </c>
      <c r="E368" s="1">
        <v>8.7414801757950897E-4</v>
      </c>
      <c r="F368">
        <f t="shared" si="5"/>
        <v>2.0690446649701544E-4</v>
      </c>
    </row>
    <row r="369" spans="1:6" hidden="1" x14ac:dyDescent="0.2">
      <c r="A369" s="1">
        <v>5.4219542533189599E-2</v>
      </c>
      <c r="D369" s="1">
        <v>2.8918319669398701E-2</v>
      </c>
      <c r="E369" s="1">
        <v>5.04177542135705E-4</v>
      </c>
      <c r="F369">
        <f t="shared" si="5"/>
        <v>2.5301222863790898E-2</v>
      </c>
    </row>
    <row r="370" spans="1:6" hidden="1" x14ac:dyDescent="0.2">
      <c r="A370" s="1">
        <v>-5.0466936828344799E-2</v>
      </c>
      <c r="D370" s="1">
        <v>-4.8264375060520198E-2</v>
      </c>
      <c r="E370" s="1">
        <v>4.63219576537907E-4</v>
      </c>
      <c r="F370">
        <f t="shared" si="5"/>
        <v>2.2025617678246012E-3</v>
      </c>
    </row>
    <row r="371" spans="1:6" hidden="1" x14ac:dyDescent="0.2">
      <c r="A371" s="1">
        <v>5.3233847416479303E-2</v>
      </c>
      <c r="D371" s="1">
        <v>2.93170341590249E-2</v>
      </c>
      <c r="E371" s="1">
        <v>6.1373845264800898E-4</v>
      </c>
      <c r="F371">
        <f t="shared" si="5"/>
        <v>2.3916813257454404E-2</v>
      </c>
    </row>
    <row r="372" spans="1:6" hidden="1" x14ac:dyDescent="0.2">
      <c r="A372">
        <v>0.16708784165802901</v>
      </c>
      <c r="D372">
        <v>0.167248449685763</v>
      </c>
      <c r="E372" s="1">
        <v>8.4388495616217996E-4</v>
      </c>
      <c r="F372">
        <f t="shared" si="5"/>
        <v>1.606080277339883E-4</v>
      </c>
    </row>
    <row r="373" spans="1:6" hidden="1" x14ac:dyDescent="0.2">
      <c r="A373" s="1">
        <v>0</v>
      </c>
      <c r="D373" s="1">
        <v>0</v>
      </c>
      <c r="E373" s="1">
        <v>0</v>
      </c>
      <c r="F373">
        <f t="shared" si="5"/>
        <v>0</v>
      </c>
    </row>
    <row r="374" spans="1:6" hidden="1" x14ac:dyDescent="0.2">
      <c r="A374" s="1">
        <v>0</v>
      </c>
      <c r="D374" s="1">
        <v>0</v>
      </c>
      <c r="E374" s="1">
        <v>0</v>
      </c>
      <c r="F374">
        <f t="shared" si="5"/>
        <v>0</v>
      </c>
    </row>
    <row r="375" spans="1:6" hidden="1" x14ac:dyDescent="0.2">
      <c r="A375" s="1">
        <v>0</v>
      </c>
      <c r="D375" s="1">
        <v>0</v>
      </c>
      <c r="E375" s="1">
        <v>0</v>
      </c>
      <c r="F375">
        <f t="shared" si="5"/>
        <v>0</v>
      </c>
    </row>
    <row r="376" spans="1:6" hidden="1" x14ac:dyDescent="0.2">
      <c r="A376" s="1">
        <v>0</v>
      </c>
      <c r="D376" s="1">
        <v>0</v>
      </c>
      <c r="E376" s="1">
        <v>0</v>
      </c>
      <c r="F376">
        <f t="shared" si="5"/>
        <v>0</v>
      </c>
    </row>
    <row r="377" spans="1:6" hidden="1" x14ac:dyDescent="0.2">
      <c r="A377" s="1">
        <v>0</v>
      </c>
      <c r="D377" s="1">
        <v>0</v>
      </c>
      <c r="E377" s="1">
        <v>0</v>
      </c>
      <c r="F377">
        <f t="shared" si="5"/>
        <v>0</v>
      </c>
    </row>
    <row r="378" spans="1:6" hidden="1" x14ac:dyDescent="0.2">
      <c r="A378" s="1">
        <v>0</v>
      </c>
      <c r="D378" s="1">
        <v>0</v>
      </c>
      <c r="E378" s="1">
        <v>0</v>
      </c>
      <c r="F378">
        <f t="shared" si="5"/>
        <v>0</v>
      </c>
    </row>
    <row r="379" spans="1:6" hidden="1" x14ac:dyDescent="0.2">
      <c r="A379" s="1">
        <v>0</v>
      </c>
      <c r="D379" s="1">
        <v>0</v>
      </c>
      <c r="E379" s="1">
        <v>0</v>
      </c>
      <c r="F379">
        <f t="shared" si="5"/>
        <v>0</v>
      </c>
    </row>
    <row r="380" spans="1:6" hidden="1" x14ac:dyDescent="0.2">
      <c r="A380" s="1">
        <v>0</v>
      </c>
      <c r="D380" s="1">
        <v>0</v>
      </c>
      <c r="E380" s="1">
        <v>0</v>
      </c>
      <c r="F380">
        <f t="shared" si="5"/>
        <v>0</v>
      </c>
    </row>
    <row r="381" spans="1:6" hidden="1" x14ac:dyDescent="0.2">
      <c r="A381" s="1">
        <v>0</v>
      </c>
      <c r="D381" s="1">
        <v>0</v>
      </c>
      <c r="E381" s="1">
        <v>0</v>
      </c>
      <c r="F381">
        <f t="shared" si="5"/>
        <v>0</v>
      </c>
    </row>
    <row r="382" spans="1:6" hidden="1" x14ac:dyDescent="0.2">
      <c r="A382" s="1">
        <v>0</v>
      </c>
      <c r="D382" s="1">
        <v>0</v>
      </c>
      <c r="E382" s="1">
        <v>0</v>
      </c>
      <c r="F382">
        <f t="shared" si="5"/>
        <v>0</v>
      </c>
    </row>
    <row r="383" spans="1:6" hidden="1" x14ac:dyDescent="0.2">
      <c r="A383" s="1">
        <v>0</v>
      </c>
      <c r="D383" s="1">
        <v>0</v>
      </c>
      <c r="E383" s="1">
        <v>0</v>
      </c>
      <c r="F383">
        <f t="shared" si="5"/>
        <v>0</v>
      </c>
    </row>
    <row r="384" spans="1:6" hidden="1" x14ac:dyDescent="0.2">
      <c r="A384" s="1">
        <v>0</v>
      </c>
      <c r="D384" s="1">
        <v>0</v>
      </c>
      <c r="E384" s="1">
        <v>0</v>
      </c>
      <c r="F384">
        <f t="shared" si="5"/>
        <v>0</v>
      </c>
    </row>
    <row r="385" spans="1:6" hidden="1" x14ac:dyDescent="0.2">
      <c r="A385" s="1">
        <v>0</v>
      </c>
      <c r="D385" s="1">
        <v>0</v>
      </c>
      <c r="E385" s="1">
        <v>0</v>
      </c>
      <c r="F385">
        <f t="shared" si="5"/>
        <v>0</v>
      </c>
    </row>
    <row r="386" spans="1:6" hidden="1" x14ac:dyDescent="0.2">
      <c r="A386" s="1">
        <v>0</v>
      </c>
      <c r="D386" s="1">
        <v>0</v>
      </c>
      <c r="E386" s="1">
        <v>0</v>
      </c>
      <c r="F386">
        <f t="shared" si="5"/>
        <v>0</v>
      </c>
    </row>
    <row r="387" spans="1:6" hidden="1" x14ac:dyDescent="0.2">
      <c r="A387" s="1">
        <v>0</v>
      </c>
      <c r="D387" s="1">
        <v>0</v>
      </c>
      <c r="E387" s="1">
        <v>0</v>
      </c>
      <c r="F387">
        <f t="shared" si="5"/>
        <v>0</v>
      </c>
    </row>
    <row r="388" spans="1:6" hidden="1" x14ac:dyDescent="0.2">
      <c r="A388" s="1">
        <v>0</v>
      </c>
      <c r="D388" s="1">
        <v>0</v>
      </c>
      <c r="E388" s="1">
        <v>0</v>
      </c>
      <c r="F388">
        <f t="shared" si="5"/>
        <v>0</v>
      </c>
    </row>
    <row r="389" spans="1:6" hidden="1" x14ac:dyDescent="0.2">
      <c r="A389">
        <v>0.16708758645510599</v>
      </c>
      <c r="D389">
        <v>0.16767794067518799</v>
      </c>
      <c r="E389" s="1">
        <v>6.73928081085457E-4</v>
      </c>
      <c r="F389">
        <f t="shared" si="5"/>
        <v>5.9035422008199556E-4</v>
      </c>
    </row>
    <row r="390" spans="1:6" hidden="1" x14ac:dyDescent="0.2">
      <c r="A390" s="1">
        <v>5.4219473701219198E-2</v>
      </c>
      <c r="D390" s="1">
        <v>3.0276412106893299E-2</v>
      </c>
      <c r="E390" s="1">
        <v>7.1700861256933997E-4</v>
      </c>
      <c r="F390">
        <f t="shared" ref="F390:F453" si="6">ABS(D390-A390)</f>
        <v>2.3943061594325899E-2</v>
      </c>
    </row>
    <row r="391" spans="1:6" hidden="1" x14ac:dyDescent="0.2">
      <c r="A391" s="1">
        <v>-5.0467010190816702E-2</v>
      </c>
      <c r="D391" s="1">
        <v>-4.79490112944553E-2</v>
      </c>
      <c r="E391" s="1">
        <v>5.3937715060010396E-4</v>
      </c>
      <c r="F391">
        <f t="shared" si="6"/>
        <v>2.5179988963614022E-3</v>
      </c>
    </row>
    <row r="392" spans="1:6" hidden="1" x14ac:dyDescent="0.2">
      <c r="A392" s="1">
        <v>5.3231576547452697E-2</v>
      </c>
      <c r="D392" s="1">
        <v>2.9382632912062001E-2</v>
      </c>
      <c r="E392" s="1">
        <v>5.6611556862086801E-4</v>
      </c>
      <c r="F392">
        <f t="shared" si="6"/>
        <v>2.3848943635390696E-2</v>
      </c>
    </row>
    <row r="393" spans="1:6" hidden="1" x14ac:dyDescent="0.2">
      <c r="A393" s="1">
        <v>-5.4363428629357398E-2</v>
      </c>
      <c r="D393" s="1">
        <v>-6.36492486882838E-3</v>
      </c>
      <c r="E393" s="1">
        <v>4.1698194001038298E-4</v>
      </c>
      <c r="F393">
        <f t="shared" si="6"/>
        <v>4.799850376052902E-2</v>
      </c>
    </row>
    <row r="394" spans="1:6" hidden="1" x14ac:dyDescent="0.2">
      <c r="A394" s="1">
        <v>-5.0582645455501403E-2</v>
      </c>
      <c r="D394" s="1">
        <v>-5.0967148173173202E-2</v>
      </c>
      <c r="E394" s="1">
        <v>6.1268033245933295E-4</v>
      </c>
      <c r="F394">
        <f t="shared" si="6"/>
        <v>3.8450271767179883E-4</v>
      </c>
    </row>
    <row r="395" spans="1:6" hidden="1" x14ac:dyDescent="0.2">
      <c r="A395" s="1">
        <v>-5.0578810604334203E-2</v>
      </c>
      <c r="D395" s="1">
        <v>-4.8031813059629898E-2</v>
      </c>
      <c r="E395" s="1">
        <v>4.9495360467744702E-4</v>
      </c>
      <c r="F395">
        <f t="shared" si="6"/>
        <v>2.5469975447043047E-3</v>
      </c>
    </row>
    <row r="396" spans="1:6" hidden="1" x14ac:dyDescent="0.2">
      <c r="A396" s="1">
        <v>-5.0582632163283403E-2</v>
      </c>
      <c r="D396" s="1">
        <v>-5.0372049276494801E-2</v>
      </c>
      <c r="E396" s="1">
        <v>4.0240463226028301E-4</v>
      </c>
      <c r="F396">
        <f t="shared" si="6"/>
        <v>2.1058288678860171E-4</v>
      </c>
    </row>
    <row r="397" spans="1:6" hidden="1" x14ac:dyDescent="0.2">
      <c r="A397">
        <v>0.16708762406432701</v>
      </c>
      <c r="D397">
        <v>0.16851732844469999</v>
      </c>
      <c r="E397" s="1">
        <v>6.4258255849559596E-4</v>
      </c>
      <c r="F397">
        <f t="shared" si="6"/>
        <v>1.429704380372987E-3</v>
      </c>
    </row>
    <row r="398" spans="1:6" hidden="1" x14ac:dyDescent="0.2">
      <c r="A398" s="1">
        <v>5.3231572421717901E-2</v>
      </c>
      <c r="D398" s="1">
        <v>2.9099915287903701E-2</v>
      </c>
      <c r="E398" s="1">
        <v>8.2379111455888499E-4</v>
      </c>
      <c r="F398">
        <f t="shared" si="6"/>
        <v>2.41316571338142E-2</v>
      </c>
    </row>
    <row r="399" spans="1:6" hidden="1" x14ac:dyDescent="0.2">
      <c r="A399" s="1">
        <v>-5.04670862971731E-2</v>
      </c>
      <c r="D399" s="1">
        <v>-4.8152007866630799E-2</v>
      </c>
      <c r="E399" s="1">
        <v>6.0452193268301796E-4</v>
      </c>
      <c r="F399">
        <f t="shared" si="6"/>
        <v>2.3150784305423014E-3</v>
      </c>
    </row>
    <row r="400" spans="1:6" hidden="1" x14ac:dyDescent="0.2">
      <c r="A400" s="1">
        <v>5.4219542533189599E-2</v>
      </c>
      <c r="D400" s="1">
        <v>2.9068632077838701E-2</v>
      </c>
      <c r="E400" s="1">
        <v>8.0659913532739401E-4</v>
      </c>
      <c r="F400">
        <f t="shared" si="6"/>
        <v>2.5150910455350898E-2</v>
      </c>
    </row>
    <row r="401" spans="1:6" hidden="1" x14ac:dyDescent="0.2">
      <c r="A401">
        <v>0.43750096664461902</v>
      </c>
      <c r="D401">
        <v>0.43775011789808099</v>
      </c>
      <c r="E401" s="1">
        <v>6.9649675288938398E-4</v>
      </c>
      <c r="F401">
        <f t="shared" si="6"/>
        <v>2.4915125346197664E-4</v>
      </c>
    </row>
    <row r="402" spans="1:6" hidden="1" x14ac:dyDescent="0.2">
      <c r="A402">
        <v>0.16716252678362201</v>
      </c>
      <c r="D402">
        <v>0.165575919318873</v>
      </c>
      <c r="E402" s="1">
        <v>5.1076790990969899E-4</v>
      </c>
      <c r="F402">
        <f t="shared" si="6"/>
        <v>1.5866074647490069E-3</v>
      </c>
    </row>
    <row r="403" spans="1:6" hidden="1" x14ac:dyDescent="0.2">
      <c r="A403" s="1">
        <v>-5.4685632122028399E-2</v>
      </c>
      <c r="D403" s="1">
        <v>-7.7101466301995498E-3</v>
      </c>
      <c r="E403" s="1">
        <v>5.4287319577356905E-4</v>
      </c>
      <c r="F403">
        <f t="shared" si="6"/>
        <v>4.6975485491828853E-2</v>
      </c>
    </row>
    <row r="404" spans="1:6" hidden="1" x14ac:dyDescent="0.2">
      <c r="A404">
        <v>0.167162431271731</v>
      </c>
      <c r="D404">
        <v>0.16609531902078301</v>
      </c>
      <c r="E404" s="1">
        <v>6.7522427706929501E-4</v>
      </c>
      <c r="F404">
        <f t="shared" si="6"/>
        <v>1.0671122509479936E-3</v>
      </c>
    </row>
    <row r="405" spans="1:6" hidden="1" x14ac:dyDescent="0.2">
      <c r="A405" s="1">
        <v>0</v>
      </c>
      <c r="D405" s="1">
        <v>0</v>
      </c>
      <c r="E405" s="1">
        <v>0</v>
      </c>
      <c r="F405">
        <f t="shared" si="6"/>
        <v>0</v>
      </c>
    </row>
    <row r="406" spans="1:6" hidden="1" x14ac:dyDescent="0.2">
      <c r="A406" s="1">
        <v>0</v>
      </c>
      <c r="D406" s="1">
        <v>0</v>
      </c>
      <c r="E406" s="1">
        <v>0</v>
      </c>
      <c r="F406">
        <f t="shared" si="6"/>
        <v>0</v>
      </c>
    </row>
    <row r="407" spans="1:6" hidden="1" x14ac:dyDescent="0.2">
      <c r="A407" s="1">
        <v>0</v>
      </c>
      <c r="D407" s="1">
        <v>0</v>
      </c>
      <c r="E407" s="1">
        <v>0</v>
      </c>
      <c r="F407">
        <f t="shared" si="6"/>
        <v>0</v>
      </c>
    </row>
    <row r="408" spans="1:6" hidden="1" x14ac:dyDescent="0.2">
      <c r="A408" s="1">
        <v>0</v>
      </c>
      <c r="D408" s="1">
        <v>0</v>
      </c>
      <c r="E408" s="1">
        <v>0</v>
      </c>
      <c r="F408">
        <f t="shared" si="6"/>
        <v>0</v>
      </c>
    </row>
    <row r="409" spans="1:6" hidden="1" x14ac:dyDescent="0.2">
      <c r="A409" s="1">
        <v>0</v>
      </c>
      <c r="D409" s="1">
        <v>0</v>
      </c>
      <c r="E409" s="1">
        <v>0</v>
      </c>
      <c r="F409">
        <f t="shared" si="6"/>
        <v>0</v>
      </c>
    </row>
    <row r="410" spans="1:6" hidden="1" x14ac:dyDescent="0.2">
      <c r="A410" s="1">
        <v>0</v>
      </c>
      <c r="D410" s="1">
        <v>0</v>
      </c>
      <c r="E410" s="1">
        <v>0</v>
      </c>
      <c r="F410">
        <f t="shared" si="6"/>
        <v>0</v>
      </c>
    </row>
    <row r="411" spans="1:6" hidden="1" x14ac:dyDescent="0.2">
      <c r="A411" s="1">
        <v>0</v>
      </c>
      <c r="D411" s="1">
        <v>0</v>
      </c>
      <c r="E411" s="1">
        <v>0</v>
      </c>
      <c r="F411">
        <f t="shared" si="6"/>
        <v>0</v>
      </c>
    </row>
    <row r="412" spans="1:6" hidden="1" x14ac:dyDescent="0.2">
      <c r="A412" s="1">
        <v>0</v>
      </c>
      <c r="D412" s="1">
        <v>0</v>
      </c>
      <c r="E412" s="1">
        <v>0</v>
      </c>
      <c r="F412">
        <f t="shared" si="6"/>
        <v>0</v>
      </c>
    </row>
    <row r="413" spans="1:6" hidden="1" x14ac:dyDescent="0.2">
      <c r="A413" s="1">
        <v>0</v>
      </c>
      <c r="D413" s="1">
        <v>0</v>
      </c>
      <c r="E413" s="1">
        <v>0</v>
      </c>
      <c r="F413">
        <f t="shared" si="6"/>
        <v>0</v>
      </c>
    </row>
    <row r="414" spans="1:6" hidden="1" x14ac:dyDescent="0.2">
      <c r="A414" s="1">
        <v>0</v>
      </c>
      <c r="D414" s="1">
        <v>0</v>
      </c>
      <c r="E414" s="1">
        <v>0</v>
      </c>
      <c r="F414">
        <f t="shared" si="6"/>
        <v>0</v>
      </c>
    </row>
    <row r="415" spans="1:6" hidden="1" x14ac:dyDescent="0.2">
      <c r="A415" s="1">
        <v>0</v>
      </c>
      <c r="D415" s="1">
        <v>0</v>
      </c>
      <c r="E415" s="1">
        <v>0</v>
      </c>
      <c r="F415">
        <f t="shared" si="6"/>
        <v>0</v>
      </c>
    </row>
    <row r="416" spans="1:6" hidden="1" x14ac:dyDescent="0.2">
      <c r="A416" s="1">
        <v>0</v>
      </c>
      <c r="D416" s="1">
        <v>0</v>
      </c>
      <c r="E416" s="1">
        <v>0</v>
      </c>
      <c r="F416">
        <f t="shared" si="6"/>
        <v>0</v>
      </c>
    </row>
    <row r="417" spans="1:6" hidden="1" x14ac:dyDescent="0.2">
      <c r="A417" s="1">
        <v>0</v>
      </c>
      <c r="D417" s="1">
        <v>0</v>
      </c>
      <c r="E417" s="1">
        <v>0</v>
      </c>
      <c r="F417">
        <f t="shared" si="6"/>
        <v>0</v>
      </c>
    </row>
    <row r="418" spans="1:6" hidden="1" x14ac:dyDescent="0.2">
      <c r="A418" s="1">
        <v>0</v>
      </c>
      <c r="D418" s="1">
        <v>0</v>
      </c>
      <c r="E418" s="1">
        <v>0</v>
      </c>
      <c r="F418">
        <f t="shared" si="6"/>
        <v>0</v>
      </c>
    </row>
    <row r="419" spans="1:6" hidden="1" x14ac:dyDescent="0.2">
      <c r="A419" s="1">
        <v>0</v>
      </c>
      <c r="D419" s="1">
        <v>0</v>
      </c>
      <c r="E419" s="1">
        <v>0</v>
      </c>
      <c r="F419">
        <f t="shared" si="6"/>
        <v>0</v>
      </c>
    </row>
    <row r="420" spans="1:6" hidden="1" x14ac:dyDescent="0.2">
      <c r="A420" s="1">
        <v>0</v>
      </c>
      <c r="D420" s="1">
        <v>0</v>
      </c>
      <c r="E420" s="1">
        <v>0</v>
      </c>
      <c r="F420">
        <f t="shared" si="6"/>
        <v>0</v>
      </c>
    </row>
    <row r="421" spans="1:6" hidden="1" x14ac:dyDescent="0.2">
      <c r="A421" s="1">
        <v>5.3232916178158E-2</v>
      </c>
      <c r="D421" s="1">
        <v>2.9278970222121298E-2</v>
      </c>
      <c r="E421" s="1">
        <v>6.6644112245968501E-4</v>
      </c>
      <c r="F421">
        <f t="shared" si="6"/>
        <v>2.3953945956036702E-2</v>
      </c>
    </row>
    <row r="422" spans="1:6" hidden="1" x14ac:dyDescent="0.2">
      <c r="A422">
        <v>0.16708779618439101</v>
      </c>
      <c r="D422">
        <v>0.168228688009882</v>
      </c>
      <c r="E422" s="1">
        <v>7.6272375005782399E-4</v>
      </c>
      <c r="F422">
        <f t="shared" si="6"/>
        <v>1.1408918254909861E-3</v>
      </c>
    </row>
    <row r="423" spans="1:6" hidden="1" x14ac:dyDescent="0.2">
      <c r="A423" s="1">
        <v>5.42191612845822E-2</v>
      </c>
      <c r="D423" s="1">
        <v>2.8717366322400802E-2</v>
      </c>
      <c r="E423" s="1">
        <v>8.7550318830686502E-4</v>
      </c>
      <c r="F423">
        <f t="shared" si="6"/>
        <v>2.5501794962181398E-2</v>
      </c>
    </row>
    <row r="424" spans="1:6" hidden="1" x14ac:dyDescent="0.2">
      <c r="A424" s="1">
        <v>-5.0467084998825497E-2</v>
      </c>
      <c r="D424" s="1">
        <v>-4.8163157597421298E-2</v>
      </c>
      <c r="E424" s="1">
        <v>8.1500285003042203E-4</v>
      </c>
      <c r="F424">
        <f t="shared" si="6"/>
        <v>2.3039274014041988E-3</v>
      </c>
    </row>
    <row r="425" spans="1:6" hidden="1" x14ac:dyDescent="0.2">
      <c r="A425" s="1">
        <v>-5.0582590201646897E-2</v>
      </c>
      <c r="D425" s="1">
        <v>-5.1793126515118602E-2</v>
      </c>
      <c r="E425" s="1">
        <v>4.7490788154135901E-4</v>
      </c>
      <c r="F425">
        <f t="shared" si="6"/>
        <v>1.2105363134717051E-3</v>
      </c>
    </row>
    <row r="426" spans="1:6" hidden="1" x14ac:dyDescent="0.2">
      <c r="A426" s="1">
        <v>-5.43631094120035E-2</v>
      </c>
      <c r="D426" s="1">
        <v>-6.5822470493719304E-3</v>
      </c>
      <c r="E426" s="1">
        <v>5.87968644225218E-4</v>
      </c>
      <c r="F426">
        <f t="shared" si="6"/>
        <v>4.7780862362631571E-2</v>
      </c>
    </row>
    <row r="427" spans="1:6" hidden="1" x14ac:dyDescent="0.2">
      <c r="A427" s="1">
        <v>-5.0582635953405203E-2</v>
      </c>
      <c r="D427" s="1">
        <v>-5.0438017547022901E-2</v>
      </c>
      <c r="E427" s="1">
        <v>5.5471017684916902E-4</v>
      </c>
      <c r="F427">
        <f t="shared" si="6"/>
        <v>1.4461840638230195E-4</v>
      </c>
    </row>
    <row r="428" spans="1:6" hidden="1" x14ac:dyDescent="0.2">
      <c r="A428" s="1">
        <v>-5.0580448412639298E-2</v>
      </c>
      <c r="D428" s="1">
        <v>-4.6383511692462798E-2</v>
      </c>
      <c r="E428" s="1">
        <v>4.3838842798085101E-4</v>
      </c>
      <c r="F428">
        <f t="shared" si="6"/>
        <v>4.1969367201765001E-3</v>
      </c>
    </row>
    <row r="429" spans="1:6" hidden="1" x14ac:dyDescent="0.2">
      <c r="A429" s="1">
        <v>5.4219831254687802E-2</v>
      </c>
      <c r="D429" s="1">
        <v>2.9704887168513099E-2</v>
      </c>
      <c r="E429" s="1">
        <v>7.5555847759035402E-4</v>
      </c>
      <c r="F429">
        <f t="shared" si="6"/>
        <v>2.4514944086174703E-2</v>
      </c>
    </row>
    <row r="430" spans="1:6" hidden="1" x14ac:dyDescent="0.2">
      <c r="A430">
        <v>0.167087580791629</v>
      </c>
      <c r="D430">
        <v>0.169032050373252</v>
      </c>
      <c r="E430" s="1">
        <v>7.4176314200174803E-4</v>
      </c>
      <c r="F430">
        <f t="shared" si="6"/>
        <v>1.944469581623004E-3</v>
      </c>
    </row>
    <row r="431" spans="1:6" hidden="1" x14ac:dyDescent="0.2">
      <c r="A431" s="1">
        <v>5.3232916681318902E-2</v>
      </c>
      <c r="D431" s="1">
        <v>2.9927058552039702E-2</v>
      </c>
      <c r="E431" s="1">
        <v>6.6709132370944898E-4</v>
      </c>
      <c r="F431">
        <f t="shared" si="6"/>
        <v>2.3305858129279201E-2</v>
      </c>
    </row>
    <row r="432" spans="1:6" hidden="1" x14ac:dyDescent="0.2">
      <c r="A432" s="1">
        <v>-5.0466936828344799E-2</v>
      </c>
      <c r="D432" s="1">
        <v>-4.7951951315180999E-2</v>
      </c>
      <c r="E432" s="1">
        <v>7.5136489652886202E-4</v>
      </c>
      <c r="F432">
        <f t="shared" si="6"/>
        <v>2.5149855131638005E-3</v>
      </c>
    </row>
    <row r="433" spans="1:6" hidden="1" x14ac:dyDescent="0.2">
      <c r="A433">
        <v>0.16716252678362201</v>
      </c>
      <c r="D433">
        <v>0.165990832593265</v>
      </c>
      <c r="E433" s="1">
        <v>5.97641747220853E-4</v>
      </c>
      <c r="F433">
        <f t="shared" si="6"/>
        <v>1.1716941903570088E-3</v>
      </c>
    </row>
    <row r="434" spans="1:6" hidden="1" x14ac:dyDescent="0.2">
      <c r="A434">
        <v>0.43749950819936201</v>
      </c>
      <c r="D434">
        <v>0.43684884835222898</v>
      </c>
      <c r="E434" s="1">
        <v>7.8064091708579303E-4</v>
      </c>
      <c r="F434">
        <f t="shared" si="6"/>
        <v>6.5065984713302827E-4</v>
      </c>
    </row>
    <row r="435" spans="1:6" hidden="1" x14ac:dyDescent="0.2">
      <c r="A435">
        <v>0.16716260234806901</v>
      </c>
      <c r="D435">
        <v>0.16584755565679199</v>
      </c>
      <c r="E435" s="1">
        <v>5.3472866468628403E-4</v>
      </c>
      <c r="F435">
        <f t="shared" si="6"/>
        <v>1.315046691277022E-3</v>
      </c>
    </row>
    <row r="436" spans="1:6" hidden="1" x14ac:dyDescent="0.2">
      <c r="A436" s="1">
        <v>-5.4685307331355799E-2</v>
      </c>
      <c r="D436" s="1">
        <v>-8.3493837043488502E-3</v>
      </c>
      <c r="E436" s="1">
        <v>7.7381775758482397E-4</v>
      </c>
      <c r="F436">
        <f t="shared" si="6"/>
        <v>4.6335923627006947E-2</v>
      </c>
    </row>
    <row r="437" spans="1:6" hidden="1" x14ac:dyDescent="0.2">
      <c r="A437" s="1">
        <v>0</v>
      </c>
      <c r="D437" s="1">
        <v>0</v>
      </c>
      <c r="E437" s="1">
        <v>0</v>
      </c>
      <c r="F437">
        <f t="shared" si="6"/>
        <v>0</v>
      </c>
    </row>
    <row r="438" spans="1:6" hidden="1" x14ac:dyDescent="0.2">
      <c r="A438" s="1">
        <v>0</v>
      </c>
      <c r="D438" s="1">
        <v>0</v>
      </c>
      <c r="E438" s="1">
        <v>0</v>
      </c>
      <c r="F438">
        <f t="shared" si="6"/>
        <v>0</v>
      </c>
    </row>
    <row r="439" spans="1:6" hidden="1" x14ac:dyDescent="0.2">
      <c r="A439" s="1">
        <v>0</v>
      </c>
      <c r="D439" s="1">
        <v>0</v>
      </c>
      <c r="E439" s="1">
        <v>0</v>
      </c>
      <c r="F439">
        <f t="shared" si="6"/>
        <v>0</v>
      </c>
    </row>
    <row r="440" spans="1:6" hidden="1" x14ac:dyDescent="0.2">
      <c r="A440" s="1">
        <v>0</v>
      </c>
      <c r="D440" s="1">
        <v>0</v>
      </c>
      <c r="E440" s="1">
        <v>0</v>
      </c>
      <c r="F440">
        <f t="shared" si="6"/>
        <v>0</v>
      </c>
    </row>
    <row r="441" spans="1:6" hidden="1" x14ac:dyDescent="0.2">
      <c r="A441" s="1">
        <v>0</v>
      </c>
      <c r="D441" s="1">
        <v>0</v>
      </c>
      <c r="E441" s="1">
        <v>0</v>
      </c>
      <c r="F441">
        <f t="shared" si="6"/>
        <v>0</v>
      </c>
    </row>
    <row r="442" spans="1:6" hidden="1" x14ac:dyDescent="0.2">
      <c r="A442" s="1">
        <v>0</v>
      </c>
      <c r="D442" s="1">
        <v>0</v>
      </c>
      <c r="E442" s="1">
        <v>0</v>
      </c>
      <c r="F442">
        <f t="shared" si="6"/>
        <v>0</v>
      </c>
    </row>
    <row r="443" spans="1:6" hidden="1" x14ac:dyDescent="0.2">
      <c r="A443" s="1">
        <v>0</v>
      </c>
      <c r="D443" s="1">
        <v>0</v>
      </c>
      <c r="E443" s="1">
        <v>0</v>
      </c>
      <c r="F443">
        <f t="shared" si="6"/>
        <v>0</v>
      </c>
    </row>
    <row r="444" spans="1:6" hidden="1" x14ac:dyDescent="0.2">
      <c r="A444" s="1">
        <v>0</v>
      </c>
      <c r="D444" s="1">
        <v>0</v>
      </c>
      <c r="E444" s="1">
        <v>0</v>
      </c>
      <c r="F444">
        <f t="shared" si="6"/>
        <v>0</v>
      </c>
    </row>
    <row r="445" spans="1:6" hidden="1" x14ac:dyDescent="0.2">
      <c r="A445" s="1">
        <v>0</v>
      </c>
      <c r="D445" s="1">
        <v>0</v>
      </c>
      <c r="E445" s="1">
        <v>0</v>
      </c>
      <c r="F445">
        <f t="shared" si="6"/>
        <v>0</v>
      </c>
    </row>
    <row r="446" spans="1:6" hidden="1" x14ac:dyDescent="0.2">
      <c r="A446" s="1">
        <v>0</v>
      </c>
      <c r="D446" s="1">
        <v>0</v>
      </c>
      <c r="E446" s="1">
        <v>0</v>
      </c>
      <c r="F446">
        <f t="shared" si="6"/>
        <v>0</v>
      </c>
    </row>
    <row r="447" spans="1:6" hidden="1" x14ac:dyDescent="0.2">
      <c r="A447" s="1">
        <v>0</v>
      </c>
      <c r="D447" s="1">
        <v>0</v>
      </c>
      <c r="E447" s="1">
        <v>0</v>
      </c>
      <c r="F447">
        <f t="shared" si="6"/>
        <v>0</v>
      </c>
    </row>
    <row r="448" spans="1:6" hidden="1" x14ac:dyDescent="0.2">
      <c r="A448" s="1">
        <v>0</v>
      </c>
      <c r="D448" s="1">
        <v>0</v>
      </c>
      <c r="E448" s="1">
        <v>0</v>
      </c>
      <c r="F448">
        <f t="shared" si="6"/>
        <v>0</v>
      </c>
    </row>
    <row r="449" spans="1:6" hidden="1" x14ac:dyDescent="0.2">
      <c r="A449" s="1">
        <v>0</v>
      </c>
      <c r="D449" s="1">
        <v>0</v>
      </c>
      <c r="E449" s="1">
        <v>0</v>
      </c>
      <c r="F449">
        <f t="shared" si="6"/>
        <v>0</v>
      </c>
    </row>
    <row r="450" spans="1:6" hidden="1" x14ac:dyDescent="0.2">
      <c r="A450" s="1">
        <v>0</v>
      </c>
      <c r="D450" s="1">
        <v>0</v>
      </c>
      <c r="E450" s="1">
        <v>0</v>
      </c>
      <c r="F450">
        <f t="shared" si="6"/>
        <v>0</v>
      </c>
    </row>
    <row r="451" spans="1:6" hidden="1" x14ac:dyDescent="0.2">
      <c r="A451" s="1">
        <v>0</v>
      </c>
      <c r="D451" s="1">
        <v>0</v>
      </c>
      <c r="E451" s="1">
        <v>0</v>
      </c>
      <c r="F451">
        <f t="shared" si="6"/>
        <v>0</v>
      </c>
    </row>
    <row r="452" spans="1:6" hidden="1" x14ac:dyDescent="0.2">
      <c r="A452" s="1">
        <v>0</v>
      </c>
      <c r="D452" s="1">
        <v>0</v>
      </c>
      <c r="E452" s="1">
        <v>0</v>
      </c>
      <c r="F452">
        <f t="shared" si="6"/>
        <v>0</v>
      </c>
    </row>
    <row r="453" spans="1:6" hidden="1" x14ac:dyDescent="0.2">
      <c r="A453" s="1">
        <v>-5.0466935277647902E-2</v>
      </c>
      <c r="D453" s="1">
        <v>-4.85395068331093E-2</v>
      </c>
      <c r="E453" s="1">
        <v>6.8021831212619599E-4</v>
      </c>
      <c r="F453">
        <f t="shared" si="6"/>
        <v>1.9274284445386022E-3</v>
      </c>
    </row>
    <row r="454" spans="1:6" hidden="1" x14ac:dyDescent="0.2">
      <c r="A454" s="1">
        <v>5.3233848399634201E-2</v>
      </c>
      <c r="D454" s="1">
        <v>2.8607056577753299E-2</v>
      </c>
      <c r="E454" s="1">
        <v>5.5219448231070005E-4</v>
      </c>
      <c r="F454">
        <f t="shared" ref="F454:F517" si="7">ABS(D454-A454)</f>
        <v>2.4626791821880902E-2</v>
      </c>
    </row>
    <row r="455" spans="1:6" hidden="1" x14ac:dyDescent="0.2">
      <c r="A455">
        <v>0.16708782806962899</v>
      </c>
      <c r="D455">
        <v>0.167801682175925</v>
      </c>
      <c r="E455" s="1">
        <v>6.4885548363850299E-4</v>
      </c>
      <c r="F455">
        <f t="shared" si="7"/>
        <v>7.1385410629601354E-4</v>
      </c>
    </row>
    <row r="456" spans="1:6" hidden="1" x14ac:dyDescent="0.2">
      <c r="A456" s="1">
        <v>5.4219544157596999E-2</v>
      </c>
      <c r="D456" s="1">
        <v>2.8691486950469601E-2</v>
      </c>
      <c r="E456" s="1">
        <v>5.99043424749131E-4</v>
      </c>
      <c r="F456">
        <f t="shared" si="7"/>
        <v>2.5528057207127398E-2</v>
      </c>
    </row>
    <row r="457" spans="1:6" hidden="1" x14ac:dyDescent="0.2">
      <c r="A457" s="1">
        <v>-5.05812024128071E-2</v>
      </c>
      <c r="D457" s="1">
        <v>-4.6191800315413201E-2</v>
      </c>
      <c r="E457" s="1">
        <v>6.0115838742915502E-4</v>
      </c>
      <c r="F457">
        <f t="shared" si="7"/>
        <v>4.3894020973938991E-3</v>
      </c>
    </row>
    <row r="458" spans="1:6" hidden="1" x14ac:dyDescent="0.2">
      <c r="A458" s="1">
        <v>-5.0582683477875701E-2</v>
      </c>
      <c r="D458" s="1">
        <v>-4.9841997590145203E-2</v>
      </c>
      <c r="E458" s="1">
        <v>7.2551773528379995E-4</v>
      </c>
      <c r="F458">
        <f t="shared" si="7"/>
        <v>7.4068588773049809E-4</v>
      </c>
    </row>
    <row r="459" spans="1:6" hidden="1" x14ac:dyDescent="0.2">
      <c r="A459" s="1">
        <v>-5.43634288080301E-2</v>
      </c>
      <c r="D459" s="1">
        <v>-6.90162884919067E-3</v>
      </c>
      <c r="E459" s="1">
        <v>4.71329089967812E-4</v>
      </c>
      <c r="F459">
        <f t="shared" si="7"/>
        <v>4.746179995883943E-2</v>
      </c>
    </row>
    <row r="460" spans="1:6" hidden="1" x14ac:dyDescent="0.2">
      <c r="A460" s="1">
        <v>-5.0582591267112897E-2</v>
      </c>
      <c r="D460" s="1">
        <v>-5.06830127400393E-2</v>
      </c>
      <c r="E460" s="1">
        <v>4.7686000984298202E-4</v>
      </c>
      <c r="F460">
        <f t="shared" si="7"/>
        <v>1.0042147292640274E-4</v>
      </c>
    </row>
    <row r="461" spans="1:6" hidden="1" x14ac:dyDescent="0.2">
      <c r="A461" s="1">
        <v>-5.04669339572714E-2</v>
      </c>
      <c r="D461" s="1">
        <v>-4.8723463850349598E-2</v>
      </c>
      <c r="E461" s="1">
        <v>7.3053050764394496E-4</v>
      </c>
      <c r="F461">
        <f t="shared" si="7"/>
        <v>1.7434701069218017E-3</v>
      </c>
    </row>
    <row r="462" spans="1:6" hidden="1" x14ac:dyDescent="0.2">
      <c r="A462" s="1">
        <v>5.4219479104984501E-2</v>
      </c>
      <c r="D462" s="1">
        <v>2.9173369513020801E-2</v>
      </c>
      <c r="E462" s="1">
        <v>5.2482975645229001E-4</v>
      </c>
      <c r="F462">
        <f t="shared" si="7"/>
        <v>2.5046109591963701E-2</v>
      </c>
    </row>
    <row r="463" spans="1:6" hidden="1" x14ac:dyDescent="0.2">
      <c r="A463">
        <v>0.167087806443493</v>
      </c>
      <c r="D463">
        <v>0.166540342983762</v>
      </c>
      <c r="E463" s="1">
        <v>7.6088058767714297E-4</v>
      </c>
      <c r="F463">
        <f t="shared" si="7"/>
        <v>5.474634597310013E-4</v>
      </c>
    </row>
    <row r="464" spans="1:6" hidden="1" x14ac:dyDescent="0.2">
      <c r="A464" s="1">
        <v>5.3233847416479303E-2</v>
      </c>
      <c r="D464" s="1">
        <v>2.86491114010839E-2</v>
      </c>
      <c r="E464" s="1">
        <v>7.4081334807011298E-4</v>
      </c>
      <c r="F464">
        <f t="shared" si="7"/>
        <v>2.4584736015395403E-2</v>
      </c>
    </row>
    <row r="465" spans="1:6" hidden="1" x14ac:dyDescent="0.2">
      <c r="A465" s="1">
        <v>-5.4685632122028399E-2</v>
      </c>
      <c r="D465" s="1">
        <v>-8.4140238834584206E-3</v>
      </c>
      <c r="E465" s="1">
        <v>4.49658743235877E-4</v>
      </c>
      <c r="F465">
        <f t="shared" si="7"/>
        <v>4.6271608238569975E-2</v>
      </c>
    </row>
    <row r="466" spans="1:6" hidden="1" x14ac:dyDescent="0.2">
      <c r="A466">
        <v>0.16716260234806901</v>
      </c>
      <c r="D466">
        <v>0.16619500230922099</v>
      </c>
      <c r="E466" s="1">
        <v>6.0443972071597195E-4</v>
      </c>
      <c r="F466">
        <f t="shared" si="7"/>
        <v>9.6760003884802104E-4</v>
      </c>
    </row>
    <row r="467" spans="1:6" hidden="1" x14ac:dyDescent="0.2">
      <c r="A467">
        <v>0.43749962359946198</v>
      </c>
      <c r="D467">
        <v>0.43825752900021298</v>
      </c>
      <c r="E467" s="1">
        <v>6.8578349988211002E-4</v>
      </c>
      <c r="F467">
        <f t="shared" si="7"/>
        <v>7.5790540075099111E-4</v>
      </c>
    </row>
    <row r="468" spans="1:6" hidden="1" x14ac:dyDescent="0.2">
      <c r="A468">
        <v>0.16716256199254201</v>
      </c>
      <c r="D468">
        <v>0.16681222499704601</v>
      </c>
      <c r="E468" s="1">
        <v>5.7124464306124601E-4</v>
      </c>
      <c r="F468">
        <f t="shared" si="7"/>
        <v>3.5033699549599784E-4</v>
      </c>
    </row>
    <row r="469" spans="1:6" hidden="1" x14ac:dyDescent="0.2">
      <c r="A469" s="1">
        <v>0</v>
      </c>
      <c r="D469" s="1">
        <v>0</v>
      </c>
      <c r="E469" s="1">
        <v>0</v>
      </c>
      <c r="F469">
        <f t="shared" si="7"/>
        <v>0</v>
      </c>
    </row>
    <row r="470" spans="1:6" hidden="1" x14ac:dyDescent="0.2">
      <c r="A470" s="1">
        <v>0</v>
      </c>
      <c r="D470" s="1">
        <v>0</v>
      </c>
      <c r="E470" s="1">
        <v>0</v>
      </c>
      <c r="F470">
        <f t="shared" si="7"/>
        <v>0</v>
      </c>
    </row>
    <row r="471" spans="1:6" hidden="1" x14ac:dyDescent="0.2">
      <c r="A471" s="1">
        <v>0</v>
      </c>
      <c r="D471" s="1">
        <v>0</v>
      </c>
      <c r="E471" s="1">
        <v>0</v>
      </c>
      <c r="F471">
        <f t="shared" si="7"/>
        <v>0</v>
      </c>
    </row>
    <row r="472" spans="1:6" hidden="1" x14ac:dyDescent="0.2">
      <c r="A472" s="1">
        <v>0</v>
      </c>
      <c r="D472" s="1">
        <v>0</v>
      </c>
      <c r="E472" s="1">
        <v>0</v>
      </c>
      <c r="F472">
        <f t="shared" si="7"/>
        <v>0</v>
      </c>
    </row>
    <row r="473" spans="1:6" hidden="1" x14ac:dyDescent="0.2">
      <c r="A473" s="1">
        <v>0</v>
      </c>
      <c r="D473" s="1">
        <v>0</v>
      </c>
      <c r="E473" s="1">
        <v>0</v>
      </c>
      <c r="F473">
        <f t="shared" si="7"/>
        <v>0</v>
      </c>
    </row>
    <row r="474" spans="1:6" hidden="1" x14ac:dyDescent="0.2">
      <c r="A474" s="1">
        <v>0</v>
      </c>
      <c r="D474" s="1">
        <v>0</v>
      </c>
      <c r="E474" s="1">
        <v>0</v>
      </c>
      <c r="F474">
        <f t="shared" si="7"/>
        <v>0</v>
      </c>
    </row>
    <row r="475" spans="1:6" hidden="1" x14ac:dyDescent="0.2">
      <c r="A475" s="1">
        <v>0</v>
      </c>
      <c r="D475" s="1">
        <v>0</v>
      </c>
      <c r="E475" s="1">
        <v>0</v>
      </c>
      <c r="F475">
        <f t="shared" si="7"/>
        <v>0</v>
      </c>
    </row>
    <row r="476" spans="1:6" hidden="1" x14ac:dyDescent="0.2">
      <c r="A476" s="1">
        <v>0</v>
      </c>
      <c r="D476" s="1">
        <v>0</v>
      </c>
      <c r="E476" s="1">
        <v>0</v>
      </c>
      <c r="F476">
        <f t="shared" si="7"/>
        <v>0</v>
      </c>
    </row>
    <row r="477" spans="1:6" hidden="1" x14ac:dyDescent="0.2">
      <c r="A477" s="1">
        <v>0</v>
      </c>
      <c r="D477" s="1">
        <v>0</v>
      </c>
      <c r="E477" s="1">
        <v>0</v>
      </c>
      <c r="F477">
        <f t="shared" si="7"/>
        <v>0</v>
      </c>
    </row>
    <row r="478" spans="1:6" hidden="1" x14ac:dyDescent="0.2">
      <c r="A478" s="1">
        <v>0</v>
      </c>
      <c r="D478" s="1">
        <v>0</v>
      </c>
      <c r="E478" s="1">
        <v>0</v>
      </c>
      <c r="F478">
        <f t="shared" si="7"/>
        <v>0</v>
      </c>
    </row>
    <row r="479" spans="1:6" hidden="1" x14ac:dyDescent="0.2">
      <c r="A479" s="1">
        <v>0</v>
      </c>
      <c r="D479" s="1">
        <v>0</v>
      </c>
      <c r="E479" s="1">
        <v>0</v>
      </c>
      <c r="F479">
        <f t="shared" si="7"/>
        <v>0</v>
      </c>
    </row>
    <row r="480" spans="1:6" hidden="1" x14ac:dyDescent="0.2">
      <c r="A480" s="1">
        <v>0</v>
      </c>
      <c r="D480" s="1">
        <v>0</v>
      </c>
      <c r="E480" s="1">
        <v>0</v>
      </c>
      <c r="F480">
        <f t="shared" si="7"/>
        <v>0</v>
      </c>
    </row>
    <row r="481" spans="1:6" hidden="1" x14ac:dyDescent="0.2">
      <c r="A481" s="1">
        <v>0</v>
      </c>
      <c r="D481" s="1">
        <v>0</v>
      </c>
      <c r="E481" s="1">
        <v>0</v>
      </c>
      <c r="F481">
        <f t="shared" si="7"/>
        <v>0</v>
      </c>
    </row>
    <row r="482" spans="1:6" hidden="1" x14ac:dyDescent="0.2">
      <c r="A482" s="1">
        <v>0</v>
      </c>
      <c r="D482" s="1">
        <v>0</v>
      </c>
      <c r="E482" s="1">
        <v>0</v>
      </c>
      <c r="F482">
        <f t="shared" si="7"/>
        <v>0</v>
      </c>
    </row>
    <row r="483" spans="1:6" hidden="1" x14ac:dyDescent="0.2">
      <c r="A483" s="1">
        <v>0</v>
      </c>
      <c r="D483" s="1">
        <v>0</v>
      </c>
      <c r="E483" s="1">
        <v>0</v>
      </c>
      <c r="F483">
        <f t="shared" si="7"/>
        <v>0</v>
      </c>
    </row>
    <row r="484" spans="1:6" hidden="1" x14ac:dyDescent="0.2">
      <c r="A484" s="1">
        <v>0</v>
      </c>
      <c r="D484" s="1">
        <v>0</v>
      </c>
      <c r="E484" s="1">
        <v>0</v>
      </c>
      <c r="F484">
        <f t="shared" si="7"/>
        <v>0</v>
      </c>
    </row>
    <row r="485" spans="1:6" hidden="1" x14ac:dyDescent="0.2">
      <c r="A485" s="1">
        <v>5.4219834254941E-2</v>
      </c>
      <c r="D485" s="1">
        <v>3.00292448613225E-2</v>
      </c>
      <c r="E485" s="1">
        <v>7.93516462052427E-4</v>
      </c>
      <c r="F485">
        <f t="shared" si="7"/>
        <v>2.4190589393618501E-2</v>
      </c>
    </row>
    <row r="486" spans="1:6" hidden="1" x14ac:dyDescent="0.2">
      <c r="A486" s="1">
        <v>-5.0466928519477899E-2</v>
      </c>
      <c r="D486" s="1">
        <v>-4.8404737914399698E-2</v>
      </c>
      <c r="E486" s="1">
        <v>6.2671819658777596E-4</v>
      </c>
      <c r="F486">
        <f t="shared" si="7"/>
        <v>2.0621906050782013E-3</v>
      </c>
    </row>
    <row r="487" spans="1:6" hidden="1" x14ac:dyDescent="0.2">
      <c r="A487" s="1">
        <v>5.3232450682348498E-2</v>
      </c>
      <c r="D487" s="1">
        <v>2.9472393987584399E-2</v>
      </c>
      <c r="E487" s="1">
        <v>5.1845639090799796E-4</v>
      </c>
      <c r="F487">
        <f t="shared" si="7"/>
        <v>2.3760056694764099E-2</v>
      </c>
    </row>
    <row r="488" spans="1:6" hidden="1" x14ac:dyDescent="0.2">
      <c r="A488">
        <v>0.16708763251762601</v>
      </c>
      <c r="D488">
        <v>0.167674175529863</v>
      </c>
      <c r="E488" s="1">
        <v>5.8101730681893503E-4</v>
      </c>
      <c r="F488">
        <f t="shared" si="7"/>
        <v>5.8654301223698413E-4</v>
      </c>
    </row>
    <row r="489" spans="1:6" hidden="1" x14ac:dyDescent="0.2">
      <c r="A489" s="1">
        <v>-5.0582683808187097E-2</v>
      </c>
      <c r="D489" s="1">
        <v>-4.99433455988329E-2</v>
      </c>
      <c r="E489" s="1">
        <v>5.7543909080968504E-4</v>
      </c>
      <c r="F489">
        <f t="shared" si="7"/>
        <v>6.3933820935419688E-4</v>
      </c>
    </row>
    <row r="490" spans="1:6" hidden="1" x14ac:dyDescent="0.2">
      <c r="A490" s="1">
        <v>-5.0579977659440098E-2</v>
      </c>
      <c r="D490" s="1">
        <v>-4.7447632245721003E-2</v>
      </c>
      <c r="E490" s="1">
        <v>8.3902163028844103E-4</v>
      </c>
      <c r="F490">
        <f t="shared" si="7"/>
        <v>3.1323454137190954E-3</v>
      </c>
    </row>
    <row r="491" spans="1:6" hidden="1" x14ac:dyDescent="0.2">
      <c r="A491" s="1">
        <v>-5.0582652888886699E-2</v>
      </c>
      <c r="D491" s="1">
        <v>-5.1254431472174497E-2</v>
      </c>
      <c r="E491" s="1">
        <v>5.3097752758757201E-4</v>
      </c>
      <c r="F491">
        <f t="shared" si="7"/>
        <v>6.7177858328779788E-4</v>
      </c>
    </row>
    <row r="492" spans="1:6" hidden="1" x14ac:dyDescent="0.2">
      <c r="A492" s="1">
        <v>-5.4363104654305598E-2</v>
      </c>
      <c r="D492" s="1">
        <v>-5.4619206228257297E-3</v>
      </c>
      <c r="E492" s="1">
        <v>4.1846840674705202E-4</v>
      </c>
      <c r="F492">
        <f t="shared" si="7"/>
        <v>4.8901184031479868E-2</v>
      </c>
    </row>
    <row r="493" spans="1:6" hidden="1" x14ac:dyDescent="0.2">
      <c r="A493" s="1">
        <v>5.3232452508585701E-2</v>
      </c>
      <c r="D493" s="1">
        <v>2.8439084211210299E-2</v>
      </c>
      <c r="E493" s="1">
        <v>5.8721703178426295E-4</v>
      </c>
      <c r="F493">
        <f t="shared" si="7"/>
        <v>2.4793368297375402E-2</v>
      </c>
    </row>
    <row r="494" spans="1:6" hidden="1" x14ac:dyDescent="0.2">
      <c r="A494" s="1">
        <v>-5.0467007954715197E-2</v>
      </c>
      <c r="D494" s="1">
        <v>-4.8669620331992701E-2</v>
      </c>
      <c r="E494" s="1">
        <v>5.6212644711518996E-4</v>
      </c>
      <c r="F494">
        <f t="shared" si="7"/>
        <v>1.7973876227224961E-3</v>
      </c>
    </row>
    <row r="495" spans="1:6" hidden="1" x14ac:dyDescent="0.2">
      <c r="A495" s="1">
        <v>5.4219161878105097E-2</v>
      </c>
      <c r="D495" s="1">
        <v>2.9256408569651299E-2</v>
      </c>
      <c r="E495" s="1">
        <v>6.9222980268682298E-4</v>
      </c>
      <c r="F495">
        <f t="shared" si="7"/>
        <v>2.4962753308453798E-2</v>
      </c>
    </row>
    <row r="496" spans="1:6" hidden="1" x14ac:dyDescent="0.2">
      <c r="A496">
        <v>0.16708784165802901</v>
      </c>
      <c r="D496">
        <v>0.16768828519611301</v>
      </c>
      <c r="E496" s="1">
        <v>6.7517798641589103E-4</v>
      </c>
      <c r="F496">
        <f t="shared" si="7"/>
        <v>6.0044353808400008E-4</v>
      </c>
    </row>
    <row r="497" spans="1:6" hidden="1" x14ac:dyDescent="0.2">
      <c r="A497">
        <v>0.167162431271731</v>
      </c>
      <c r="D497">
        <v>0.165274317354692</v>
      </c>
      <c r="E497" s="1">
        <v>6.05992419136482E-4</v>
      </c>
      <c r="F497">
        <f t="shared" si="7"/>
        <v>1.8881139170389971E-3</v>
      </c>
    </row>
    <row r="498" spans="1:6" hidden="1" x14ac:dyDescent="0.2">
      <c r="A498" s="1">
        <v>-5.4685307331355799E-2</v>
      </c>
      <c r="D498" s="1">
        <v>-8.0613635408464893E-3</v>
      </c>
      <c r="E498" s="1">
        <v>7.4731911621168305E-4</v>
      </c>
      <c r="F498">
        <f t="shared" si="7"/>
        <v>4.6623943790509312E-2</v>
      </c>
    </row>
    <row r="499" spans="1:6" hidden="1" x14ac:dyDescent="0.2">
      <c r="A499">
        <v>0.16716256199254201</v>
      </c>
      <c r="D499">
        <v>0.16641095568992201</v>
      </c>
      <c r="E499" s="1">
        <v>5.1473771611155702E-4</v>
      </c>
      <c r="F499">
        <f t="shared" si="7"/>
        <v>7.5160630262000039E-4</v>
      </c>
    </row>
    <row r="500" spans="1:6" hidden="1" x14ac:dyDescent="0.2">
      <c r="A500">
        <v>0.43749990050435</v>
      </c>
      <c r="D500">
        <v>0.43642754653315202</v>
      </c>
      <c r="E500" s="1">
        <v>8.2396460562603299E-4</v>
      </c>
      <c r="F500">
        <f t="shared" si="7"/>
        <v>1.0723539711979813E-3</v>
      </c>
    </row>
    <row r="501" spans="1:6" hidden="1" x14ac:dyDescent="0.2">
      <c r="A501" s="1">
        <v>0</v>
      </c>
      <c r="D501" s="1">
        <v>0</v>
      </c>
      <c r="E501" s="1">
        <v>0</v>
      </c>
      <c r="F501">
        <f t="shared" si="7"/>
        <v>0</v>
      </c>
    </row>
    <row r="502" spans="1:6" hidden="1" x14ac:dyDescent="0.2">
      <c r="A502" s="1">
        <v>0</v>
      </c>
      <c r="D502" s="1">
        <v>0</v>
      </c>
      <c r="E502" s="1">
        <v>0</v>
      </c>
      <c r="F502">
        <f t="shared" si="7"/>
        <v>0</v>
      </c>
    </row>
    <row r="503" spans="1:6" hidden="1" x14ac:dyDescent="0.2">
      <c r="A503" s="1">
        <v>0</v>
      </c>
      <c r="D503" s="1">
        <v>0</v>
      </c>
      <c r="E503" s="1">
        <v>0</v>
      </c>
      <c r="F503">
        <f t="shared" si="7"/>
        <v>0</v>
      </c>
    </row>
    <row r="504" spans="1:6" hidden="1" x14ac:dyDescent="0.2">
      <c r="A504" s="1">
        <v>0</v>
      </c>
      <c r="D504" s="1">
        <v>0</v>
      </c>
      <c r="E504" s="1">
        <v>0</v>
      </c>
      <c r="F504">
        <f t="shared" si="7"/>
        <v>0</v>
      </c>
    </row>
    <row r="505" spans="1:6" hidden="1" x14ac:dyDescent="0.2">
      <c r="A505" s="1">
        <v>0</v>
      </c>
      <c r="D505" s="1">
        <v>0</v>
      </c>
      <c r="E505" s="1">
        <v>0</v>
      </c>
      <c r="F505">
        <f t="shared" si="7"/>
        <v>0</v>
      </c>
    </row>
    <row r="506" spans="1:6" hidden="1" x14ac:dyDescent="0.2">
      <c r="A506" s="1">
        <v>0</v>
      </c>
      <c r="D506" s="1">
        <v>0</v>
      </c>
      <c r="E506" s="1">
        <v>0</v>
      </c>
      <c r="F506">
        <f t="shared" si="7"/>
        <v>0</v>
      </c>
    </row>
    <row r="507" spans="1:6" hidden="1" x14ac:dyDescent="0.2">
      <c r="A507" s="1">
        <v>0</v>
      </c>
      <c r="D507" s="1">
        <v>0</v>
      </c>
      <c r="E507" s="1">
        <v>0</v>
      </c>
      <c r="F507">
        <f t="shared" si="7"/>
        <v>0</v>
      </c>
    </row>
    <row r="508" spans="1:6" hidden="1" x14ac:dyDescent="0.2">
      <c r="A508" s="1">
        <v>0</v>
      </c>
      <c r="D508" s="1">
        <v>0</v>
      </c>
      <c r="E508" s="1">
        <v>0</v>
      </c>
      <c r="F508">
        <f t="shared" si="7"/>
        <v>0</v>
      </c>
    </row>
    <row r="509" spans="1:6" hidden="1" x14ac:dyDescent="0.2">
      <c r="A509" s="1">
        <v>0</v>
      </c>
      <c r="D509" s="1">
        <v>0</v>
      </c>
      <c r="E509" s="1">
        <v>0</v>
      </c>
      <c r="F509">
        <f t="shared" si="7"/>
        <v>0</v>
      </c>
    </row>
    <row r="510" spans="1:6" hidden="1" x14ac:dyDescent="0.2">
      <c r="A510" s="1">
        <v>0</v>
      </c>
      <c r="D510" s="1">
        <v>0</v>
      </c>
      <c r="E510" s="1">
        <v>0</v>
      </c>
      <c r="F510">
        <f t="shared" si="7"/>
        <v>0</v>
      </c>
    </row>
    <row r="511" spans="1:6" hidden="1" x14ac:dyDescent="0.2">
      <c r="A511" s="1">
        <v>0</v>
      </c>
      <c r="D511" s="1">
        <v>0</v>
      </c>
      <c r="E511" s="1">
        <v>0</v>
      </c>
      <c r="F511">
        <f t="shared" si="7"/>
        <v>0</v>
      </c>
    </row>
    <row r="512" spans="1:6" hidden="1" x14ac:dyDescent="0.2">
      <c r="A512" s="1">
        <v>0</v>
      </c>
      <c r="D512" s="1">
        <v>0</v>
      </c>
      <c r="E512" s="1">
        <v>0</v>
      </c>
      <c r="F512">
        <f t="shared" si="7"/>
        <v>0</v>
      </c>
    </row>
    <row r="513" spans="1:6" hidden="1" x14ac:dyDescent="0.2">
      <c r="A513" s="1">
        <v>0</v>
      </c>
      <c r="D513" s="1">
        <v>0</v>
      </c>
      <c r="E513" s="1">
        <v>0</v>
      </c>
      <c r="F513">
        <f t="shared" si="7"/>
        <v>0</v>
      </c>
    </row>
    <row r="514" spans="1:6" hidden="1" x14ac:dyDescent="0.2">
      <c r="A514" s="1">
        <v>0</v>
      </c>
      <c r="D514" s="1">
        <v>0</v>
      </c>
      <c r="E514" s="1">
        <v>0</v>
      </c>
      <c r="F514">
        <f t="shared" si="7"/>
        <v>0</v>
      </c>
    </row>
    <row r="515" spans="1:6" hidden="1" x14ac:dyDescent="0.2">
      <c r="A515" s="1">
        <v>0</v>
      </c>
      <c r="D515" s="1">
        <v>0</v>
      </c>
      <c r="E515" s="1">
        <v>0</v>
      </c>
      <c r="F515">
        <f t="shared" si="7"/>
        <v>0</v>
      </c>
    </row>
    <row r="516" spans="1:6" hidden="1" x14ac:dyDescent="0.2">
      <c r="A516" s="1">
        <v>0</v>
      </c>
      <c r="D516" s="1">
        <v>0</v>
      </c>
      <c r="E516" s="1">
        <v>0</v>
      </c>
      <c r="F516">
        <f t="shared" si="7"/>
        <v>0</v>
      </c>
    </row>
    <row r="517" spans="1:6" hidden="1" x14ac:dyDescent="0.2">
      <c r="A517" s="1">
        <v>0</v>
      </c>
      <c r="D517" s="1">
        <v>0</v>
      </c>
      <c r="E517" s="1">
        <v>0</v>
      </c>
      <c r="F517">
        <f t="shared" si="7"/>
        <v>0</v>
      </c>
    </row>
    <row r="518" spans="1:6" hidden="1" x14ac:dyDescent="0.2">
      <c r="A518" s="1">
        <v>0</v>
      </c>
      <c r="D518" s="1">
        <v>0</v>
      </c>
      <c r="E518" s="1">
        <v>0</v>
      </c>
      <c r="F518">
        <f t="shared" ref="F518:F581" si="8">ABS(D518-A518)</f>
        <v>0</v>
      </c>
    </row>
    <row r="519" spans="1:6" hidden="1" x14ac:dyDescent="0.2">
      <c r="A519" s="1">
        <v>0</v>
      </c>
      <c r="D519" s="1">
        <v>0</v>
      </c>
      <c r="E519" s="1">
        <v>0</v>
      </c>
      <c r="F519">
        <f t="shared" si="8"/>
        <v>0</v>
      </c>
    </row>
    <row r="520" spans="1:6" hidden="1" x14ac:dyDescent="0.2">
      <c r="A520" s="1">
        <v>0</v>
      </c>
      <c r="D520" s="1">
        <v>0</v>
      </c>
      <c r="E520" s="1">
        <v>0</v>
      </c>
      <c r="F520">
        <f t="shared" si="8"/>
        <v>0</v>
      </c>
    </row>
    <row r="521" spans="1:6" hidden="1" x14ac:dyDescent="0.2">
      <c r="A521" s="1">
        <v>0</v>
      </c>
      <c r="D521" s="1">
        <v>0</v>
      </c>
      <c r="E521" s="1">
        <v>0</v>
      </c>
      <c r="F521">
        <f t="shared" si="8"/>
        <v>0</v>
      </c>
    </row>
    <row r="522" spans="1:6" hidden="1" x14ac:dyDescent="0.2">
      <c r="A522" s="1">
        <v>0</v>
      </c>
      <c r="D522" s="1">
        <v>0</v>
      </c>
      <c r="E522" s="1">
        <v>0</v>
      </c>
      <c r="F522">
        <f t="shared" si="8"/>
        <v>0</v>
      </c>
    </row>
    <row r="523" spans="1:6" hidden="1" x14ac:dyDescent="0.2">
      <c r="A523" s="1">
        <v>0</v>
      </c>
      <c r="D523" s="1">
        <v>0</v>
      </c>
      <c r="E523" s="1">
        <v>0</v>
      </c>
      <c r="F523">
        <f t="shared" si="8"/>
        <v>0</v>
      </c>
    </row>
    <row r="524" spans="1:6" hidden="1" x14ac:dyDescent="0.2">
      <c r="A524" s="1">
        <v>0</v>
      </c>
      <c r="D524" s="1">
        <v>0</v>
      </c>
      <c r="E524" s="1">
        <v>0</v>
      </c>
      <c r="F524">
        <f t="shared" si="8"/>
        <v>0</v>
      </c>
    </row>
    <row r="525" spans="1:6" hidden="1" x14ac:dyDescent="0.2">
      <c r="A525" s="1">
        <v>0</v>
      </c>
      <c r="D525" s="1">
        <v>0</v>
      </c>
      <c r="E525" s="1">
        <v>0</v>
      </c>
      <c r="F525">
        <f t="shared" si="8"/>
        <v>0</v>
      </c>
    </row>
    <row r="526" spans="1:6" hidden="1" x14ac:dyDescent="0.2">
      <c r="A526" s="1">
        <v>0</v>
      </c>
      <c r="D526" s="1">
        <v>0</v>
      </c>
      <c r="E526" s="1">
        <v>0</v>
      </c>
      <c r="F526">
        <f t="shared" si="8"/>
        <v>0</v>
      </c>
    </row>
    <row r="527" spans="1:6" hidden="1" x14ac:dyDescent="0.2">
      <c r="A527" s="1">
        <v>0</v>
      </c>
      <c r="D527" s="1">
        <v>0</v>
      </c>
      <c r="E527" s="1">
        <v>0</v>
      </c>
      <c r="F527">
        <f t="shared" si="8"/>
        <v>0</v>
      </c>
    </row>
    <row r="528" spans="1:6" hidden="1" x14ac:dyDescent="0.2">
      <c r="A528" s="1">
        <v>0</v>
      </c>
      <c r="D528" s="1">
        <v>0</v>
      </c>
      <c r="E528" s="1">
        <v>0</v>
      </c>
      <c r="F528">
        <f t="shared" si="8"/>
        <v>0</v>
      </c>
    </row>
    <row r="529" spans="1:6" hidden="1" x14ac:dyDescent="0.2">
      <c r="A529" s="1">
        <v>0</v>
      </c>
      <c r="D529" s="1">
        <v>0</v>
      </c>
      <c r="E529" s="1">
        <v>0</v>
      </c>
      <c r="F529">
        <f t="shared" si="8"/>
        <v>0</v>
      </c>
    </row>
    <row r="530" spans="1:6" hidden="1" x14ac:dyDescent="0.2">
      <c r="A530" s="1">
        <v>0</v>
      </c>
      <c r="D530" s="1">
        <v>0</v>
      </c>
      <c r="E530" s="1">
        <v>0</v>
      </c>
      <c r="F530">
        <f t="shared" si="8"/>
        <v>0</v>
      </c>
    </row>
    <row r="531" spans="1:6" hidden="1" x14ac:dyDescent="0.2">
      <c r="A531" s="1">
        <v>0</v>
      </c>
      <c r="D531" s="1">
        <v>0</v>
      </c>
      <c r="E531" s="1">
        <v>0</v>
      </c>
      <c r="F531">
        <f t="shared" si="8"/>
        <v>0</v>
      </c>
    </row>
    <row r="532" spans="1:6" hidden="1" x14ac:dyDescent="0.2">
      <c r="A532" s="1">
        <v>0</v>
      </c>
      <c r="D532" s="1">
        <v>0</v>
      </c>
      <c r="E532" s="1">
        <v>0</v>
      </c>
      <c r="F532">
        <f t="shared" si="8"/>
        <v>0</v>
      </c>
    </row>
    <row r="533" spans="1:6" hidden="1" x14ac:dyDescent="0.2">
      <c r="A533">
        <v>0.43750026561691702</v>
      </c>
      <c r="D533">
        <v>0.43826913741259499</v>
      </c>
      <c r="E533" s="1">
        <v>8.1509972913416104E-4</v>
      </c>
      <c r="F533">
        <f t="shared" si="8"/>
        <v>7.6887179567797226E-4</v>
      </c>
    </row>
    <row r="534" spans="1:6" hidden="1" x14ac:dyDescent="0.2">
      <c r="A534">
        <v>0.16716255506783001</v>
      </c>
      <c r="D534">
        <v>0.16590384119459001</v>
      </c>
      <c r="E534" s="1">
        <v>6.5922041337106098E-4</v>
      </c>
      <c r="F534">
        <f t="shared" si="8"/>
        <v>1.2587138732400027E-3</v>
      </c>
    </row>
    <row r="535" spans="1:6" hidden="1" x14ac:dyDescent="0.2">
      <c r="A535" s="1">
        <v>-5.4685619089744099E-2</v>
      </c>
      <c r="D535" s="1">
        <v>-8.1402020429656198E-3</v>
      </c>
      <c r="E535" s="1">
        <v>7.5592662165574205E-4</v>
      </c>
      <c r="F535">
        <f t="shared" si="8"/>
        <v>4.6545417046778476E-2</v>
      </c>
    </row>
    <row r="536" spans="1:6" hidden="1" x14ac:dyDescent="0.2">
      <c r="A536">
        <v>0.16716254251117901</v>
      </c>
      <c r="D536">
        <v>0.16589639645086901</v>
      </c>
      <c r="E536" s="1">
        <v>6.6726085679556096E-4</v>
      </c>
      <c r="F536">
        <f t="shared" si="8"/>
        <v>1.2661460603100028E-3</v>
      </c>
    </row>
    <row r="537" spans="1:6" hidden="1" x14ac:dyDescent="0.2">
      <c r="A537">
        <v>0.16708780592246</v>
      </c>
      <c r="D537">
        <v>0.16751915917853799</v>
      </c>
      <c r="E537" s="1">
        <v>5.3788039469880795E-4</v>
      </c>
      <c r="F537">
        <f t="shared" si="8"/>
        <v>4.3135325607798758E-4</v>
      </c>
    </row>
    <row r="538" spans="1:6" hidden="1" x14ac:dyDescent="0.2">
      <c r="A538" s="1">
        <v>5.4219223050453999E-2</v>
      </c>
      <c r="D538" s="1">
        <v>2.8759339303981599E-2</v>
      </c>
      <c r="E538" s="1">
        <v>1.02268244437728E-3</v>
      </c>
      <c r="F538">
        <f t="shared" si="8"/>
        <v>2.54598837464724E-2</v>
      </c>
    </row>
    <row r="539" spans="1:6" hidden="1" x14ac:dyDescent="0.2">
      <c r="A539" s="1">
        <v>-5.0467040628338497E-2</v>
      </c>
      <c r="D539" s="1">
        <v>-4.6954361420490698E-2</v>
      </c>
      <c r="E539" s="1">
        <v>6.5507197431225004E-4</v>
      </c>
      <c r="F539">
        <f t="shared" si="8"/>
        <v>3.5126792078477992E-3</v>
      </c>
    </row>
    <row r="540" spans="1:6" hidden="1" x14ac:dyDescent="0.2">
      <c r="A540" s="1">
        <v>5.3232808863787999E-2</v>
      </c>
      <c r="D540" s="1">
        <v>2.9262581924716698E-2</v>
      </c>
      <c r="E540" s="1">
        <v>7.3060834542566398E-4</v>
      </c>
      <c r="F540">
        <f t="shared" si="8"/>
        <v>2.3970226939071301E-2</v>
      </c>
    </row>
    <row r="541" spans="1:6" hidden="1" x14ac:dyDescent="0.2">
      <c r="A541" s="1">
        <v>-5.43634198354064E-2</v>
      </c>
      <c r="D541" s="1">
        <v>-5.4728481413887399E-3</v>
      </c>
      <c r="E541" s="1">
        <v>5.1497345028888902E-4</v>
      </c>
      <c r="F541">
        <f t="shared" si="8"/>
        <v>4.8890571694017657E-2</v>
      </c>
    </row>
    <row r="542" spans="1:6" hidden="1" x14ac:dyDescent="0.2">
      <c r="A542" s="1">
        <v>-5.0582634374313401E-2</v>
      </c>
      <c r="D542" s="1">
        <v>-5.10667686371582E-2</v>
      </c>
      <c r="E542" s="1">
        <v>6.5318405889239195E-4</v>
      </c>
      <c r="F542">
        <f t="shared" si="8"/>
        <v>4.8413426284479866E-4</v>
      </c>
    </row>
    <row r="543" spans="1:6" hidden="1" x14ac:dyDescent="0.2">
      <c r="A543" s="1">
        <v>-5.0580143388190002E-2</v>
      </c>
      <c r="D543" s="1">
        <v>-4.6221343464482402E-2</v>
      </c>
      <c r="E543" s="1">
        <v>6.9481616783116304E-4</v>
      </c>
      <c r="F543">
        <f t="shared" si="8"/>
        <v>4.3587999237076E-3</v>
      </c>
    </row>
    <row r="544" spans="1:6" hidden="1" x14ac:dyDescent="0.2">
      <c r="A544" s="1">
        <v>-5.0582625567246402E-2</v>
      </c>
      <c r="D544" s="1">
        <v>-5.0103564931027099E-2</v>
      </c>
      <c r="E544" s="1">
        <v>5.5924056559182003E-4</v>
      </c>
      <c r="F544">
        <f t="shared" si="8"/>
        <v>4.7906063621930284E-4</v>
      </c>
    </row>
    <row r="545" spans="1:6" hidden="1" x14ac:dyDescent="0.2">
      <c r="A545">
        <v>0.167087646452766</v>
      </c>
      <c r="D545">
        <v>0.16739053250906499</v>
      </c>
      <c r="E545" s="1">
        <v>6.6511141343528896E-4</v>
      </c>
      <c r="F545">
        <f t="shared" si="8"/>
        <v>3.0288605629899545E-4</v>
      </c>
    </row>
    <row r="546" spans="1:6" hidden="1" x14ac:dyDescent="0.2">
      <c r="A546" s="1">
        <v>5.3232811184734198E-2</v>
      </c>
      <c r="D546" s="1">
        <v>2.8832853284852099E-2</v>
      </c>
      <c r="E546" s="1">
        <v>6.7357701162325397E-4</v>
      </c>
      <c r="F546">
        <f t="shared" si="8"/>
        <v>2.4399957899882099E-2</v>
      </c>
    </row>
    <row r="547" spans="1:6" hidden="1" x14ac:dyDescent="0.2">
      <c r="A547" s="1">
        <v>-5.0466938862441899E-2</v>
      </c>
      <c r="D547" s="1">
        <v>-4.8716217565274902E-2</v>
      </c>
      <c r="E547" s="1">
        <v>5.06031110735875E-4</v>
      </c>
      <c r="F547">
        <f t="shared" si="8"/>
        <v>1.7507212971669961E-3</v>
      </c>
    </row>
    <row r="548" spans="1:6" hidden="1" x14ac:dyDescent="0.2">
      <c r="A548" s="1">
        <v>5.4219818496085703E-2</v>
      </c>
      <c r="D548" s="1">
        <v>2.7181095925576999E-2</v>
      </c>
      <c r="E548" s="1">
        <v>6.8155119541615003E-4</v>
      </c>
      <c r="F548">
        <f t="shared" si="8"/>
        <v>2.7038722570508704E-2</v>
      </c>
    </row>
    <row r="549" spans="1:6" hidden="1" x14ac:dyDescent="0.2">
      <c r="A549" s="1">
        <v>0</v>
      </c>
      <c r="D549" s="1">
        <v>0</v>
      </c>
      <c r="E549" s="1">
        <v>0</v>
      </c>
      <c r="F549">
        <f t="shared" si="8"/>
        <v>0</v>
      </c>
    </row>
    <row r="550" spans="1:6" hidden="1" x14ac:dyDescent="0.2">
      <c r="A550" s="1">
        <v>0</v>
      </c>
      <c r="D550" s="1">
        <v>0</v>
      </c>
      <c r="E550" s="1">
        <v>0</v>
      </c>
      <c r="F550">
        <f t="shared" si="8"/>
        <v>0</v>
      </c>
    </row>
    <row r="551" spans="1:6" hidden="1" x14ac:dyDescent="0.2">
      <c r="A551" s="1">
        <v>0</v>
      </c>
      <c r="D551" s="1">
        <v>0</v>
      </c>
      <c r="E551" s="1">
        <v>0</v>
      </c>
      <c r="F551">
        <f t="shared" si="8"/>
        <v>0</v>
      </c>
    </row>
    <row r="552" spans="1:6" hidden="1" x14ac:dyDescent="0.2">
      <c r="A552" s="1">
        <v>0</v>
      </c>
      <c r="D552" s="1">
        <v>0</v>
      </c>
      <c r="E552" s="1">
        <v>0</v>
      </c>
      <c r="F552">
        <f t="shared" si="8"/>
        <v>0</v>
      </c>
    </row>
    <row r="553" spans="1:6" hidden="1" x14ac:dyDescent="0.2">
      <c r="A553" s="1">
        <v>0</v>
      </c>
      <c r="D553" s="1">
        <v>0</v>
      </c>
      <c r="E553" s="1">
        <v>0</v>
      </c>
      <c r="F553">
        <f t="shared" si="8"/>
        <v>0</v>
      </c>
    </row>
    <row r="554" spans="1:6" hidden="1" x14ac:dyDescent="0.2">
      <c r="A554" s="1">
        <v>0</v>
      </c>
      <c r="D554" s="1">
        <v>0</v>
      </c>
      <c r="E554" s="1">
        <v>0</v>
      </c>
      <c r="F554">
        <f t="shared" si="8"/>
        <v>0</v>
      </c>
    </row>
    <row r="555" spans="1:6" hidden="1" x14ac:dyDescent="0.2">
      <c r="A555" s="1">
        <v>0</v>
      </c>
      <c r="D555" s="1">
        <v>0</v>
      </c>
      <c r="E555" s="1">
        <v>0</v>
      </c>
      <c r="F555">
        <f t="shared" si="8"/>
        <v>0</v>
      </c>
    </row>
    <row r="556" spans="1:6" hidden="1" x14ac:dyDescent="0.2">
      <c r="A556" s="1">
        <v>0</v>
      </c>
      <c r="D556" s="1">
        <v>0</v>
      </c>
      <c r="E556" s="1">
        <v>0</v>
      </c>
      <c r="F556">
        <f t="shared" si="8"/>
        <v>0</v>
      </c>
    </row>
    <row r="557" spans="1:6" hidden="1" x14ac:dyDescent="0.2">
      <c r="A557" s="1">
        <v>0</v>
      </c>
      <c r="D557" s="1">
        <v>0</v>
      </c>
      <c r="E557" s="1">
        <v>0</v>
      </c>
      <c r="F557">
        <f t="shared" si="8"/>
        <v>0</v>
      </c>
    </row>
    <row r="558" spans="1:6" hidden="1" x14ac:dyDescent="0.2">
      <c r="A558" s="1">
        <v>0</v>
      </c>
      <c r="D558" s="1">
        <v>0</v>
      </c>
      <c r="E558" s="1">
        <v>0</v>
      </c>
      <c r="F558">
        <f t="shared" si="8"/>
        <v>0</v>
      </c>
    </row>
    <row r="559" spans="1:6" hidden="1" x14ac:dyDescent="0.2">
      <c r="A559" s="1">
        <v>0</v>
      </c>
      <c r="D559" s="1">
        <v>0</v>
      </c>
      <c r="E559" s="1">
        <v>0</v>
      </c>
      <c r="F559">
        <f t="shared" si="8"/>
        <v>0</v>
      </c>
    </row>
    <row r="560" spans="1:6" hidden="1" x14ac:dyDescent="0.2">
      <c r="A560" s="1">
        <v>0</v>
      </c>
      <c r="D560" s="1">
        <v>0</v>
      </c>
      <c r="E560" s="1">
        <v>0</v>
      </c>
      <c r="F560">
        <f t="shared" si="8"/>
        <v>0</v>
      </c>
    </row>
    <row r="561" spans="1:6" hidden="1" x14ac:dyDescent="0.2">
      <c r="A561" s="1">
        <v>0</v>
      </c>
      <c r="D561" s="1">
        <v>0</v>
      </c>
      <c r="E561" s="1">
        <v>0</v>
      </c>
      <c r="F561">
        <f t="shared" si="8"/>
        <v>0</v>
      </c>
    </row>
    <row r="562" spans="1:6" hidden="1" x14ac:dyDescent="0.2">
      <c r="A562" s="1">
        <v>0</v>
      </c>
      <c r="D562" s="1">
        <v>0</v>
      </c>
      <c r="E562" s="1">
        <v>0</v>
      </c>
      <c r="F562">
        <f t="shared" si="8"/>
        <v>0</v>
      </c>
    </row>
    <row r="563" spans="1:6" hidden="1" x14ac:dyDescent="0.2">
      <c r="A563" s="1">
        <v>0</v>
      </c>
      <c r="D563" s="1">
        <v>0</v>
      </c>
      <c r="E563" s="1">
        <v>0</v>
      </c>
      <c r="F563">
        <f t="shared" si="8"/>
        <v>0</v>
      </c>
    </row>
    <row r="564" spans="1:6" hidden="1" x14ac:dyDescent="0.2">
      <c r="A564" s="1">
        <v>0</v>
      </c>
      <c r="D564" s="1">
        <v>0</v>
      </c>
      <c r="E564" s="1">
        <v>0</v>
      </c>
      <c r="F564">
        <f t="shared" si="8"/>
        <v>0</v>
      </c>
    </row>
    <row r="565" spans="1:6" hidden="1" x14ac:dyDescent="0.2">
      <c r="A565">
        <v>0.16716255506783001</v>
      </c>
      <c r="D565">
        <v>0.16691643808359799</v>
      </c>
      <c r="E565" s="1">
        <v>5.8166147431386599E-4</v>
      </c>
      <c r="F565">
        <f t="shared" si="8"/>
        <v>2.4611698423201989E-4</v>
      </c>
    </row>
    <row r="566" spans="1:6" hidden="1" x14ac:dyDescent="0.2">
      <c r="A566">
        <v>0.43749875898725599</v>
      </c>
      <c r="D566">
        <v>0.43620058325613298</v>
      </c>
      <c r="E566" s="1">
        <v>7.2235656767839003E-4</v>
      </c>
      <c r="F566">
        <f t="shared" si="8"/>
        <v>1.298175731123008E-3</v>
      </c>
    </row>
    <row r="567" spans="1:6" hidden="1" x14ac:dyDescent="0.2">
      <c r="A567">
        <v>0.16716256558426301</v>
      </c>
      <c r="D567">
        <v>0.16521470916290601</v>
      </c>
      <c r="E567" s="1">
        <v>5.4442642371713601E-4</v>
      </c>
      <c r="F567">
        <f t="shared" si="8"/>
        <v>1.9478564213570027E-3</v>
      </c>
    </row>
    <row r="568" spans="1:6" hidden="1" x14ac:dyDescent="0.2">
      <c r="A568" s="1">
        <v>-5.46853208144924E-2</v>
      </c>
      <c r="D568" s="1">
        <v>-7.9990780106979995E-3</v>
      </c>
      <c r="E568" s="1">
        <v>7.8621432966643698E-4</v>
      </c>
      <c r="F568">
        <f t="shared" si="8"/>
        <v>4.6686242803794402E-2</v>
      </c>
    </row>
    <row r="569" spans="1:6" hidden="1" x14ac:dyDescent="0.2">
      <c r="A569" s="1">
        <v>5.3234002264747803E-2</v>
      </c>
      <c r="D569" s="1">
        <v>3.0046725266946302E-2</v>
      </c>
      <c r="E569" s="1">
        <v>8.1780303354018395E-4</v>
      </c>
      <c r="F569">
        <f t="shared" si="8"/>
        <v>2.3187276997801501E-2</v>
      </c>
    </row>
    <row r="570" spans="1:6" hidden="1" x14ac:dyDescent="0.2">
      <c r="A570">
        <v>0.167087820874881</v>
      </c>
      <c r="D570">
        <v>0.16747736513667799</v>
      </c>
      <c r="E570" s="1">
        <v>9.4901554611997996E-4</v>
      </c>
      <c r="F570">
        <f t="shared" si="8"/>
        <v>3.8954426179699242E-4</v>
      </c>
    </row>
    <row r="571" spans="1:6" hidden="1" x14ac:dyDescent="0.2">
      <c r="A571" s="1">
        <v>5.4219548705324597E-2</v>
      </c>
      <c r="D571" s="1">
        <v>2.9259569978419799E-2</v>
      </c>
      <c r="E571" s="1">
        <v>3.1055952577673602E-4</v>
      </c>
      <c r="F571">
        <f t="shared" si="8"/>
        <v>2.4959978726904797E-2</v>
      </c>
    </row>
    <row r="572" spans="1:6" hidden="1" x14ac:dyDescent="0.2">
      <c r="A572" s="1">
        <v>-5.0466947520426297E-2</v>
      </c>
      <c r="D572" s="1">
        <v>-4.8129146701405702E-2</v>
      </c>
      <c r="E572" s="1">
        <v>6.5641502237302697E-4</v>
      </c>
      <c r="F572">
        <f t="shared" si="8"/>
        <v>2.3378008190205954E-3</v>
      </c>
    </row>
    <row r="573" spans="1:6" hidden="1" x14ac:dyDescent="0.2">
      <c r="A573" s="1">
        <v>-5.0582655767354198E-2</v>
      </c>
      <c r="D573" s="1">
        <v>-5.2469283578106499E-2</v>
      </c>
      <c r="E573" s="1">
        <v>5.7964844397349305E-4</v>
      </c>
      <c r="F573">
        <f t="shared" si="8"/>
        <v>1.8866278107523005E-3</v>
      </c>
    </row>
    <row r="574" spans="1:6" hidden="1" x14ac:dyDescent="0.2">
      <c r="A574" s="1">
        <v>-5.4363116367007802E-2</v>
      </c>
      <c r="D574" s="1">
        <v>-6.6967525350206296E-3</v>
      </c>
      <c r="E574" s="1">
        <v>5.5043645874070196E-4</v>
      </c>
      <c r="F574">
        <f t="shared" si="8"/>
        <v>4.766636383198717E-2</v>
      </c>
    </row>
    <row r="575" spans="1:6" hidden="1" x14ac:dyDescent="0.2">
      <c r="A575" s="1">
        <v>-5.0582627604556597E-2</v>
      </c>
      <c r="D575" s="1">
        <v>-5.10791022961136E-2</v>
      </c>
      <c r="E575" s="1">
        <v>5.8139435784805397E-4</v>
      </c>
      <c r="F575">
        <f t="shared" si="8"/>
        <v>4.9647469155700286E-4</v>
      </c>
    </row>
    <row r="576" spans="1:6" hidden="1" x14ac:dyDescent="0.2">
      <c r="A576" s="1">
        <v>-5.0581569063093502E-2</v>
      </c>
      <c r="D576" s="1">
        <v>-4.8638303014192197E-2</v>
      </c>
      <c r="E576" s="1">
        <v>5.9201636986514503E-4</v>
      </c>
      <c r="F576">
        <f t="shared" si="8"/>
        <v>1.9432660489013057E-3</v>
      </c>
    </row>
    <row r="577" spans="1:6" hidden="1" x14ac:dyDescent="0.2">
      <c r="A577" s="1">
        <v>5.4219429898854303E-2</v>
      </c>
      <c r="D577" s="1">
        <v>3.0512067399287201E-2</v>
      </c>
      <c r="E577" s="1">
        <v>7.0441138002406295E-4</v>
      </c>
      <c r="F577">
        <f t="shared" si="8"/>
        <v>2.3707362499567102E-2</v>
      </c>
    </row>
    <row r="578" spans="1:6" hidden="1" x14ac:dyDescent="0.2">
      <c r="A578">
        <v>0.167087792666267</v>
      </c>
      <c r="D578">
        <v>0.16894506231836101</v>
      </c>
      <c r="E578" s="1">
        <v>5.6773282166428603E-4</v>
      </c>
      <c r="F578">
        <f t="shared" si="8"/>
        <v>1.8572696520940124E-3</v>
      </c>
    </row>
    <row r="579" spans="1:6" hidden="1" x14ac:dyDescent="0.2">
      <c r="A579" s="1">
        <v>5.3234008172071197E-2</v>
      </c>
      <c r="D579" s="1">
        <v>3.0382504085616501E-2</v>
      </c>
      <c r="E579" s="1">
        <v>7.2810272901558998E-4</v>
      </c>
      <c r="F579">
        <f t="shared" si="8"/>
        <v>2.2851504086454696E-2</v>
      </c>
    </row>
    <row r="580" spans="1:6" hidden="1" x14ac:dyDescent="0.2">
      <c r="A580" s="1">
        <v>-5.0466932502685802E-2</v>
      </c>
      <c r="D580" s="1">
        <v>-4.8231683699933303E-2</v>
      </c>
      <c r="E580" s="1">
        <v>5.6770884710337604E-4</v>
      </c>
      <c r="F580">
        <f t="shared" si="8"/>
        <v>2.2352488027524986E-3</v>
      </c>
    </row>
    <row r="581" spans="1:6" hidden="1" x14ac:dyDescent="0.2">
      <c r="A581" s="1">
        <v>0</v>
      </c>
      <c r="D581" s="1">
        <v>0</v>
      </c>
      <c r="E581" s="1">
        <v>0</v>
      </c>
      <c r="F581">
        <f t="shared" si="8"/>
        <v>0</v>
      </c>
    </row>
    <row r="582" spans="1:6" hidden="1" x14ac:dyDescent="0.2">
      <c r="A582" s="1">
        <v>0</v>
      </c>
      <c r="D582" s="1">
        <v>0</v>
      </c>
      <c r="E582" s="1">
        <v>0</v>
      </c>
      <c r="F582">
        <f t="shared" ref="F582:F645" si="9">ABS(D582-A582)</f>
        <v>0</v>
      </c>
    </row>
    <row r="583" spans="1:6" hidden="1" x14ac:dyDescent="0.2">
      <c r="A583" s="1">
        <v>0</v>
      </c>
      <c r="D583" s="1">
        <v>0</v>
      </c>
      <c r="E583" s="1">
        <v>0</v>
      </c>
      <c r="F583">
        <f t="shared" si="9"/>
        <v>0</v>
      </c>
    </row>
    <row r="584" spans="1:6" hidden="1" x14ac:dyDescent="0.2">
      <c r="A584" s="1">
        <v>0</v>
      </c>
      <c r="D584" s="1">
        <v>0</v>
      </c>
      <c r="E584" s="1">
        <v>0</v>
      </c>
      <c r="F584">
        <f t="shared" si="9"/>
        <v>0</v>
      </c>
    </row>
    <row r="585" spans="1:6" hidden="1" x14ac:dyDescent="0.2">
      <c r="A585" s="1">
        <v>0</v>
      </c>
      <c r="D585" s="1">
        <v>0</v>
      </c>
      <c r="E585" s="1">
        <v>0</v>
      </c>
      <c r="F585">
        <f t="shared" si="9"/>
        <v>0</v>
      </c>
    </row>
    <row r="586" spans="1:6" hidden="1" x14ac:dyDescent="0.2">
      <c r="A586" s="1">
        <v>0</v>
      </c>
      <c r="D586" s="1">
        <v>0</v>
      </c>
      <c r="E586" s="1">
        <v>0</v>
      </c>
      <c r="F586">
        <f t="shared" si="9"/>
        <v>0</v>
      </c>
    </row>
    <row r="587" spans="1:6" hidden="1" x14ac:dyDescent="0.2">
      <c r="A587" s="1">
        <v>0</v>
      </c>
      <c r="D587" s="1">
        <v>0</v>
      </c>
      <c r="E587" s="1">
        <v>0</v>
      </c>
      <c r="F587">
        <f t="shared" si="9"/>
        <v>0</v>
      </c>
    </row>
    <row r="588" spans="1:6" hidden="1" x14ac:dyDescent="0.2">
      <c r="A588" s="1">
        <v>0</v>
      </c>
      <c r="D588" s="1">
        <v>0</v>
      </c>
      <c r="E588" s="1">
        <v>0</v>
      </c>
      <c r="F588">
        <f t="shared" si="9"/>
        <v>0</v>
      </c>
    </row>
    <row r="589" spans="1:6" hidden="1" x14ac:dyDescent="0.2">
      <c r="A589" s="1">
        <v>0</v>
      </c>
      <c r="D589" s="1">
        <v>0</v>
      </c>
      <c r="E589" s="1">
        <v>0</v>
      </c>
      <c r="F589">
        <f t="shared" si="9"/>
        <v>0</v>
      </c>
    </row>
    <row r="590" spans="1:6" hidden="1" x14ac:dyDescent="0.2">
      <c r="A590" s="1">
        <v>0</v>
      </c>
      <c r="D590" s="1">
        <v>0</v>
      </c>
      <c r="E590" s="1">
        <v>0</v>
      </c>
      <c r="F590">
        <f t="shared" si="9"/>
        <v>0</v>
      </c>
    </row>
    <row r="591" spans="1:6" hidden="1" x14ac:dyDescent="0.2">
      <c r="A591" s="1">
        <v>0</v>
      </c>
      <c r="D591" s="1">
        <v>0</v>
      </c>
      <c r="E591" s="1">
        <v>0</v>
      </c>
      <c r="F591">
        <f t="shared" si="9"/>
        <v>0</v>
      </c>
    </row>
    <row r="592" spans="1:6" hidden="1" x14ac:dyDescent="0.2">
      <c r="A592" s="1">
        <v>0</v>
      </c>
      <c r="D592" s="1">
        <v>0</v>
      </c>
      <c r="E592" s="1">
        <v>0</v>
      </c>
      <c r="F592">
        <f t="shared" si="9"/>
        <v>0</v>
      </c>
    </row>
    <row r="593" spans="1:6" hidden="1" x14ac:dyDescent="0.2">
      <c r="A593" s="1">
        <v>0</v>
      </c>
      <c r="D593" s="1">
        <v>0</v>
      </c>
      <c r="E593" s="1">
        <v>0</v>
      </c>
      <c r="F593">
        <f t="shared" si="9"/>
        <v>0</v>
      </c>
    </row>
    <row r="594" spans="1:6" hidden="1" x14ac:dyDescent="0.2">
      <c r="A594" s="1">
        <v>0</v>
      </c>
      <c r="D594" s="1">
        <v>0</v>
      </c>
      <c r="E594" s="1">
        <v>0</v>
      </c>
      <c r="F594">
        <f t="shared" si="9"/>
        <v>0</v>
      </c>
    </row>
    <row r="595" spans="1:6" hidden="1" x14ac:dyDescent="0.2">
      <c r="A595" s="1">
        <v>0</v>
      </c>
      <c r="D595" s="1">
        <v>0</v>
      </c>
      <c r="E595" s="1">
        <v>0</v>
      </c>
      <c r="F595">
        <f t="shared" si="9"/>
        <v>0</v>
      </c>
    </row>
    <row r="596" spans="1:6" hidden="1" x14ac:dyDescent="0.2">
      <c r="A596" s="1">
        <v>0</v>
      </c>
      <c r="D596" s="1">
        <v>0</v>
      </c>
      <c r="E596" s="1">
        <v>0</v>
      </c>
      <c r="F596">
        <f t="shared" si="9"/>
        <v>0</v>
      </c>
    </row>
    <row r="597" spans="1:6" hidden="1" x14ac:dyDescent="0.2">
      <c r="A597" s="1">
        <v>-5.4685619089744099E-2</v>
      </c>
      <c r="D597" s="1">
        <v>-7.1595061848306702E-3</v>
      </c>
      <c r="E597" s="1">
        <v>6.1486178172463302E-4</v>
      </c>
      <c r="F597">
        <f t="shared" si="9"/>
        <v>4.7526112904913431E-2</v>
      </c>
    </row>
    <row r="598" spans="1:6" hidden="1" x14ac:dyDescent="0.2">
      <c r="A598">
        <v>0.16716256558426301</v>
      </c>
      <c r="D598">
        <v>0.166693986624768</v>
      </c>
      <c r="E598" s="1">
        <v>5.6752817117372003E-4</v>
      </c>
      <c r="F598">
        <f t="shared" si="9"/>
        <v>4.685789594950085E-4</v>
      </c>
    </row>
    <row r="599" spans="1:6" hidden="1" x14ac:dyDescent="0.2">
      <c r="A599">
        <v>0.43750031250722299</v>
      </c>
      <c r="D599">
        <v>0.437891991390434</v>
      </c>
      <c r="E599" s="1">
        <v>6.3305249999472905E-4</v>
      </c>
      <c r="F599">
        <f t="shared" si="9"/>
        <v>3.9167888321101074E-4</v>
      </c>
    </row>
    <row r="600" spans="1:6" hidden="1" x14ac:dyDescent="0.2">
      <c r="A600">
        <v>0.16716247181458899</v>
      </c>
      <c r="D600">
        <v>0.16560417566024699</v>
      </c>
      <c r="E600" s="1">
        <v>6.8431792788272599E-4</v>
      </c>
      <c r="F600">
        <f t="shared" si="9"/>
        <v>1.5582961543419982E-3</v>
      </c>
    </row>
    <row r="601" spans="1:6" hidden="1" x14ac:dyDescent="0.2">
      <c r="A601" s="1">
        <v>-5.0466941588515501E-2</v>
      </c>
      <c r="D601" s="1">
        <v>-4.8194864110858403E-2</v>
      </c>
      <c r="E601" s="1">
        <v>8.5140201304994298E-4</v>
      </c>
      <c r="F601">
        <f t="shared" si="9"/>
        <v>2.2720774776570987E-3</v>
      </c>
    </row>
    <row r="602" spans="1:6" hidden="1" x14ac:dyDescent="0.2">
      <c r="A602" s="1">
        <v>5.3232579244119803E-2</v>
      </c>
      <c r="D602" s="1">
        <v>2.9952781740824701E-2</v>
      </c>
      <c r="E602" s="1">
        <v>6.8088031660051905E-4</v>
      </c>
      <c r="F602">
        <f t="shared" si="9"/>
        <v>2.3279797503295101E-2</v>
      </c>
    </row>
    <row r="603" spans="1:6" hidden="1" x14ac:dyDescent="0.2">
      <c r="A603">
        <v>0.16708758245345101</v>
      </c>
      <c r="D603">
        <v>0.16802328053732901</v>
      </c>
      <c r="E603" s="1">
        <v>8.2245521195192296E-4</v>
      </c>
      <c r="F603">
        <f t="shared" si="9"/>
        <v>9.3569808387800046E-4</v>
      </c>
    </row>
    <row r="604" spans="1:6" hidden="1" x14ac:dyDescent="0.2">
      <c r="A604" s="1">
        <v>5.4219825918969303E-2</v>
      </c>
      <c r="D604" s="1">
        <v>2.90631358259252E-2</v>
      </c>
      <c r="E604" s="1">
        <v>5.7758973072128002E-4</v>
      </c>
      <c r="F604">
        <f t="shared" si="9"/>
        <v>2.5156690093044103E-2</v>
      </c>
    </row>
    <row r="605" spans="1:6" hidden="1" x14ac:dyDescent="0.2">
      <c r="A605" s="1">
        <v>-5.0579887424342301E-2</v>
      </c>
      <c r="D605" s="1">
        <v>-4.7658917348463802E-2</v>
      </c>
      <c r="E605" s="1">
        <v>5.5222720120335299E-4</v>
      </c>
      <c r="F605">
        <f t="shared" si="9"/>
        <v>2.9209700758784998E-3</v>
      </c>
    </row>
    <row r="606" spans="1:6" hidden="1" x14ac:dyDescent="0.2">
      <c r="A606" s="1">
        <v>-5.0582616277695898E-2</v>
      </c>
      <c r="D606" s="1">
        <v>-5.0335413377563802E-2</v>
      </c>
      <c r="E606" s="1">
        <v>5.4416614264209703E-4</v>
      </c>
      <c r="F606">
        <f t="shared" si="9"/>
        <v>2.4720290013209578E-4</v>
      </c>
    </row>
    <row r="607" spans="1:6" hidden="1" x14ac:dyDescent="0.2">
      <c r="A607" s="1">
        <v>-5.4363420210778703E-2</v>
      </c>
      <c r="D607" s="1">
        <v>-5.9201894923535999E-3</v>
      </c>
      <c r="E607" s="1">
        <v>5.6987698685360402E-4</v>
      </c>
      <c r="F607">
        <f t="shared" si="9"/>
        <v>4.8443230718425101E-2</v>
      </c>
    </row>
    <row r="608" spans="1:6" hidden="1" x14ac:dyDescent="0.2">
      <c r="A608" s="1">
        <v>-5.05826589545934E-2</v>
      </c>
      <c r="D608" s="1">
        <v>-5.10559723087168E-2</v>
      </c>
      <c r="E608" s="1">
        <v>7.8779009979131802E-4</v>
      </c>
      <c r="F608">
        <f t="shared" si="9"/>
        <v>4.7331335412340025E-4</v>
      </c>
    </row>
    <row r="609" spans="1:6" hidden="1" x14ac:dyDescent="0.2">
      <c r="A609" s="1">
        <v>-5.0467066940336598E-2</v>
      </c>
      <c r="D609" s="1">
        <v>-4.7999975498732902E-2</v>
      </c>
      <c r="E609" s="1">
        <v>5.9069983226638599E-4</v>
      </c>
      <c r="F609">
        <f t="shared" si="9"/>
        <v>2.4670914416036957E-3</v>
      </c>
    </row>
    <row r="610" spans="1:6" hidden="1" x14ac:dyDescent="0.2">
      <c r="A610" s="1">
        <v>5.4219226470357498E-2</v>
      </c>
      <c r="D610" s="1">
        <v>2.9599899051958499E-2</v>
      </c>
      <c r="E610" s="1">
        <v>6.7473846355396402E-4</v>
      </c>
      <c r="F610">
        <f t="shared" si="9"/>
        <v>2.4619327418398999E-2</v>
      </c>
    </row>
    <row r="611" spans="1:6" hidden="1" x14ac:dyDescent="0.2">
      <c r="A611">
        <v>0.16708780748753599</v>
      </c>
      <c r="D611">
        <v>0.168512458700281</v>
      </c>
      <c r="E611" s="1">
        <v>5.9125607646745798E-4</v>
      </c>
      <c r="F611">
        <f t="shared" si="9"/>
        <v>1.424651212745015E-3</v>
      </c>
    </row>
    <row r="612" spans="1:6" hidden="1" x14ac:dyDescent="0.2">
      <c r="A612" s="1">
        <v>5.32325762943456E-2</v>
      </c>
      <c r="D612" s="1">
        <v>2.8853921357494101E-2</v>
      </c>
      <c r="E612" s="1">
        <v>5.8113435777335399E-4</v>
      </c>
      <c r="F612">
        <f t="shared" si="9"/>
        <v>2.4378654936851499E-2</v>
      </c>
    </row>
    <row r="613" spans="1:6" hidden="1" x14ac:dyDescent="0.2">
      <c r="A613" s="1">
        <v>0</v>
      </c>
      <c r="D613" s="1">
        <v>0</v>
      </c>
      <c r="E613" s="1">
        <v>0</v>
      </c>
      <c r="F613">
        <f t="shared" si="9"/>
        <v>0</v>
      </c>
    </row>
    <row r="614" spans="1:6" hidden="1" x14ac:dyDescent="0.2">
      <c r="A614" s="1">
        <v>0</v>
      </c>
      <c r="D614" s="1">
        <v>0</v>
      </c>
      <c r="E614" s="1">
        <v>0</v>
      </c>
      <c r="F614">
        <f t="shared" si="9"/>
        <v>0</v>
      </c>
    </row>
    <row r="615" spans="1:6" hidden="1" x14ac:dyDescent="0.2">
      <c r="A615" s="1">
        <v>0</v>
      </c>
      <c r="D615" s="1">
        <v>0</v>
      </c>
      <c r="E615" s="1">
        <v>0</v>
      </c>
      <c r="F615">
        <f t="shared" si="9"/>
        <v>0</v>
      </c>
    </row>
    <row r="616" spans="1:6" hidden="1" x14ac:dyDescent="0.2">
      <c r="A616" s="1">
        <v>0</v>
      </c>
      <c r="D616" s="1">
        <v>0</v>
      </c>
      <c r="E616" s="1">
        <v>0</v>
      </c>
      <c r="F616">
        <f t="shared" si="9"/>
        <v>0</v>
      </c>
    </row>
    <row r="617" spans="1:6" hidden="1" x14ac:dyDescent="0.2">
      <c r="A617" s="1">
        <v>0</v>
      </c>
      <c r="D617" s="1">
        <v>0</v>
      </c>
      <c r="E617" s="1">
        <v>0</v>
      </c>
      <c r="F617">
        <f t="shared" si="9"/>
        <v>0</v>
      </c>
    </row>
    <row r="618" spans="1:6" hidden="1" x14ac:dyDescent="0.2">
      <c r="A618" s="1">
        <v>0</v>
      </c>
      <c r="D618" s="1">
        <v>0</v>
      </c>
      <c r="E618" s="1">
        <v>0</v>
      </c>
      <c r="F618">
        <f t="shared" si="9"/>
        <v>0</v>
      </c>
    </row>
    <row r="619" spans="1:6" hidden="1" x14ac:dyDescent="0.2">
      <c r="A619" s="1">
        <v>0</v>
      </c>
      <c r="D619" s="1">
        <v>0</v>
      </c>
      <c r="E619" s="1">
        <v>0</v>
      </c>
      <c r="F619">
        <f t="shared" si="9"/>
        <v>0</v>
      </c>
    </row>
    <row r="620" spans="1:6" hidden="1" x14ac:dyDescent="0.2">
      <c r="A620" s="1">
        <v>0</v>
      </c>
      <c r="D620" s="1">
        <v>0</v>
      </c>
      <c r="E620" s="1">
        <v>0</v>
      </c>
      <c r="F620">
        <f t="shared" si="9"/>
        <v>0</v>
      </c>
    </row>
    <row r="621" spans="1:6" hidden="1" x14ac:dyDescent="0.2">
      <c r="A621" s="1">
        <v>0</v>
      </c>
      <c r="D621" s="1">
        <v>0</v>
      </c>
      <c r="E621" s="1">
        <v>0</v>
      </c>
      <c r="F621">
        <f t="shared" si="9"/>
        <v>0</v>
      </c>
    </row>
    <row r="622" spans="1:6" hidden="1" x14ac:dyDescent="0.2">
      <c r="A622" s="1">
        <v>0</v>
      </c>
      <c r="D622" s="1">
        <v>0</v>
      </c>
      <c r="E622" s="1">
        <v>0</v>
      </c>
      <c r="F622">
        <f t="shared" si="9"/>
        <v>0</v>
      </c>
    </row>
    <row r="623" spans="1:6" hidden="1" x14ac:dyDescent="0.2">
      <c r="A623" s="1">
        <v>0</v>
      </c>
      <c r="D623" s="1">
        <v>0</v>
      </c>
      <c r="E623" s="1">
        <v>0</v>
      </c>
      <c r="F623">
        <f t="shared" si="9"/>
        <v>0</v>
      </c>
    </row>
    <row r="624" spans="1:6" hidden="1" x14ac:dyDescent="0.2">
      <c r="A624" s="1">
        <v>0</v>
      </c>
      <c r="D624" s="1">
        <v>0</v>
      </c>
      <c r="E624" s="1">
        <v>0</v>
      </c>
      <c r="F624">
        <f t="shared" si="9"/>
        <v>0</v>
      </c>
    </row>
    <row r="625" spans="1:6" hidden="1" x14ac:dyDescent="0.2">
      <c r="A625" s="1">
        <v>0</v>
      </c>
      <c r="D625" s="1">
        <v>0</v>
      </c>
      <c r="E625" s="1">
        <v>0</v>
      </c>
      <c r="F625">
        <f t="shared" si="9"/>
        <v>0</v>
      </c>
    </row>
    <row r="626" spans="1:6" hidden="1" x14ac:dyDescent="0.2">
      <c r="A626" s="1">
        <v>0</v>
      </c>
      <c r="D626" s="1">
        <v>0</v>
      </c>
      <c r="E626" s="1">
        <v>0</v>
      </c>
      <c r="F626">
        <f t="shared" si="9"/>
        <v>0</v>
      </c>
    </row>
    <row r="627" spans="1:6" hidden="1" x14ac:dyDescent="0.2">
      <c r="A627" s="1">
        <v>0</v>
      </c>
      <c r="D627" s="1">
        <v>0</v>
      </c>
      <c r="E627" s="1">
        <v>0</v>
      </c>
      <c r="F627">
        <f t="shared" si="9"/>
        <v>0</v>
      </c>
    </row>
    <row r="628" spans="1:6" hidden="1" x14ac:dyDescent="0.2">
      <c r="A628" s="1">
        <v>0</v>
      </c>
      <c r="D628" s="1">
        <v>0</v>
      </c>
      <c r="E628" s="1">
        <v>0</v>
      </c>
      <c r="F628">
        <f t="shared" si="9"/>
        <v>0</v>
      </c>
    </row>
    <row r="629" spans="1:6" hidden="1" x14ac:dyDescent="0.2">
      <c r="A629">
        <v>0.16716254251117901</v>
      </c>
      <c r="D629">
        <v>0.167910649475632</v>
      </c>
      <c r="E629" s="1">
        <v>5.6184651864596598E-4</v>
      </c>
      <c r="F629">
        <f t="shared" si="9"/>
        <v>7.4810696445298808E-4</v>
      </c>
    </row>
    <row r="630" spans="1:6" hidden="1" x14ac:dyDescent="0.2">
      <c r="A630" s="1">
        <v>-5.46853208144924E-2</v>
      </c>
      <c r="D630" s="1">
        <v>-6.5245885768534803E-3</v>
      </c>
      <c r="E630" s="1">
        <v>9.3830191672663005E-4</v>
      </c>
      <c r="F630">
        <f t="shared" si="9"/>
        <v>4.816073223763892E-2</v>
      </c>
    </row>
    <row r="631" spans="1:6" hidden="1" x14ac:dyDescent="0.2">
      <c r="A631">
        <v>0.16716247181458899</v>
      </c>
      <c r="D631">
        <v>0.16568716275029099</v>
      </c>
      <c r="E631" s="1">
        <v>6.6668440742248005E-4</v>
      </c>
      <c r="F631">
        <f t="shared" si="9"/>
        <v>1.4753090642979916E-3</v>
      </c>
    </row>
    <row r="632" spans="1:6" hidden="1" x14ac:dyDescent="0.2">
      <c r="A632">
        <v>0.43750065136502497</v>
      </c>
      <c r="D632">
        <v>0.43626190588068298</v>
      </c>
      <c r="E632" s="1">
        <v>7.9661272675629396E-4</v>
      </c>
      <c r="F632">
        <f t="shared" si="9"/>
        <v>1.2387454843419965E-3</v>
      </c>
    </row>
    <row r="633" spans="1:6" hidden="1" x14ac:dyDescent="0.2">
      <c r="A633" s="1">
        <v>5.4219430827286801E-2</v>
      </c>
      <c r="D633" s="1">
        <v>2.9074470240245402E-2</v>
      </c>
      <c r="E633" s="1">
        <v>7.1145888221901398E-4</v>
      </c>
      <c r="F633">
        <f t="shared" si="9"/>
        <v>2.5144960587041399E-2</v>
      </c>
    </row>
    <row r="634" spans="1:6" hidden="1" x14ac:dyDescent="0.2">
      <c r="A634" s="1">
        <v>-5.0467056011146198E-2</v>
      </c>
      <c r="D634" s="1">
        <v>-4.8401975773396402E-2</v>
      </c>
      <c r="E634" s="1">
        <v>7.4207200342998002E-4</v>
      </c>
      <c r="F634">
        <f t="shared" si="9"/>
        <v>2.0650802377497959E-3</v>
      </c>
    </row>
    <row r="635" spans="1:6" hidden="1" x14ac:dyDescent="0.2">
      <c r="A635" s="1">
        <v>5.3231394683388597E-2</v>
      </c>
      <c r="D635" s="1">
        <v>2.84814360133906E-2</v>
      </c>
      <c r="E635" s="1">
        <v>9.1222221021677798E-4</v>
      </c>
      <c r="F635">
        <f t="shared" si="9"/>
        <v>2.4749958669997997E-2</v>
      </c>
    </row>
    <row r="636" spans="1:6" hidden="1" x14ac:dyDescent="0.2">
      <c r="A636">
        <v>0.16708763694008</v>
      </c>
      <c r="D636">
        <v>0.16791847150044401</v>
      </c>
      <c r="E636" s="1">
        <v>7.4119765173036995E-4</v>
      </c>
      <c r="F636">
        <f t="shared" si="9"/>
        <v>8.3083456036400771E-4</v>
      </c>
    </row>
    <row r="637" spans="1:6" hidden="1" x14ac:dyDescent="0.2">
      <c r="A637" s="1">
        <v>-5.0582621589962698E-2</v>
      </c>
      <c r="D637" s="1">
        <v>-5.1885409707934503E-2</v>
      </c>
      <c r="E637" s="1">
        <v>5.9970195138418498E-4</v>
      </c>
      <c r="F637">
        <f t="shared" si="9"/>
        <v>1.3027881179718051E-3</v>
      </c>
    </row>
    <row r="638" spans="1:6" hidden="1" x14ac:dyDescent="0.2">
      <c r="A638" s="1">
        <v>-5.0578838987623199E-2</v>
      </c>
      <c r="D638" s="1">
        <v>-4.7087233684392098E-2</v>
      </c>
      <c r="E638" s="1">
        <v>6.9363489623153998E-4</v>
      </c>
      <c r="F638">
        <f t="shared" si="9"/>
        <v>3.4916053032311017E-3</v>
      </c>
    </row>
    <row r="639" spans="1:6" hidden="1" x14ac:dyDescent="0.2">
      <c r="A639" s="1">
        <v>-5.0582633834408801E-2</v>
      </c>
      <c r="D639" s="1">
        <v>-5.05723917406899E-2</v>
      </c>
      <c r="E639" s="1">
        <v>6.0799787127385101E-4</v>
      </c>
      <c r="F639">
        <f t="shared" si="9"/>
        <v>1.024209371890128E-5</v>
      </c>
    </row>
    <row r="640" spans="1:6" hidden="1" x14ac:dyDescent="0.2">
      <c r="A640" s="1">
        <v>-5.4363114323198798E-2</v>
      </c>
      <c r="D640" s="1">
        <v>-6.0706710833863999E-3</v>
      </c>
      <c r="E640" s="1">
        <v>7.37779806268649E-4</v>
      </c>
      <c r="F640">
        <f t="shared" si="9"/>
        <v>4.8292443239812397E-2</v>
      </c>
    </row>
    <row r="641" spans="1:6" hidden="1" x14ac:dyDescent="0.2">
      <c r="A641" s="1">
        <v>5.3231396481301603E-2</v>
      </c>
      <c r="D641" s="1">
        <v>2.8847539097699399E-2</v>
      </c>
      <c r="E641" s="1">
        <v>7.0543967820744504E-4</v>
      </c>
      <c r="F641">
        <f t="shared" si="9"/>
        <v>2.4383857383602204E-2</v>
      </c>
    </row>
    <row r="642" spans="1:6" hidden="1" x14ac:dyDescent="0.2">
      <c r="A642" s="1">
        <v>-5.0467044840089799E-2</v>
      </c>
      <c r="D642" s="1">
        <v>-4.7020235981255099E-2</v>
      </c>
      <c r="E642" s="1">
        <v>6.1771888602469899E-4</v>
      </c>
      <c r="F642">
        <f t="shared" si="9"/>
        <v>3.4468088588347004E-3</v>
      </c>
    </row>
    <row r="643" spans="1:6" hidden="1" x14ac:dyDescent="0.2">
      <c r="A643" s="1">
        <v>5.4219542132824802E-2</v>
      </c>
      <c r="D643" s="1">
        <v>2.9247680569350398E-2</v>
      </c>
      <c r="E643" s="1">
        <v>7.4073119292365503E-4</v>
      </c>
      <c r="F643">
        <f t="shared" si="9"/>
        <v>2.4971861563474404E-2</v>
      </c>
    </row>
    <row r="644" spans="1:6" hidden="1" x14ac:dyDescent="0.2">
      <c r="A644">
        <v>0.16708758549713901</v>
      </c>
      <c r="D644">
        <v>0.16622360860625901</v>
      </c>
      <c r="E644" s="1">
        <v>9.3877456220887198E-4</v>
      </c>
      <c r="F644">
        <f t="shared" si="9"/>
        <v>8.6397689087999718E-4</v>
      </c>
    </row>
    <row r="645" spans="1:6" hidden="1" x14ac:dyDescent="0.2">
      <c r="A645" s="1">
        <v>0</v>
      </c>
      <c r="D645" s="1">
        <v>0</v>
      </c>
      <c r="E645" s="1">
        <v>0</v>
      </c>
      <c r="F645">
        <f t="shared" si="9"/>
        <v>0</v>
      </c>
    </row>
    <row r="646" spans="1:6" hidden="1" x14ac:dyDescent="0.2">
      <c r="A646" s="1">
        <v>0</v>
      </c>
      <c r="D646" s="1">
        <v>0</v>
      </c>
      <c r="E646" s="1">
        <v>0</v>
      </c>
      <c r="F646">
        <f t="shared" ref="F646:F709" si="10">ABS(D646-A646)</f>
        <v>0</v>
      </c>
    </row>
    <row r="647" spans="1:6" hidden="1" x14ac:dyDescent="0.2">
      <c r="A647" s="1">
        <v>0</v>
      </c>
      <c r="D647" s="1">
        <v>0</v>
      </c>
      <c r="E647" s="1">
        <v>0</v>
      </c>
      <c r="F647">
        <f t="shared" si="10"/>
        <v>0</v>
      </c>
    </row>
    <row r="648" spans="1:6" hidden="1" x14ac:dyDescent="0.2">
      <c r="A648" s="1">
        <v>0</v>
      </c>
      <c r="D648" s="1">
        <v>0</v>
      </c>
      <c r="E648" s="1">
        <v>0</v>
      </c>
      <c r="F648">
        <f t="shared" si="10"/>
        <v>0</v>
      </c>
    </row>
    <row r="649" spans="1:6" hidden="1" x14ac:dyDescent="0.2">
      <c r="A649" s="1">
        <v>0</v>
      </c>
      <c r="D649" s="1">
        <v>0</v>
      </c>
      <c r="E649" s="1">
        <v>0</v>
      </c>
      <c r="F649">
        <f t="shared" si="10"/>
        <v>0</v>
      </c>
    </row>
    <row r="650" spans="1:6" hidden="1" x14ac:dyDescent="0.2">
      <c r="A650" s="1">
        <v>0</v>
      </c>
      <c r="D650" s="1">
        <v>0</v>
      </c>
      <c r="E650" s="1">
        <v>0</v>
      </c>
      <c r="F650">
        <f t="shared" si="10"/>
        <v>0</v>
      </c>
    </row>
    <row r="651" spans="1:6" hidden="1" x14ac:dyDescent="0.2">
      <c r="A651" s="1">
        <v>0</v>
      </c>
      <c r="D651" s="1">
        <v>0</v>
      </c>
      <c r="E651" s="1">
        <v>0</v>
      </c>
      <c r="F651">
        <f t="shared" si="10"/>
        <v>0</v>
      </c>
    </row>
    <row r="652" spans="1:6" hidden="1" x14ac:dyDescent="0.2">
      <c r="A652" s="1">
        <v>0</v>
      </c>
      <c r="D652" s="1">
        <v>0</v>
      </c>
      <c r="E652" s="1">
        <v>0</v>
      </c>
      <c r="F652">
        <f t="shared" si="10"/>
        <v>0</v>
      </c>
    </row>
    <row r="653" spans="1:6" hidden="1" x14ac:dyDescent="0.2">
      <c r="A653" s="1">
        <v>0</v>
      </c>
      <c r="D653" s="1">
        <v>0</v>
      </c>
      <c r="E653" s="1">
        <v>0</v>
      </c>
      <c r="F653">
        <f t="shared" si="10"/>
        <v>0</v>
      </c>
    </row>
    <row r="654" spans="1:6" hidden="1" x14ac:dyDescent="0.2">
      <c r="A654" s="1">
        <v>0</v>
      </c>
      <c r="D654" s="1">
        <v>0</v>
      </c>
      <c r="E654" s="1">
        <v>0</v>
      </c>
      <c r="F654">
        <f t="shared" si="10"/>
        <v>0</v>
      </c>
    </row>
    <row r="655" spans="1:6" hidden="1" x14ac:dyDescent="0.2">
      <c r="A655" s="1">
        <v>0</v>
      </c>
      <c r="D655" s="1">
        <v>0</v>
      </c>
      <c r="E655" s="1">
        <v>0</v>
      </c>
      <c r="F655">
        <f t="shared" si="10"/>
        <v>0</v>
      </c>
    </row>
    <row r="656" spans="1:6" hidden="1" x14ac:dyDescent="0.2">
      <c r="A656" s="1">
        <v>0</v>
      </c>
      <c r="D656" s="1">
        <v>0</v>
      </c>
      <c r="E656" s="1">
        <v>0</v>
      </c>
      <c r="F656">
        <f t="shared" si="10"/>
        <v>0</v>
      </c>
    </row>
    <row r="657" spans="1:6" hidden="1" x14ac:dyDescent="0.2">
      <c r="A657" s="1">
        <v>0</v>
      </c>
      <c r="D657" s="1">
        <v>0</v>
      </c>
      <c r="E657" s="1">
        <v>0</v>
      </c>
      <c r="F657">
        <f t="shared" si="10"/>
        <v>0</v>
      </c>
    </row>
    <row r="658" spans="1:6" hidden="1" x14ac:dyDescent="0.2">
      <c r="A658" s="1">
        <v>0</v>
      </c>
      <c r="D658" s="1">
        <v>0</v>
      </c>
      <c r="E658" s="1">
        <v>0</v>
      </c>
      <c r="F658">
        <f t="shared" si="10"/>
        <v>0</v>
      </c>
    </row>
    <row r="659" spans="1:6" hidden="1" x14ac:dyDescent="0.2">
      <c r="A659" s="1">
        <v>0</v>
      </c>
      <c r="D659" s="1">
        <v>0</v>
      </c>
      <c r="E659" s="1">
        <v>0</v>
      </c>
      <c r="F659">
        <f t="shared" si="10"/>
        <v>0</v>
      </c>
    </row>
    <row r="660" spans="1:6" hidden="1" x14ac:dyDescent="0.2">
      <c r="A660" s="1">
        <v>0</v>
      </c>
      <c r="D660" s="1">
        <v>0</v>
      </c>
      <c r="E660" s="1">
        <v>0</v>
      </c>
      <c r="F660">
        <f t="shared" si="10"/>
        <v>0</v>
      </c>
    </row>
    <row r="661" spans="1:6" hidden="1" x14ac:dyDescent="0.2">
      <c r="A661">
        <v>0.16708780592246</v>
      </c>
      <c r="D661">
        <v>0.166892452368086</v>
      </c>
      <c r="E661" s="1">
        <v>7.2880025371498298E-4</v>
      </c>
      <c r="F661">
        <f t="shared" si="10"/>
        <v>1.9535355437400037E-4</v>
      </c>
    </row>
    <row r="662" spans="1:6" hidden="1" x14ac:dyDescent="0.2">
      <c r="A662" s="1">
        <v>5.3234002264747803E-2</v>
      </c>
      <c r="D662" s="1">
        <v>2.8986825723041801E-2</v>
      </c>
      <c r="E662" s="1">
        <v>7.1450147302436402E-4</v>
      </c>
      <c r="F662">
        <f t="shared" si="10"/>
        <v>2.4247176541706002E-2</v>
      </c>
    </row>
    <row r="663" spans="1:6" hidden="1" x14ac:dyDescent="0.2">
      <c r="A663" s="1">
        <v>-5.0466941588515501E-2</v>
      </c>
      <c r="D663" s="1">
        <v>-4.8128113765643299E-2</v>
      </c>
      <c r="E663" s="1">
        <v>7.69439434974147E-4</v>
      </c>
      <c r="F663">
        <f t="shared" si="10"/>
        <v>2.3388278228722026E-3</v>
      </c>
    </row>
    <row r="664" spans="1:6" hidden="1" x14ac:dyDescent="0.2">
      <c r="A664" s="1">
        <v>5.4219430827286801E-2</v>
      </c>
      <c r="D664" s="1">
        <v>2.8608568249788701E-2</v>
      </c>
      <c r="E664" s="1">
        <v>8.7215330916176701E-4</v>
      </c>
      <c r="F664">
        <f t="shared" si="10"/>
        <v>2.56108625774981E-2</v>
      </c>
    </row>
    <row r="665" spans="1:6" hidden="1" x14ac:dyDescent="0.2">
      <c r="A665">
        <v>0.437498759140307</v>
      </c>
      <c r="D665">
        <v>0.43609400471966198</v>
      </c>
      <c r="E665" s="1">
        <v>8.5524244272024597E-4</v>
      </c>
      <c r="F665">
        <f t="shared" si="10"/>
        <v>1.4047544206450269E-3</v>
      </c>
    </row>
    <row r="666" spans="1:6" hidden="1" x14ac:dyDescent="0.2">
      <c r="A666">
        <v>0.16716256008750599</v>
      </c>
      <c r="D666">
        <v>0.166327212415214</v>
      </c>
      <c r="E666" s="1">
        <v>5.1676480773687604E-4</v>
      </c>
      <c r="F666">
        <f t="shared" si="10"/>
        <v>8.3534767229198614E-4</v>
      </c>
    </row>
    <row r="667" spans="1:6" hidden="1" x14ac:dyDescent="0.2">
      <c r="A667" s="1">
        <v>-5.46853176655131E-2</v>
      </c>
      <c r="D667" s="1">
        <v>-6.7758825779447801E-3</v>
      </c>
      <c r="E667" s="1">
        <v>5.8035076216231805E-4</v>
      </c>
      <c r="F667">
        <f t="shared" si="10"/>
        <v>4.7909435087568321E-2</v>
      </c>
    </row>
    <row r="668" spans="1:6" hidden="1" x14ac:dyDescent="0.2">
      <c r="A668">
        <v>0.16716256526102699</v>
      </c>
      <c r="D668">
        <v>0.16572823606752099</v>
      </c>
      <c r="E668" s="1">
        <v>5.6601126514670803E-4</v>
      </c>
      <c r="F668">
        <f t="shared" si="10"/>
        <v>1.434329193506001E-3</v>
      </c>
    </row>
    <row r="669" spans="1:6" hidden="1" x14ac:dyDescent="0.2">
      <c r="A669">
        <v>0.167087804379147</v>
      </c>
      <c r="D669">
        <v>0.168181703196328</v>
      </c>
      <c r="E669" s="1">
        <v>7.0711956135222401E-4</v>
      </c>
      <c r="F669">
        <f t="shared" si="10"/>
        <v>1.0938988171809993E-3</v>
      </c>
    </row>
    <row r="670" spans="1:6" hidden="1" x14ac:dyDescent="0.2">
      <c r="A670" s="1">
        <v>5.4219542474008599E-2</v>
      </c>
      <c r="D670" s="1">
        <v>2.98396404731236E-2</v>
      </c>
      <c r="E670" s="1">
        <v>5.9304901730805203E-4</v>
      </c>
      <c r="F670">
        <f t="shared" si="10"/>
        <v>2.4379902000884999E-2</v>
      </c>
    </row>
    <row r="671" spans="1:6" hidden="1" x14ac:dyDescent="0.2">
      <c r="A671" s="1">
        <v>-5.0466935400912502E-2</v>
      </c>
      <c r="D671" s="1">
        <v>-4.8170179951847102E-2</v>
      </c>
      <c r="E671" s="1">
        <v>4.7162231684003001E-4</v>
      </c>
      <c r="F671">
        <f t="shared" si="10"/>
        <v>2.2967554490654005E-3</v>
      </c>
    </row>
    <row r="672" spans="1:6" hidden="1" x14ac:dyDescent="0.2">
      <c r="A672" s="1">
        <v>5.3234005769511497E-2</v>
      </c>
      <c r="D672" s="1">
        <v>2.8870227585909201E-2</v>
      </c>
      <c r="E672" s="1">
        <v>6.5373218788626999E-4</v>
      </c>
      <c r="F672">
        <f t="shared" si="10"/>
        <v>2.4363778183602296E-2</v>
      </c>
    </row>
    <row r="673" spans="1:6" hidden="1" x14ac:dyDescent="0.2">
      <c r="A673" s="1">
        <v>-5.4363113103627098E-2</v>
      </c>
      <c r="D673" s="1">
        <v>-4.8159441908260901E-3</v>
      </c>
      <c r="E673" s="1">
        <v>6.8065257271645403E-4</v>
      </c>
      <c r="F673">
        <f t="shared" si="10"/>
        <v>4.9547168912801004E-2</v>
      </c>
    </row>
    <row r="674" spans="1:6" hidden="1" x14ac:dyDescent="0.2">
      <c r="A674" s="1">
        <v>-5.0582617871647903E-2</v>
      </c>
      <c r="D674" s="1">
        <v>-5.0547411319018298E-2</v>
      </c>
      <c r="E674" s="1">
        <v>3.5727670035024997E-4</v>
      </c>
      <c r="F674">
        <f t="shared" si="10"/>
        <v>3.5206552629604704E-5</v>
      </c>
    </row>
    <row r="675" spans="1:6" hidden="1" x14ac:dyDescent="0.2">
      <c r="A675" s="1">
        <v>-5.0581567503565301E-2</v>
      </c>
      <c r="D675" s="1">
        <v>-4.8219086504531099E-2</v>
      </c>
      <c r="E675" s="1">
        <v>9.0879990456947397E-4</v>
      </c>
      <c r="F675">
        <f t="shared" si="10"/>
        <v>2.3624809990342027E-3</v>
      </c>
    </row>
    <row r="676" spans="1:6" hidden="1" x14ac:dyDescent="0.2">
      <c r="A676" s="1">
        <v>-5.0582667029699997E-2</v>
      </c>
      <c r="D676" s="1">
        <v>-5.1873316039234098E-2</v>
      </c>
      <c r="E676" s="1">
        <v>6.0564303643737298E-4</v>
      </c>
      <c r="F676">
        <f t="shared" si="10"/>
        <v>1.2906490095341006E-3</v>
      </c>
    </row>
    <row r="677" spans="1:6" hidden="1" x14ac:dyDescent="0.2">
      <c r="A677" s="1">
        <v>0</v>
      </c>
      <c r="D677" s="1">
        <v>0</v>
      </c>
      <c r="E677" s="1">
        <v>0</v>
      </c>
      <c r="F677">
        <f t="shared" si="10"/>
        <v>0</v>
      </c>
    </row>
    <row r="678" spans="1:6" hidden="1" x14ac:dyDescent="0.2">
      <c r="A678" s="1">
        <v>0</v>
      </c>
      <c r="D678" s="1">
        <v>0</v>
      </c>
      <c r="E678" s="1">
        <v>0</v>
      </c>
      <c r="F678">
        <f t="shared" si="10"/>
        <v>0</v>
      </c>
    </row>
    <row r="679" spans="1:6" hidden="1" x14ac:dyDescent="0.2">
      <c r="A679" s="1">
        <v>0</v>
      </c>
      <c r="D679" s="1">
        <v>0</v>
      </c>
      <c r="E679" s="1">
        <v>0</v>
      </c>
      <c r="F679">
        <f t="shared" si="10"/>
        <v>0</v>
      </c>
    </row>
    <row r="680" spans="1:6" hidden="1" x14ac:dyDescent="0.2">
      <c r="A680" s="1">
        <v>0</v>
      </c>
      <c r="D680" s="1">
        <v>0</v>
      </c>
      <c r="E680" s="1">
        <v>0</v>
      </c>
      <c r="F680">
        <f t="shared" si="10"/>
        <v>0</v>
      </c>
    </row>
    <row r="681" spans="1:6" hidden="1" x14ac:dyDescent="0.2">
      <c r="A681" s="1">
        <v>0</v>
      </c>
      <c r="D681" s="1">
        <v>0</v>
      </c>
      <c r="E681" s="1">
        <v>0</v>
      </c>
      <c r="F681">
        <f t="shared" si="10"/>
        <v>0</v>
      </c>
    </row>
    <row r="682" spans="1:6" hidden="1" x14ac:dyDescent="0.2">
      <c r="A682" s="1">
        <v>0</v>
      </c>
      <c r="D682" s="1">
        <v>0</v>
      </c>
      <c r="E682" s="1">
        <v>0</v>
      </c>
      <c r="F682">
        <f t="shared" si="10"/>
        <v>0</v>
      </c>
    </row>
    <row r="683" spans="1:6" hidden="1" x14ac:dyDescent="0.2">
      <c r="A683" s="1">
        <v>0</v>
      </c>
      <c r="D683" s="1">
        <v>0</v>
      </c>
      <c r="E683" s="1">
        <v>0</v>
      </c>
      <c r="F683">
        <f t="shared" si="10"/>
        <v>0</v>
      </c>
    </row>
    <row r="684" spans="1:6" hidden="1" x14ac:dyDescent="0.2">
      <c r="A684" s="1">
        <v>0</v>
      </c>
      <c r="D684" s="1">
        <v>0</v>
      </c>
      <c r="E684" s="1">
        <v>0</v>
      </c>
      <c r="F684">
        <f t="shared" si="10"/>
        <v>0</v>
      </c>
    </row>
    <row r="685" spans="1:6" hidden="1" x14ac:dyDescent="0.2">
      <c r="A685" s="1">
        <v>0</v>
      </c>
      <c r="D685" s="1">
        <v>0</v>
      </c>
      <c r="E685" s="1">
        <v>0</v>
      </c>
      <c r="F685">
        <f t="shared" si="10"/>
        <v>0</v>
      </c>
    </row>
    <row r="686" spans="1:6" hidden="1" x14ac:dyDescent="0.2">
      <c r="A686" s="1">
        <v>0</v>
      </c>
      <c r="D686" s="1">
        <v>0</v>
      </c>
      <c r="E686" s="1">
        <v>0</v>
      </c>
      <c r="F686">
        <f t="shared" si="10"/>
        <v>0</v>
      </c>
    </row>
    <row r="687" spans="1:6" hidden="1" x14ac:dyDescent="0.2">
      <c r="A687" s="1">
        <v>0</v>
      </c>
      <c r="D687" s="1">
        <v>0</v>
      </c>
      <c r="E687" s="1">
        <v>0</v>
      </c>
      <c r="F687">
        <f t="shared" si="10"/>
        <v>0</v>
      </c>
    </row>
    <row r="688" spans="1:6" hidden="1" x14ac:dyDescent="0.2">
      <c r="A688" s="1">
        <v>0</v>
      </c>
      <c r="D688" s="1">
        <v>0</v>
      </c>
      <c r="E688" s="1">
        <v>0</v>
      </c>
      <c r="F688">
        <f t="shared" si="10"/>
        <v>0</v>
      </c>
    </row>
    <row r="689" spans="1:6" hidden="1" x14ac:dyDescent="0.2">
      <c r="A689" s="1">
        <v>0</v>
      </c>
      <c r="D689" s="1">
        <v>0</v>
      </c>
      <c r="E689" s="1">
        <v>0</v>
      </c>
      <c r="F689">
        <f t="shared" si="10"/>
        <v>0</v>
      </c>
    </row>
    <row r="690" spans="1:6" hidden="1" x14ac:dyDescent="0.2">
      <c r="A690" s="1">
        <v>0</v>
      </c>
      <c r="D690" s="1">
        <v>0</v>
      </c>
      <c r="E690" s="1">
        <v>0</v>
      </c>
      <c r="F690">
        <f t="shared" si="10"/>
        <v>0</v>
      </c>
    </row>
    <row r="691" spans="1:6" hidden="1" x14ac:dyDescent="0.2">
      <c r="A691" s="1">
        <v>0</v>
      </c>
      <c r="D691" s="1">
        <v>0</v>
      </c>
      <c r="E691" s="1">
        <v>0</v>
      </c>
      <c r="F691">
        <f t="shared" si="10"/>
        <v>0</v>
      </c>
    </row>
    <row r="692" spans="1:6" hidden="1" x14ac:dyDescent="0.2">
      <c r="A692" s="1">
        <v>0</v>
      </c>
      <c r="D692" s="1">
        <v>0</v>
      </c>
      <c r="E692" s="1">
        <v>0</v>
      </c>
      <c r="F692">
        <f t="shared" si="10"/>
        <v>0</v>
      </c>
    </row>
    <row r="693" spans="1:6" hidden="1" x14ac:dyDescent="0.2">
      <c r="A693" s="1">
        <v>5.4219223050453999E-2</v>
      </c>
      <c r="D693" s="1">
        <v>2.9947194882502901E-2</v>
      </c>
      <c r="E693" s="1">
        <v>6.8650774835365904E-4</v>
      </c>
      <c r="F693">
        <f t="shared" si="10"/>
        <v>2.4272028167951099E-2</v>
      </c>
    </row>
    <row r="694" spans="1:6" hidden="1" x14ac:dyDescent="0.2">
      <c r="A694">
        <v>0.167087820874881</v>
      </c>
      <c r="D694">
        <v>0.166738846904396</v>
      </c>
      <c r="E694" s="1">
        <v>6.5241516227157004E-4</v>
      </c>
      <c r="F694">
        <f t="shared" si="10"/>
        <v>3.4897397048500034E-4</v>
      </c>
    </row>
    <row r="695" spans="1:6" hidden="1" x14ac:dyDescent="0.2">
      <c r="A695" s="1">
        <v>5.3232579244119803E-2</v>
      </c>
      <c r="D695" s="1">
        <v>2.9247653409244002E-2</v>
      </c>
      <c r="E695" s="1">
        <v>5.8430700978402705E-4</v>
      </c>
      <c r="F695">
        <f t="shared" si="10"/>
        <v>2.3984925834875801E-2</v>
      </c>
    </row>
    <row r="696" spans="1:6" hidden="1" x14ac:dyDescent="0.2">
      <c r="A696" s="1">
        <v>-5.0467056011146198E-2</v>
      </c>
      <c r="D696" s="1">
        <v>-4.7692809412330603E-2</v>
      </c>
      <c r="E696" s="1">
        <v>8.2825931056841595E-4</v>
      </c>
      <c r="F696">
        <f t="shared" si="10"/>
        <v>2.7742465988155954E-3</v>
      </c>
    </row>
    <row r="697" spans="1:6" hidden="1" x14ac:dyDescent="0.2">
      <c r="A697">
        <v>0.16716256008750599</v>
      </c>
      <c r="D697">
        <v>0.16573050065644801</v>
      </c>
      <c r="E697" s="1">
        <v>7.2573978167210301E-4</v>
      </c>
      <c r="F697">
        <f t="shared" si="10"/>
        <v>1.4320594310579804E-3</v>
      </c>
    </row>
    <row r="698" spans="1:6" hidden="1" x14ac:dyDescent="0.2">
      <c r="A698">
        <v>0.43750031657053601</v>
      </c>
      <c r="D698">
        <v>0.43797181461003398</v>
      </c>
      <c r="E698" s="1">
        <v>7.8410065665895695E-4</v>
      </c>
      <c r="F698">
        <f t="shared" si="10"/>
        <v>4.7149803949797509E-4</v>
      </c>
    </row>
    <row r="699" spans="1:6" hidden="1" x14ac:dyDescent="0.2">
      <c r="A699">
        <v>0.16716245957102999</v>
      </c>
      <c r="D699">
        <v>0.16519160356690599</v>
      </c>
      <c r="E699" s="1">
        <v>6.7425136326760399E-4</v>
      </c>
      <c r="F699">
        <f t="shared" si="10"/>
        <v>1.9708560041239997E-3</v>
      </c>
    </row>
    <row r="700" spans="1:6" hidden="1" x14ac:dyDescent="0.2">
      <c r="A700" s="1">
        <v>-5.4685620822624501E-2</v>
      </c>
      <c r="D700" s="1">
        <v>-7.6662129681518898E-3</v>
      </c>
      <c r="E700" s="1">
        <v>6.9448743679402796E-4</v>
      </c>
      <c r="F700">
        <f t="shared" si="10"/>
        <v>4.701940785447261E-2</v>
      </c>
    </row>
    <row r="701" spans="1:6" hidden="1" x14ac:dyDescent="0.2">
      <c r="A701" s="1">
        <v>5.3232578321190799E-2</v>
      </c>
      <c r="D701" s="1">
        <v>3.0291073329490499E-2</v>
      </c>
      <c r="E701" s="1">
        <v>8.6023610947255397E-4</v>
      </c>
      <c r="F701">
        <f t="shared" si="10"/>
        <v>2.29415049917003E-2</v>
      </c>
    </row>
    <row r="702" spans="1:6" hidden="1" x14ac:dyDescent="0.2">
      <c r="A702">
        <v>0.16708758539423799</v>
      </c>
      <c r="D702">
        <v>0.167824496423189</v>
      </c>
      <c r="E702" s="1">
        <v>5.9857686310363801E-4</v>
      </c>
      <c r="F702">
        <f t="shared" si="10"/>
        <v>7.3691102895101501E-4</v>
      </c>
    </row>
    <row r="703" spans="1:6" hidden="1" x14ac:dyDescent="0.2">
      <c r="A703" s="1">
        <v>5.4219813867467603E-2</v>
      </c>
      <c r="D703" s="1">
        <v>2.9301109671644399E-2</v>
      </c>
      <c r="E703" s="1">
        <v>5.0517384194026201E-4</v>
      </c>
      <c r="F703">
        <f t="shared" si="10"/>
        <v>2.4918704195823205E-2</v>
      </c>
    </row>
    <row r="704" spans="1:6" hidden="1" x14ac:dyDescent="0.2">
      <c r="A704" s="1">
        <v>-5.0466936862250102E-2</v>
      </c>
      <c r="D704" s="1">
        <v>-4.76422425712573E-2</v>
      </c>
      <c r="E704" s="1">
        <v>7.6947722094163897E-4</v>
      </c>
      <c r="F704">
        <f t="shared" si="10"/>
        <v>2.8246942909928019E-3</v>
      </c>
    </row>
    <row r="705" spans="1:6" hidden="1" x14ac:dyDescent="0.2">
      <c r="A705" s="1">
        <v>-5.0582621280445599E-2</v>
      </c>
      <c r="D705" s="1">
        <v>-5.0851772729522501E-2</v>
      </c>
      <c r="E705" s="1">
        <v>4.31925452512232E-4</v>
      </c>
      <c r="F705">
        <f t="shared" si="10"/>
        <v>2.6915144907690286E-4</v>
      </c>
    </row>
    <row r="706" spans="1:6" hidden="1" x14ac:dyDescent="0.2">
      <c r="A706" s="1">
        <v>-5.4363417913550802E-2</v>
      </c>
      <c r="D706" s="1">
        <v>-6.82015747927561E-3</v>
      </c>
      <c r="E706" s="1">
        <v>4.9344428317399402E-4</v>
      </c>
      <c r="F706">
        <f t="shared" si="10"/>
        <v>4.7543260434275189E-2</v>
      </c>
    </row>
    <row r="707" spans="1:6" hidden="1" x14ac:dyDescent="0.2">
      <c r="A707" s="1">
        <v>-5.0582663750851999E-2</v>
      </c>
      <c r="D707" s="1">
        <v>-5.0965927523280899E-2</v>
      </c>
      <c r="E707" s="1">
        <v>5.3170064232736097E-4</v>
      </c>
      <c r="F707">
        <f t="shared" si="10"/>
        <v>3.8326377242890036E-4</v>
      </c>
    </row>
    <row r="708" spans="1:6" hidden="1" x14ac:dyDescent="0.2">
      <c r="A708" s="1">
        <v>-5.05798831494918E-2</v>
      </c>
      <c r="D708" s="1">
        <v>-4.7236735055734898E-2</v>
      </c>
      <c r="E708" s="1">
        <v>4.9576243777783098E-4</v>
      </c>
      <c r="F708">
        <f t="shared" si="10"/>
        <v>3.3431480937569022E-3</v>
      </c>
    </row>
    <row r="709" spans="1:6" hidden="1" x14ac:dyDescent="0.2">
      <c r="A709" s="1">
        <v>0</v>
      </c>
      <c r="D709" s="1">
        <v>0</v>
      </c>
      <c r="E709" s="1">
        <v>0</v>
      </c>
      <c r="F709">
        <f t="shared" si="10"/>
        <v>0</v>
      </c>
    </row>
    <row r="710" spans="1:6" hidden="1" x14ac:dyDescent="0.2">
      <c r="A710" s="1">
        <v>0</v>
      </c>
      <c r="D710" s="1">
        <v>0</v>
      </c>
      <c r="E710" s="1">
        <v>0</v>
      </c>
      <c r="F710">
        <f t="shared" ref="F710:F773" si="11">ABS(D710-A710)</f>
        <v>0</v>
      </c>
    </row>
    <row r="711" spans="1:6" hidden="1" x14ac:dyDescent="0.2">
      <c r="A711" s="1">
        <v>0</v>
      </c>
      <c r="D711" s="1">
        <v>0</v>
      </c>
      <c r="E711" s="1">
        <v>0</v>
      </c>
      <c r="F711">
        <f t="shared" si="11"/>
        <v>0</v>
      </c>
    </row>
    <row r="712" spans="1:6" hidden="1" x14ac:dyDescent="0.2">
      <c r="A712" s="1">
        <v>0</v>
      </c>
      <c r="D712" s="1">
        <v>0</v>
      </c>
      <c r="E712" s="1">
        <v>0</v>
      </c>
      <c r="F712">
        <f t="shared" si="11"/>
        <v>0</v>
      </c>
    </row>
    <row r="713" spans="1:6" hidden="1" x14ac:dyDescent="0.2">
      <c r="A713" s="1">
        <v>0</v>
      </c>
      <c r="D713" s="1">
        <v>0</v>
      </c>
      <c r="E713" s="1">
        <v>0</v>
      </c>
      <c r="F713">
        <f t="shared" si="11"/>
        <v>0</v>
      </c>
    </row>
    <row r="714" spans="1:6" hidden="1" x14ac:dyDescent="0.2">
      <c r="A714" s="1">
        <v>0</v>
      </c>
      <c r="D714" s="1">
        <v>0</v>
      </c>
      <c r="E714" s="1">
        <v>0</v>
      </c>
      <c r="F714">
        <f t="shared" si="11"/>
        <v>0</v>
      </c>
    </row>
    <row r="715" spans="1:6" hidden="1" x14ac:dyDescent="0.2">
      <c r="A715" s="1">
        <v>0</v>
      </c>
      <c r="D715" s="1">
        <v>0</v>
      </c>
      <c r="E715" s="1">
        <v>0</v>
      </c>
      <c r="F715">
        <f t="shared" si="11"/>
        <v>0</v>
      </c>
    </row>
    <row r="716" spans="1:6" hidden="1" x14ac:dyDescent="0.2">
      <c r="A716" s="1">
        <v>0</v>
      </c>
      <c r="D716" s="1">
        <v>0</v>
      </c>
      <c r="E716" s="1">
        <v>0</v>
      </c>
      <c r="F716">
        <f t="shared" si="11"/>
        <v>0</v>
      </c>
    </row>
    <row r="717" spans="1:6" hidden="1" x14ac:dyDescent="0.2">
      <c r="A717" s="1">
        <v>0</v>
      </c>
      <c r="D717" s="1">
        <v>0</v>
      </c>
      <c r="E717" s="1">
        <v>0</v>
      </c>
      <c r="F717">
        <f t="shared" si="11"/>
        <v>0</v>
      </c>
    </row>
    <row r="718" spans="1:6" hidden="1" x14ac:dyDescent="0.2">
      <c r="A718" s="1">
        <v>0</v>
      </c>
      <c r="D718" s="1">
        <v>0</v>
      </c>
      <c r="E718" s="1">
        <v>0</v>
      </c>
      <c r="F718">
        <f t="shared" si="11"/>
        <v>0</v>
      </c>
    </row>
    <row r="719" spans="1:6" hidden="1" x14ac:dyDescent="0.2">
      <c r="A719" s="1">
        <v>0</v>
      </c>
      <c r="D719" s="1">
        <v>0</v>
      </c>
      <c r="E719" s="1">
        <v>0</v>
      </c>
      <c r="F719">
        <f t="shared" si="11"/>
        <v>0</v>
      </c>
    </row>
    <row r="720" spans="1:6" hidden="1" x14ac:dyDescent="0.2">
      <c r="A720" s="1">
        <v>0</v>
      </c>
      <c r="D720" s="1">
        <v>0</v>
      </c>
      <c r="E720" s="1">
        <v>0</v>
      </c>
      <c r="F720">
        <f t="shared" si="11"/>
        <v>0</v>
      </c>
    </row>
    <row r="721" spans="1:6" hidden="1" x14ac:dyDescent="0.2">
      <c r="A721" s="1">
        <v>0</v>
      </c>
      <c r="D721" s="1">
        <v>0</v>
      </c>
      <c r="E721" s="1">
        <v>0</v>
      </c>
      <c r="F721">
        <f t="shared" si="11"/>
        <v>0</v>
      </c>
    </row>
    <row r="722" spans="1:6" hidden="1" x14ac:dyDescent="0.2">
      <c r="A722" s="1">
        <v>0</v>
      </c>
      <c r="D722" s="1">
        <v>0</v>
      </c>
      <c r="E722" s="1">
        <v>0</v>
      </c>
      <c r="F722">
        <f t="shared" si="11"/>
        <v>0</v>
      </c>
    </row>
    <row r="723" spans="1:6" hidden="1" x14ac:dyDescent="0.2">
      <c r="A723" s="1">
        <v>0</v>
      </c>
      <c r="D723" s="1">
        <v>0</v>
      </c>
      <c r="E723" s="1">
        <v>0</v>
      </c>
      <c r="F723">
        <f t="shared" si="11"/>
        <v>0</v>
      </c>
    </row>
    <row r="724" spans="1:6" hidden="1" x14ac:dyDescent="0.2">
      <c r="A724" s="1">
        <v>0</v>
      </c>
      <c r="D724" s="1">
        <v>0</v>
      </c>
      <c r="E724" s="1">
        <v>0</v>
      </c>
      <c r="F724">
        <f t="shared" si="11"/>
        <v>0</v>
      </c>
    </row>
    <row r="725" spans="1:6" hidden="1" x14ac:dyDescent="0.2">
      <c r="A725" s="1">
        <v>-5.0467040628338497E-2</v>
      </c>
      <c r="D725" s="1">
        <v>-4.8287642917353199E-2</v>
      </c>
      <c r="E725" s="1">
        <v>8.0148314037286695E-4</v>
      </c>
      <c r="F725">
        <f t="shared" si="11"/>
        <v>2.179397710985298E-3</v>
      </c>
    </row>
    <row r="726" spans="1:6" hidden="1" x14ac:dyDescent="0.2">
      <c r="A726" s="1">
        <v>5.4219548705324597E-2</v>
      </c>
      <c r="D726" s="1">
        <v>2.88899258403463E-2</v>
      </c>
      <c r="E726" s="1">
        <v>6.9543147284526299E-4</v>
      </c>
      <c r="F726">
        <f t="shared" si="11"/>
        <v>2.5329622864978297E-2</v>
      </c>
    </row>
    <row r="727" spans="1:6" hidden="1" x14ac:dyDescent="0.2">
      <c r="A727">
        <v>0.16708758245345101</v>
      </c>
      <c r="D727">
        <v>0.16855978877019701</v>
      </c>
      <c r="E727" s="1">
        <v>6.0726643989000102E-4</v>
      </c>
      <c r="F727">
        <f t="shared" si="11"/>
        <v>1.4722063167459942E-3</v>
      </c>
    </row>
    <row r="728" spans="1:6" hidden="1" x14ac:dyDescent="0.2">
      <c r="A728" s="1">
        <v>5.3231394683388597E-2</v>
      </c>
      <c r="D728" s="1">
        <v>2.9984482339179299E-2</v>
      </c>
      <c r="E728" s="1">
        <v>6.5834956744028901E-4</v>
      </c>
      <c r="F728">
        <f t="shared" si="11"/>
        <v>2.3246912344209298E-2</v>
      </c>
    </row>
    <row r="729" spans="1:6" hidden="1" x14ac:dyDescent="0.2">
      <c r="A729" s="1">
        <v>-5.46853176655131E-2</v>
      </c>
      <c r="D729" s="1">
        <v>-7.9425359120373299E-3</v>
      </c>
      <c r="E729" s="1">
        <v>4.3205415382661802E-4</v>
      </c>
      <c r="F729">
        <f t="shared" si="11"/>
        <v>4.6742781753475772E-2</v>
      </c>
    </row>
    <row r="730" spans="1:6" hidden="1" x14ac:dyDescent="0.2">
      <c r="A730">
        <v>0.16716245957102999</v>
      </c>
      <c r="D730">
        <v>0.16600385690827801</v>
      </c>
      <c r="E730" s="1">
        <v>5.50405814589506E-4</v>
      </c>
      <c r="F730">
        <f t="shared" si="11"/>
        <v>1.158602662751973E-3</v>
      </c>
    </row>
    <row r="731" spans="1:6" hidden="1" x14ac:dyDescent="0.2">
      <c r="A731">
        <v>0.43750065701496599</v>
      </c>
      <c r="D731">
        <v>0.43742510593956901</v>
      </c>
      <c r="E731" s="1">
        <v>8.6418958769120702E-4</v>
      </c>
      <c r="F731">
        <f t="shared" si="11"/>
        <v>7.5551075396973477E-5</v>
      </c>
    </row>
    <row r="732" spans="1:6" hidden="1" x14ac:dyDescent="0.2">
      <c r="A732">
        <v>0.16716255295830601</v>
      </c>
      <c r="D732">
        <v>0.16627630198993401</v>
      </c>
      <c r="E732" s="1">
        <v>7.6697285909329595E-4</v>
      </c>
      <c r="F732">
        <f t="shared" si="11"/>
        <v>8.8625096837199879E-4</v>
      </c>
    </row>
    <row r="733" spans="1:6" hidden="1" x14ac:dyDescent="0.2">
      <c r="A733" s="1">
        <v>-5.0467062015737703E-2</v>
      </c>
      <c r="D733" s="1">
        <v>-4.7432796422535901E-2</v>
      </c>
      <c r="E733" s="1">
        <v>5.8925400779975996E-4</v>
      </c>
      <c r="F733">
        <f t="shared" si="11"/>
        <v>3.0342655932018014E-3</v>
      </c>
    </row>
    <row r="734" spans="1:6" hidden="1" x14ac:dyDescent="0.2">
      <c r="A734" s="1">
        <v>5.3231390520085402E-2</v>
      </c>
      <c r="D734" s="1">
        <v>2.8813257287645399E-2</v>
      </c>
      <c r="E734" s="1">
        <v>3.85329084942909E-4</v>
      </c>
      <c r="F734">
        <f t="shared" si="11"/>
        <v>2.4418133232440003E-2</v>
      </c>
    </row>
    <row r="735" spans="1:6" hidden="1" x14ac:dyDescent="0.2">
      <c r="A735">
        <v>0.167087645712967</v>
      </c>
      <c r="D735">
        <v>0.16803594398591401</v>
      </c>
      <c r="E735" s="1">
        <v>6.5644499821487096E-4</v>
      </c>
      <c r="F735">
        <f t="shared" si="11"/>
        <v>9.4829827294701241E-4</v>
      </c>
    </row>
    <row r="736" spans="1:6" hidden="1" x14ac:dyDescent="0.2">
      <c r="A736" s="1">
        <v>5.4219425208315498E-2</v>
      </c>
      <c r="D736" s="1">
        <v>2.9462601484821799E-2</v>
      </c>
      <c r="E736" s="1">
        <v>7.3575078876401902E-4</v>
      </c>
      <c r="F736">
        <f t="shared" si="11"/>
        <v>2.47568237234937E-2</v>
      </c>
    </row>
    <row r="737" spans="1:6" hidden="1" x14ac:dyDescent="0.2">
      <c r="A737" s="1">
        <v>-5.0578842599611401E-2</v>
      </c>
      <c r="D737" s="1">
        <v>-4.8417669888256798E-2</v>
      </c>
      <c r="E737" s="1">
        <v>5.2677677338891103E-4</v>
      </c>
      <c r="F737">
        <f t="shared" si="11"/>
        <v>2.1611727113546031E-3</v>
      </c>
    </row>
    <row r="738" spans="1:6" hidden="1" x14ac:dyDescent="0.2">
      <c r="A738" s="1">
        <v>-5.0582630220773403E-2</v>
      </c>
      <c r="D738" s="1">
        <v>-5.2087966156356101E-2</v>
      </c>
      <c r="E738" s="1">
        <v>7.9515798561952003E-4</v>
      </c>
      <c r="F738">
        <f t="shared" si="11"/>
        <v>1.5053359355826981E-3</v>
      </c>
    </row>
    <row r="739" spans="1:6" hidden="1" x14ac:dyDescent="0.2">
      <c r="A739" s="1">
        <v>-5.4363114864111398E-2</v>
      </c>
      <c r="D739" s="1">
        <v>-6.01779754141747E-3</v>
      </c>
      <c r="E739" s="1">
        <v>7.4990928888831105E-4</v>
      </c>
      <c r="F739">
        <f t="shared" si="11"/>
        <v>4.8345317322693926E-2</v>
      </c>
    </row>
    <row r="740" spans="1:6" hidden="1" x14ac:dyDescent="0.2">
      <c r="A740" s="1">
        <v>-5.0582626304412098E-2</v>
      </c>
      <c r="D740" s="1">
        <v>-5.1375876145440501E-2</v>
      </c>
      <c r="E740" s="1">
        <v>6.2017970957764003E-4</v>
      </c>
      <c r="F740">
        <f t="shared" si="11"/>
        <v>7.9324984102840251E-4</v>
      </c>
    </row>
    <row r="741" spans="1:6" hidden="1" x14ac:dyDescent="0.2">
      <c r="A741" s="1">
        <v>0</v>
      </c>
      <c r="D741" s="1">
        <v>0</v>
      </c>
      <c r="E741" s="1">
        <v>0</v>
      </c>
      <c r="F741">
        <f t="shared" si="11"/>
        <v>0</v>
      </c>
    </row>
    <row r="742" spans="1:6" hidden="1" x14ac:dyDescent="0.2">
      <c r="A742" s="1">
        <v>0</v>
      </c>
      <c r="D742" s="1">
        <v>0</v>
      </c>
      <c r="E742" s="1">
        <v>0</v>
      </c>
      <c r="F742">
        <f t="shared" si="11"/>
        <v>0</v>
      </c>
    </row>
    <row r="743" spans="1:6" hidden="1" x14ac:dyDescent="0.2">
      <c r="A743" s="1">
        <v>0</v>
      </c>
      <c r="D743" s="1">
        <v>0</v>
      </c>
      <c r="E743" s="1">
        <v>0</v>
      </c>
      <c r="F743">
        <f t="shared" si="11"/>
        <v>0</v>
      </c>
    </row>
    <row r="744" spans="1:6" hidden="1" x14ac:dyDescent="0.2">
      <c r="A744" s="1">
        <v>0</v>
      </c>
      <c r="D744" s="1">
        <v>0</v>
      </c>
      <c r="E744" s="1">
        <v>0</v>
      </c>
      <c r="F744">
        <f t="shared" si="11"/>
        <v>0</v>
      </c>
    </row>
    <row r="745" spans="1:6" hidden="1" x14ac:dyDescent="0.2">
      <c r="A745" s="1">
        <v>0</v>
      </c>
      <c r="D745" s="1">
        <v>0</v>
      </c>
      <c r="E745" s="1">
        <v>0</v>
      </c>
      <c r="F745">
        <f t="shared" si="11"/>
        <v>0</v>
      </c>
    </row>
    <row r="746" spans="1:6" hidden="1" x14ac:dyDescent="0.2">
      <c r="A746" s="1">
        <v>0</v>
      </c>
      <c r="D746" s="1">
        <v>0</v>
      </c>
      <c r="E746" s="1">
        <v>0</v>
      </c>
      <c r="F746">
        <f t="shared" si="11"/>
        <v>0</v>
      </c>
    </row>
    <row r="747" spans="1:6" hidden="1" x14ac:dyDescent="0.2">
      <c r="A747" s="1">
        <v>0</v>
      </c>
      <c r="D747" s="1">
        <v>0</v>
      </c>
      <c r="E747" s="1">
        <v>0</v>
      </c>
      <c r="F747">
        <f t="shared" si="11"/>
        <v>0</v>
      </c>
    </row>
    <row r="748" spans="1:6" hidden="1" x14ac:dyDescent="0.2">
      <c r="A748" s="1">
        <v>0</v>
      </c>
      <c r="D748" s="1">
        <v>0</v>
      </c>
      <c r="E748" s="1">
        <v>0</v>
      </c>
      <c r="F748">
        <f t="shared" si="11"/>
        <v>0</v>
      </c>
    </row>
    <row r="749" spans="1:6" hidden="1" x14ac:dyDescent="0.2">
      <c r="A749" s="1">
        <v>0</v>
      </c>
      <c r="D749" s="1">
        <v>0</v>
      </c>
      <c r="E749" s="1">
        <v>0</v>
      </c>
      <c r="F749">
        <f t="shared" si="11"/>
        <v>0</v>
      </c>
    </row>
    <row r="750" spans="1:6" hidden="1" x14ac:dyDescent="0.2">
      <c r="A750" s="1">
        <v>0</v>
      </c>
      <c r="D750" s="1">
        <v>0</v>
      </c>
      <c r="E750" s="1">
        <v>0</v>
      </c>
      <c r="F750">
        <f t="shared" si="11"/>
        <v>0</v>
      </c>
    </row>
    <row r="751" spans="1:6" hidden="1" x14ac:dyDescent="0.2">
      <c r="A751" s="1">
        <v>0</v>
      </c>
      <c r="D751" s="1">
        <v>0</v>
      </c>
      <c r="E751" s="1">
        <v>0</v>
      </c>
      <c r="F751">
        <f t="shared" si="11"/>
        <v>0</v>
      </c>
    </row>
    <row r="752" spans="1:6" hidden="1" x14ac:dyDescent="0.2">
      <c r="A752" s="1">
        <v>0</v>
      </c>
      <c r="D752" s="1">
        <v>0</v>
      </c>
      <c r="E752" s="1">
        <v>0</v>
      </c>
      <c r="F752">
        <f t="shared" si="11"/>
        <v>0</v>
      </c>
    </row>
    <row r="753" spans="1:6" hidden="1" x14ac:dyDescent="0.2">
      <c r="A753" s="1">
        <v>0</v>
      </c>
      <c r="D753" s="1">
        <v>0</v>
      </c>
      <c r="E753" s="1">
        <v>0</v>
      </c>
      <c r="F753">
        <f t="shared" si="11"/>
        <v>0</v>
      </c>
    </row>
    <row r="754" spans="1:6" hidden="1" x14ac:dyDescent="0.2">
      <c r="A754" s="1">
        <v>0</v>
      </c>
      <c r="D754" s="1">
        <v>0</v>
      </c>
      <c r="E754" s="1">
        <v>0</v>
      </c>
      <c r="F754">
        <f t="shared" si="11"/>
        <v>0</v>
      </c>
    </row>
    <row r="755" spans="1:6" hidden="1" x14ac:dyDescent="0.2">
      <c r="A755" s="1">
        <v>0</v>
      </c>
      <c r="D755" s="1">
        <v>0</v>
      </c>
      <c r="E755" s="1">
        <v>0</v>
      </c>
      <c r="F755">
        <f t="shared" si="11"/>
        <v>0</v>
      </c>
    </row>
    <row r="756" spans="1:6" hidden="1" x14ac:dyDescent="0.2">
      <c r="A756" s="1">
        <v>0</v>
      </c>
      <c r="D756" s="1">
        <v>0</v>
      </c>
      <c r="E756" s="1">
        <v>0</v>
      </c>
      <c r="F756">
        <f t="shared" si="11"/>
        <v>0</v>
      </c>
    </row>
    <row r="757" spans="1:6" hidden="1" x14ac:dyDescent="0.2">
      <c r="A757" s="1">
        <v>5.3232808863787999E-2</v>
      </c>
      <c r="D757" s="1">
        <v>2.78338687771259E-2</v>
      </c>
      <c r="E757" s="1">
        <v>6.7086571556609898E-4</v>
      </c>
      <c r="F757">
        <f t="shared" si="11"/>
        <v>2.5398940086662099E-2</v>
      </c>
    </row>
    <row r="758" spans="1:6" hidden="1" x14ac:dyDescent="0.2">
      <c r="A758" s="1">
        <v>-5.0466947520426297E-2</v>
      </c>
      <c r="D758" s="1">
        <v>-4.7904620348873002E-2</v>
      </c>
      <c r="E758" s="1">
        <v>5.9411492511363205E-4</v>
      </c>
      <c r="F758">
        <f t="shared" si="11"/>
        <v>2.5623271715532955E-3</v>
      </c>
    </row>
    <row r="759" spans="1:6" hidden="1" x14ac:dyDescent="0.2">
      <c r="A759" s="1">
        <v>5.4219825918969303E-2</v>
      </c>
      <c r="D759" s="1">
        <v>2.89261993080231E-2</v>
      </c>
      <c r="E759" s="1">
        <v>5.0775262056614002E-4</v>
      </c>
      <c r="F759">
        <f t="shared" si="11"/>
        <v>2.5293626610946203E-2</v>
      </c>
    </row>
    <row r="760" spans="1:6" hidden="1" x14ac:dyDescent="0.2">
      <c r="A760">
        <v>0.16708763694008</v>
      </c>
      <c r="D760">
        <v>0.16751755268948201</v>
      </c>
      <c r="E760" s="1">
        <v>9.0962927051447401E-4</v>
      </c>
      <c r="F760">
        <f t="shared" si="11"/>
        <v>4.299157494020156E-4</v>
      </c>
    </row>
    <row r="761" spans="1:6" hidden="1" x14ac:dyDescent="0.2">
      <c r="A761">
        <v>0.16716256526102699</v>
      </c>
      <c r="D761">
        <v>0.16567093751569001</v>
      </c>
      <c r="E761" s="1">
        <v>6.5768664018926205E-4</v>
      </c>
      <c r="F761">
        <f t="shared" si="11"/>
        <v>1.4916277453369819E-3</v>
      </c>
    </row>
    <row r="762" spans="1:6" hidden="1" x14ac:dyDescent="0.2">
      <c r="A762" s="1">
        <v>-5.4685620822624501E-2</v>
      </c>
      <c r="D762" s="1">
        <v>-7.3397333874052704E-3</v>
      </c>
      <c r="E762" s="1">
        <v>5.1521443193978196E-4</v>
      </c>
      <c r="F762">
        <f t="shared" si="11"/>
        <v>4.7345887435219232E-2</v>
      </c>
    </row>
    <row r="763" spans="1:6" hidden="1" x14ac:dyDescent="0.2">
      <c r="A763">
        <v>0.16716255295830601</v>
      </c>
      <c r="D763">
        <v>0.16494926043198399</v>
      </c>
      <c r="E763" s="1">
        <v>6.2622242939768598E-4</v>
      </c>
      <c r="F763">
        <f t="shared" si="11"/>
        <v>2.2132925263220193E-3</v>
      </c>
    </row>
    <row r="764" spans="1:6" hidden="1" x14ac:dyDescent="0.2">
      <c r="A764">
        <v>0.43750026156139199</v>
      </c>
      <c r="D764">
        <v>0.43805209062783801</v>
      </c>
      <c r="E764" s="1">
        <v>9.38592850950038E-4</v>
      </c>
      <c r="F764">
        <f t="shared" si="11"/>
        <v>5.5182906644601903E-4</v>
      </c>
    </row>
    <row r="765" spans="1:6" hidden="1" x14ac:dyDescent="0.2">
      <c r="A765" s="1">
        <v>5.42192345475494E-2</v>
      </c>
      <c r="D765" s="1">
        <v>2.8297999566301E-2</v>
      </c>
      <c r="E765" s="1">
        <v>5.6330388094679004E-4</v>
      </c>
      <c r="F765">
        <f t="shared" si="11"/>
        <v>2.59212349812484E-2</v>
      </c>
    </row>
    <row r="766" spans="1:6" hidden="1" x14ac:dyDescent="0.2">
      <c r="A766" s="1">
        <v>-5.04670475441754E-2</v>
      </c>
      <c r="D766" s="1">
        <v>-4.7672903916549103E-2</v>
      </c>
      <c r="E766" s="1">
        <v>6.7613830533994805E-4</v>
      </c>
      <c r="F766">
        <f t="shared" si="11"/>
        <v>2.7941436276262971E-3</v>
      </c>
    </row>
    <row r="767" spans="1:6" hidden="1" x14ac:dyDescent="0.2">
      <c r="A767" s="1">
        <v>5.3232811337826202E-2</v>
      </c>
      <c r="D767" s="1">
        <v>2.8053231780725701E-2</v>
      </c>
      <c r="E767" s="1">
        <v>8.6815844954431795E-4</v>
      </c>
      <c r="F767">
        <f t="shared" si="11"/>
        <v>2.5179579557100502E-2</v>
      </c>
    </row>
    <row r="768" spans="1:6" hidden="1" x14ac:dyDescent="0.2">
      <c r="A768">
        <v>0.167087788738569</v>
      </c>
      <c r="D768">
        <v>0.16702581143376299</v>
      </c>
      <c r="E768" s="1">
        <v>6.5225019554575802E-4</v>
      </c>
      <c r="F768">
        <f t="shared" si="11"/>
        <v>6.1977304806004607E-5</v>
      </c>
    </row>
    <row r="769" spans="1:6" hidden="1" x14ac:dyDescent="0.2">
      <c r="A769" s="1">
        <v>-5.0582623261444498E-2</v>
      </c>
      <c r="D769" s="1">
        <v>-5.0906359460537703E-2</v>
      </c>
      <c r="E769" s="1">
        <v>6.4587877155828797E-4</v>
      </c>
      <c r="F769">
        <f t="shared" si="11"/>
        <v>3.2373619909320528E-4</v>
      </c>
    </row>
    <row r="770" spans="1:6" hidden="1" x14ac:dyDescent="0.2">
      <c r="A770" s="1">
        <v>-5.05801475995067E-2</v>
      </c>
      <c r="D770" s="1">
        <v>-4.6242768192041803E-2</v>
      </c>
      <c r="E770" s="1">
        <v>8.0191804955659504E-4</v>
      </c>
      <c r="F770">
        <f t="shared" si="11"/>
        <v>4.3373794074648975E-3</v>
      </c>
    </row>
    <row r="771" spans="1:6" hidden="1" x14ac:dyDescent="0.2">
      <c r="A771" s="1">
        <v>-5.0582624494071603E-2</v>
      </c>
      <c r="D771" s="1">
        <v>-4.9993222473666797E-2</v>
      </c>
      <c r="E771" s="1">
        <v>7.3020625755794996E-4</v>
      </c>
      <c r="F771">
        <f t="shared" si="11"/>
        <v>5.894020204048056E-4</v>
      </c>
    </row>
    <row r="772" spans="1:6" hidden="1" x14ac:dyDescent="0.2">
      <c r="A772" s="1">
        <v>-5.4363423614146499E-2</v>
      </c>
      <c r="D772" s="1">
        <v>-4.98420341895176E-3</v>
      </c>
      <c r="E772" s="1">
        <v>7.5917279385624801E-4</v>
      </c>
      <c r="F772">
        <f t="shared" si="11"/>
        <v>4.9379220195194737E-2</v>
      </c>
    </row>
    <row r="773" spans="1:6" hidden="1" x14ac:dyDescent="0.2">
      <c r="A773" s="1">
        <v>0</v>
      </c>
      <c r="D773" s="1">
        <v>0</v>
      </c>
      <c r="E773" s="1">
        <v>0</v>
      </c>
      <c r="F773">
        <f t="shared" si="11"/>
        <v>0</v>
      </c>
    </row>
    <row r="774" spans="1:6" hidden="1" x14ac:dyDescent="0.2">
      <c r="A774" s="1">
        <v>0</v>
      </c>
      <c r="D774" s="1">
        <v>0</v>
      </c>
      <c r="E774" s="1">
        <v>0</v>
      </c>
      <c r="F774">
        <f t="shared" ref="F774:F837" si="12">ABS(D774-A774)</f>
        <v>0</v>
      </c>
    </row>
    <row r="775" spans="1:6" hidden="1" x14ac:dyDescent="0.2">
      <c r="A775" s="1">
        <v>0</v>
      </c>
      <c r="D775" s="1">
        <v>0</v>
      </c>
      <c r="E775" s="1">
        <v>0</v>
      </c>
      <c r="F775">
        <f t="shared" si="12"/>
        <v>0</v>
      </c>
    </row>
    <row r="776" spans="1:6" hidden="1" x14ac:dyDescent="0.2">
      <c r="A776" s="1">
        <v>0</v>
      </c>
      <c r="D776" s="1">
        <v>0</v>
      </c>
      <c r="E776" s="1">
        <v>0</v>
      </c>
      <c r="F776">
        <f t="shared" si="12"/>
        <v>0</v>
      </c>
    </row>
    <row r="777" spans="1:6" hidden="1" x14ac:dyDescent="0.2">
      <c r="A777" s="1">
        <v>0</v>
      </c>
      <c r="D777" s="1">
        <v>0</v>
      </c>
      <c r="E777" s="1">
        <v>0</v>
      </c>
      <c r="F777">
        <f t="shared" si="12"/>
        <v>0</v>
      </c>
    </row>
    <row r="778" spans="1:6" hidden="1" x14ac:dyDescent="0.2">
      <c r="A778" s="1">
        <v>0</v>
      </c>
      <c r="D778" s="1">
        <v>0</v>
      </c>
      <c r="E778" s="1">
        <v>0</v>
      </c>
      <c r="F778">
        <f t="shared" si="12"/>
        <v>0</v>
      </c>
    </row>
    <row r="779" spans="1:6" hidden="1" x14ac:dyDescent="0.2">
      <c r="A779" s="1">
        <v>0</v>
      </c>
      <c r="D779" s="1">
        <v>0</v>
      </c>
      <c r="E779" s="1">
        <v>0</v>
      </c>
      <c r="F779">
        <f t="shared" si="12"/>
        <v>0</v>
      </c>
    </row>
    <row r="780" spans="1:6" hidden="1" x14ac:dyDescent="0.2">
      <c r="A780" s="1">
        <v>0</v>
      </c>
      <c r="D780" s="1">
        <v>0</v>
      </c>
      <c r="E780" s="1">
        <v>0</v>
      </c>
      <c r="F780">
        <f t="shared" si="12"/>
        <v>0</v>
      </c>
    </row>
    <row r="781" spans="1:6" hidden="1" x14ac:dyDescent="0.2">
      <c r="A781" s="1">
        <v>0</v>
      </c>
      <c r="D781" s="1">
        <v>0</v>
      </c>
      <c r="E781" s="1">
        <v>0</v>
      </c>
      <c r="F781">
        <f t="shared" si="12"/>
        <v>0</v>
      </c>
    </row>
    <row r="782" spans="1:6" hidden="1" x14ac:dyDescent="0.2">
      <c r="A782" s="1">
        <v>0</v>
      </c>
      <c r="D782" s="1">
        <v>0</v>
      </c>
      <c r="E782" s="1">
        <v>0</v>
      </c>
      <c r="F782">
        <f t="shared" si="12"/>
        <v>0</v>
      </c>
    </row>
    <row r="783" spans="1:6" hidden="1" x14ac:dyDescent="0.2">
      <c r="A783" s="1">
        <v>0</v>
      </c>
      <c r="D783" s="1">
        <v>0</v>
      </c>
      <c r="E783" s="1">
        <v>0</v>
      </c>
      <c r="F783">
        <f t="shared" si="12"/>
        <v>0</v>
      </c>
    </row>
    <row r="784" spans="1:6" hidden="1" x14ac:dyDescent="0.2">
      <c r="A784" s="1">
        <v>0</v>
      </c>
      <c r="D784" s="1">
        <v>0</v>
      </c>
      <c r="E784" s="1">
        <v>0</v>
      </c>
      <c r="F784">
        <f t="shared" si="12"/>
        <v>0</v>
      </c>
    </row>
    <row r="785" spans="1:6" hidden="1" x14ac:dyDescent="0.2">
      <c r="A785" s="1">
        <v>0</v>
      </c>
      <c r="D785" s="1">
        <v>0</v>
      </c>
      <c r="E785" s="1">
        <v>0</v>
      </c>
      <c r="F785">
        <f t="shared" si="12"/>
        <v>0</v>
      </c>
    </row>
    <row r="786" spans="1:6" hidden="1" x14ac:dyDescent="0.2">
      <c r="A786" s="1">
        <v>0</v>
      </c>
      <c r="D786" s="1">
        <v>0</v>
      </c>
      <c r="E786" s="1">
        <v>0</v>
      </c>
      <c r="F786">
        <f t="shared" si="12"/>
        <v>0</v>
      </c>
    </row>
    <row r="787" spans="1:6" hidden="1" x14ac:dyDescent="0.2">
      <c r="A787" s="1">
        <v>0</v>
      </c>
      <c r="D787" s="1">
        <v>0</v>
      </c>
      <c r="E787" s="1">
        <v>0</v>
      </c>
      <c r="F787">
        <f t="shared" si="12"/>
        <v>0</v>
      </c>
    </row>
    <row r="788" spans="1:6" hidden="1" x14ac:dyDescent="0.2">
      <c r="A788" s="1">
        <v>0</v>
      </c>
      <c r="D788" s="1">
        <v>0</v>
      </c>
      <c r="E788" s="1">
        <v>0</v>
      </c>
      <c r="F788">
        <f t="shared" si="12"/>
        <v>0</v>
      </c>
    </row>
    <row r="789" spans="1:6" hidden="1" x14ac:dyDescent="0.2">
      <c r="A789" s="1">
        <v>-5.43634198354064E-2</v>
      </c>
      <c r="D789" s="1">
        <v>-5.8606558229767998E-3</v>
      </c>
      <c r="E789" s="1">
        <v>6.7390072954951895E-4</v>
      </c>
      <c r="F789">
        <f t="shared" si="12"/>
        <v>4.8502764012429603E-2</v>
      </c>
    </row>
    <row r="790" spans="1:6" hidden="1" x14ac:dyDescent="0.2">
      <c r="A790" s="1">
        <v>-5.0582655767354198E-2</v>
      </c>
      <c r="D790" s="1">
        <v>-5.0052800707229603E-2</v>
      </c>
      <c r="E790" s="1">
        <v>4.8124017896264198E-4</v>
      </c>
      <c r="F790">
        <f t="shared" si="12"/>
        <v>5.2985506012459549E-4</v>
      </c>
    </row>
    <row r="791" spans="1:6" hidden="1" x14ac:dyDescent="0.2">
      <c r="A791" s="1">
        <v>-5.0579887424342301E-2</v>
      </c>
      <c r="D791" s="1">
        <v>-4.63211897196011E-2</v>
      </c>
      <c r="E791" s="1">
        <v>6.3223601844944802E-4</v>
      </c>
      <c r="F791">
        <f t="shared" si="12"/>
        <v>4.2586977047412017E-3</v>
      </c>
    </row>
    <row r="792" spans="1:6" hidden="1" x14ac:dyDescent="0.2">
      <c r="A792" s="1">
        <v>-5.0582621589962698E-2</v>
      </c>
      <c r="D792" s="1">
        <v>-5.2285372898688301E-2</v>
      </c>
      <c r="E792" s="1">
        <v>6.9372512459107201E-4</v>
      </c>
      <c r="F792">
        <f t="shared" si="12"/>
        <v>1.702751308725603E-3</v>
      </c>
    </row>
    <row r="793" spans="1:6" hidden="1" x14ac:dyDescent="0.2">
      <c r="A793">
        <v>0.167087804379147</v>
      </c>
      <c r="D793">
        <v>0.16719970372981599</v>
      </c>
      <c r="E793" s="1">
        <v>6.0633649552422199E-4</v>
      </c>
      <c r="F793">
        <f t="shared" si="12"/>
        <v>1.1189935066899248E-4</v>
      </c>
    </row>
    <row r="794" spans="1:6" hidden="1" x14ac:dyDescent="0.2">
      <c r="A794" s="1">
        <v>5.3232578321190799E-2</v>
      </c>
      <c r="D794" s="1">
        <v>2.95513774466559E-2</v>
      </c>
      <c r="E794" s="1">
        <v>8.2666676151985704E-4</v>
      </c>
      <c r="F794">
        <f t="shared" si="12"/>
        <v>2.3681200874534899E-2</v>
      </c>
    </row>
    <row r="795" spans="1:6" hidden="1" x14ac:dyDescent="0.2">
      <c r="A795" s="1">
        <v>-5.0467062015737703E-2</v>
      </c>
      <c r="D795" s="1">
        <v>-4.8521550123132598E-2</v>
      </c>
      <c r="E795" s="1">
        <v>6.6580261374409304E-4</v>
      </c>
      <c r="F795">
        <f t="shared" si="12"/>
        <v>1.9455118926051049E-3</v>
      </c>
    </row>
    <row r="796" spans="1:6" hidden="1" x14ac:dyDescent="0.2">
      <c r="A796" s="1">
        <v>5.42192345475494E-2</v>
      </c>
      <c r="D796" s="1">
        <v>2.8108763508511801E-2</v>
      </c>
      <c r="E796" s="1">
        <v>5.8856917183787395E-4</v>
      </c>
      <c r="F796">
        <f t="shared" si="12"/>
        <v>2.6110471039037599E-2</v>
      </c>
    </row>
    <row r="797" spans="1:6" hidden="1" x14ac:dyDescent="0.2">
      <c r="A797">
        <v>0.43750032587865101</v>
      </c>
      <c r="D797">
        <v>0.43773756981213402</v>
      </c>
      <c r="E797" s="1">
        <v>7.0464997758607395E-4</v>
      </c>
      <c r="F797">
        <f t="shared" si="12"/>
        <v>2.372439334830112E-4</v>
      </c>
    </row>
    <row r="798" spans="1:6" hidden="1" x14ac:dyDescent="0.2">
      <c r="A798">
        <v>0.167162471469045</v>
      </c>
      <c r="D798">
        <v>0.16630573159642201</v>
      </c>
      <c r="E798" s="1">
        <v>5.6359527621604197E-4</v>
      </c>
      <c r="F798">
        <f t="shared" si="12"/>
        <v>8.5673987262299689E-4</v>
      </c>
    </row>
    <row r="799" spans="1:6" hidden="1" x14ac:dyDescent="0.2">
      <c r="A799" s="1">
        <v>-5.4685623983256701E-2</v>
      </c>
      <c r="D799" s="1">
        <v>-7.6918826072300004E-3</v>
      </c>
      <c r="E799" s="1">
        <v>7.1909485332820203E-4</v>
      </c>
      <c r="F799">
        <f t="shared" si="12"/>
        <v>4.6993741376026701E-2</v>
      </c>
    </row>
    <row r="800" spans="1:6" hidden="1" x14ac:dyDescent="0.2">
      <c r="A800">
        <v>0.16716257564475501</v>
      </c>
      <c r="D800">
        <v>0.16665118020901701</v>
      </c>
      <c r="E800" s="1">
        <v>5.98826066779442E-4</v>
      </c>
      <c r="F800">
        <f t="shared" si="12"/>
        <v>5.1139543573799906E-4</v>
      </c>
    </row>
    <row r="801" spans="1:6" hidden="1" x14ac:dyDescent="0.2">
      <c r="A801">
        <v>0.16708757110334899</v>
      </c>
      <c r="D801">
        <v>0.16738456038542401</v>
      </c>
      <c r="E801" s="1">
        <v>6.3165354408202805E-4</v>
      </c>
      <c r="F801">
        <f t="shared" si="12"/>
        <v>2.9698928207502751E-4</v>
      </c>
    </row>
    <row r="802" spans="1:6" hidden="1" x14ac:dyDescent="0.2">
      <c r="A802" s="1">
        <v>5.4219815655024997E-2</v>
      </c>
      <c r="D802" s="1">
        <v>2.9023681879371401E-2</v>
      </c>
      <c r="E802" s="1">
        <v>8.5326760894610903E-4</v>
      </c>
      <c r="F802">
        <f t="shared" si="12"/>
        <v>2.5196133775653596E-2</v>
      </c>
    </row>
    <row r="803" spans="1:6" hidden="1" x14ac:dyDescent="0.2">
      <c r="A803" s="1">
        <v>-5.0466940002077701E-2</v>
      </c>
      <c r="D803" s="1">
        <v>-4.7833691826671E-2</v>
      </c>
      <c r="E803" s="1">
        <v>4.9540996832818395E-4</v>
      </c>
      <c r="F803">
        <f t="shared" si="12"/>
        <v>2.6332481754067008E-3</v>
      </c>
    </row>
    <row r="804" spans="1:6" hidden="1" x14ac:dyDescent="0.2">
      <c r="A804" s="1">
        <v>5.3232572297392103E-2</v>
      </c>
      <c r="D804" s="1">
        <v>2.926102401215E-2</v>
      </c>
      <c r="E804" s="1">
        <v>6.9682427927446301E-4</v>
      </c>
      <c r="F804">
        <f t="shared" si="12"/>
        <v>2.3971548285242103E-2</v>
      </c>
    </row>
    <row r="805" spans="1:6" hidden="1" x14ac:dyDescent="0.2">
      <c r="A805" s="1">
        <v>0</v>
      </c>
      <c r="D805" s="1">
        <v>0</v>
      </c>
      <c r="E805" s="1">
        <v>0</v>
      </c>
      <c r="F805">
        <f t="shared" si="12"/>
        <v>0</v>
      </c>
    </row>
    <row r="806" spans="1:6" hidden="1" x14ac:dyDescent="0.2">
      <c r="A806" s="1">
        <v>0</v>
      </c>
      <c r="D806" s="1">
        <v>0</v>
      </c>
      <c r="E806" s="1">
        <v>0</v>
      </c>
      <c r="F806">
        <f t="shared" si="12"/>
        <v>0</v>
      </c>
    </row>
    <row r="807" spans="1:6" hidden="1" x14ac:dyDescent="0.2">
      <c r="A807" s="1">
        <v>0</v>
      </c>
      <c r="D807" s="1">
        <v>0</v>
      </c>
      <c r="E807" s="1">
        <v>0</v>
      </c>
      <c r="F807">
        <f t="shared" si="12"/>
        <v>0</v>
      </c>
    </row>
    <row r="808" spans="1:6" hidden="1" x14ac:dyDescent="0.2">
      <c r="A808" s="1">
        <v>0</v>
      </c>
      <c r="D808" s="1">
        <v>0</v>
      </c>
      <c r="E808" s="1">
        <v>0</v>
      </c>
      <c r="F808">
        <f t="shared" si="12"/>
        <v>0</v>
      </c>
    </row>
    <row r="809" spans="1:6" hidden="1" x14ac:dyDescent="0.2">
      <c r="A809" s="1">
        <v>0</v>
      </c>
      <c r="D809" s="1">
        <v>0</v>
      </c>
      <c r="E809" s="1">
        <v>0</v>
      </c>
      <c r="F809">
        <f t="shared" si="12"/>
        <v>0</v>
      </c>
    </row>
    <row r="810" spans="1:6" hidden="1" x14ac:dyDescent="0.2">
      <c r="A810" s="1">
        <v>0</v>
      </c>
      <c r="D810" s="1">
        <v>0</v>
      </c>
      <c r="E810" s="1">
        <v>0</v>
      </c>
      <c r="F810">
        <f t="shared" si="12"/>
        <v>0</v>
      </c>
    </row>
    <row r="811" spans="1:6" hidden="1" x14ac:dyDescent="0.2">
      <c r="A811" s="1">
        <v>0</v>
      </c>
      <c r="D811" s="1">
        <v>0</v>
      </c>
      <c r="E811" s="1">
        <v>0</v>
      </c>
      <c r="F811">
        <f t="shared" si="12"/>
        <v>0</v>
      </c>
    </row>
    <row r="812" spans="1:6" hidden="1" x14ac:dyDescent="0.2">
      <c r="A812" s="1">
        <v>0</v>
      </c>
      <c r="D812" s="1">
        <v>0</v>
      </c>
      <c r="E812" s="1">
        <v>0</v>
      </c>
      <c r="F812">
        <f t="shared" si="12"/>
        <v>0</v>
      </c>
    </row>
    <row r="813" spans="1:6" hidden="1" x14ac:dyDescent="0.2">
      <c r="A813" s="1">
        <v>0</v>
      </c>
      <c r="D813" s="1">
        <v>0</v>
      </c>
      <c r="E813" s="1">
        <v>0</v>
      </c>
      <c r="F813">
        <f t="shared" si="12"/>
        <v>0</v>
      </c>
    </row>
    <row r="814" spans="1:6" hidden="1" x14ac:dyDescent="0.2">
      <c r="A814" s="1">
        <v>0</v>
      </c>
      <c r="D814" s="1">
        <v>0</v>
      </c>
      <c r="E814" s="1">
        <v>0</v>
      </c>
      <c r="F814">
        <f t="shared" si="12"/>
        <v>0</v>
      </c>
    </row>
    <row r="815" spans="1:6" hidden="1" x14ac:dyDescent="0.2">
      <c r="A815" s="1">
        <v>0</v>
      </c>
      <c r="D815" s="1">
        <v>0</v>
      </c>
      <c r="E815" s="1">
        <v>0</v>
      </c>
      <c r="F815">
        <f t="shared" si="12"/>
        <v>0</v>
      </c>
    </row>
    <row r="816" spans="1:6" hidden="1" x14ac:dyDescent="0.2">
      <c r="A816" s="1">
        <v>0</v>
      </c>
      <c r="D816" s="1">
        <v>0</v>
      </c>
      <c r="E816" s="1">
        <v>0</v>
      </c>
      <c r="F816">
        <f t="shared" si="12"/>
        <v>0</v>
      </c>
    </row>
    <row r="817" spans="1:6" hidden="1" x14ac:dyDescent="0.2">
      <c r="A817" s="1">
        <v>0</v>
      </c>
      <c r="D817" s="1">
        <v>0</v>
      </c>
      <c r="E817" s="1">
        <v>0</v>
      </c>
      <c r="F817">
        <f t="shared" si="12"/>
        <v>0</v>
      </c>
    </row>
    <row r="818" spans="1:6" hidden="1" x14ac:dyDescent="0.2">
      <c r="A818" s="1">
        <v>0</v>
      </c>
      <c r="D818" s="1">
        <v>0</v>
      </c>
      <c r="E818" s="1">
        <v>0</v>
      </c>
      <c r="F818">
        <f t="shared" si="12"/>
        <v>0</v>
      </c>
    </row>
    <row r="819" spans="1:6" hidden="1" x14ac:dyDescent="0.2">
      <c r="A819" s="1">
        <v>0</v>
      </c>
      <c r="D819" s="1">
        <v>0</v>
      </c>
      <c r="E819" s="1">
        <v>0</v>
      </c>
      <c r="F819">
        <f t="shared" si="12"/>
        <v>0</v>
      </c>
    </row>
    <row r="820" spans="1:6" hidden="1" x14ac:dyDescent="0.2">
      <c r="A820" s="1">
        <v>0</v>
      </c>
      <c r="D820" s="1">
        <v>0</v>
      </c>
      <c r="E820" s="1">
        <v>0</v>
      </c>
      <c r="F820">
        <f t="shared" si="12"/>
        <v>0</v>
      </c>
    </row>
    <row r="821" spans="1:6" hidden="1" x14ac:dyDescent="0.2">
      <c r="A821" s="1">
        <v>-5.0582634374313401E-2</v>
      </c>
      <c r="D821" s="1">
        <v>-5.0544289726687799E-2</v>
      </c>
      <c r="E821" s="1">
        <v>6.7165011399772097E-4</v>
      </c>
      <c r="F821">
        <f t="shared" si="12"/>
        <v>3.8344647625601636E-5</v>
      </c>
    </row>
    <row r="822" spans="1:6" hidden="1" x14ac:dyDescent="0.2">
      <c r="A822" s="1">
        <v>-5.4363116367007802E-2</v>
      </c>
      <c r="D822" s="1">
        <v>-5.3629500041851999E-3</v>
      </c>
      <c r="E822" s="1">
        <v>9.2697495621897402E-4</v>
      </c>
      <c r="F822">
        <f t="shared" si="12"/>
        <v>4.9000166362822603E-2</v>
      </c>
    </row>
    <row r="823" spans="1:6" hidden="1" x14ac:dyDescent="0.2">
      <c r="A823" s="1">
        <v>-5.0582616277695898E-2</v>
      </c>
      <c r="D823" s="1">
        <v>-5.0070299777473903E-2</v>
      </c>
      <c r="E823" s="1">
        <v>7.6158277128315595E-4</v>
      </c>
      <c r="F823">
        <f t="shared" si="12"/>
        <v>5.1231650022199454E-4</v>
      </c>
    </row>
    <row r="824" spans="1:6" hidden="1" x14ac:dyDescent="0.2">
      <c r="A824" s="1">
        <v>-5.0578838987623199E-2</v>
      </c>
      <c r="D824" s="1">
        <v>-4.6924149327765098E-2</v>
      </c>
      <c r="E824" s="1">
        <v>8.7870718019403499E-4</v>
      </c>
      <c r="F824">
        <f t="shared" si="12"/>
        <v>3.6546896598581013E-3</v>
      </c>
    </row>
    <row r="825" spans="1:6" hidden="1" x14ac:dyDescent="0.2">
      <c r="A825" s="1">
        <v>5.4219542474008599E-2</v>
      </c>
      <c r="D825" s="1">
        <v>2.9633384806799799E-2</v>
      </c>
      <c r="E825" s="1">
        <v>5.58354185246435E-4</v>
      </c>
      <c r="F825">
        <f t="shared" si="12"/>
        <v>2.4586157667208799E-2</v>
      </c>
    </row>
    <row r="826" spans="1:6" hidden="1" x14ac:dyDescent="0.2">
      <c r="A826">
        <v>0.16708758539423799</v>
      </c>
      <c r="D826">
        <v>0.167637779968689</v>
      </c>
      <c r="E826" s="1">
        <v>6.7633038945290401E-4</v>
      </c>
      <c r="F826">
        <f t="shared" si="12"/>
        <v>5.5019457445101838E-4</v>
      </c>
    </row>
    <row r="827" spans="1:6" hidden="1" x14ac:dyDescent="0.2">
      <c r="A827" s="1">
        <v>5.3231390520085402E-2</v>
      </c>
      <c r="D827" s="1">
        <v>2.7586976539741299E-2</v>
      </c>
      <c r="E827" s="1">
        <v>8.9085247328690102E-4</v>
      </c>
      <c r="F827">
        <f t="shared" si="12"/>
        <v>2.5644413980344102E-2</v>
      </c>
    </row>
    <row r="828" spans="1:6" hidden="1" x14ac:dyDescent="0.2">
      <c r="A828" s="1">
        <v>-5.04670475441754E-2</v>
      </c>
      <c r="D828" s="1">
        <v>-4.73181085241767E-2</v>
      </c>
      <c r="E828" s="1">
        <v>6.8372732731018804E-4</v>
      </c>
      <c r="F828">
        <f t="shared" si="12"/>
        <v>3.1489390199987005E-3</v>
      </c>
    </row>
    <row r="829" spans="1:6" hidden="1" x14ac:dyDescent="0.2">
      <c r="A829">
        <v>0.167162471469045</v>
      </c>
      <c r="D829">
        <v>0.16600422927670599</v>
      </c>
      <c r="E829" s="1">
        <v>6.0630652887462598E-4</v>
      </c>
      <c r="F829">
        <f t="shared" si="12"/>
        <v>1.1582421923390096E-3</v>
      </c>
    </row>
    <row r="830" spans="1:6" hidden="1" x14ac:dyDescent="0.2">
      <c r="A830">
        <v>0.43750066258083697</v>
      </c>
      <c r="D830">
        <v>0.43706467497688101</v>
      </c>
      <c r="E830" s="1">
        <v>7.4287179580245603E-4</v>
      </c>
      <c r="F830">
        <f t="shared" si="12"/>
        <v>4.3598760395596736E-4</v>
      </c>
    </row>
    <row r="831" spans="1:6" hidden="1" x14ac:dyDescent="0.2">
      <c r="A831">
        <v>0.16716254387635099</v>
      </c>
      <c r="D831">
        <v>0.16597258191872499</v>
      </c>
      <c r="E831" s="1">
        <v>5.2031863716206104E-4</v>
      </c>
      <c r="F831">
        <f t="shared" si="12"/>
        <v>1.1899619576259957E-3</v>
      </c>
    </row>
    <row r="832" spans="1:6" hidden="1" x14ac:dyDescent="0.2">
      <c r="A832" s="1">
        <v>-5.4685315836941702E-2</v>
      </c>
      <c r="D832" s="1">
        <v>-6.5084721306339398E-3</v>
      </c>
      <c r="E832" s="1">
        <v>4.4639428700034902E-4</v>
      </c>
      <c r="F832">
        <f t="shared" si="12"/>
        <v>4.8176843706307759E-2</v>
      </c>
    </row>
    <row r="833" spans="1:6" hidden="1" x14ac:dyDescent="0.2">
      <c r="A833" s="1">
        <v>5.3231395787451202E-2</v>
      </c>
      <c r="D833" s="1">
        <v>2.85407182593551E-2</v>
      </c>
      <c r="E833" s="1">
        <v>7.1296461668702096E-4</v>
      </c>
      <c r="F833">
        <f t="shared" si="12"/>
        <v>2.4690677528096103E-2</v>
      </c>
    </row>
    <row r="834" spans="1:6" hidden="1" x14ac:dyDescent="0.2">
      <c r="A834">
        <v>0.167087631657726</v>
      </c>
      <c r="D834">
        <v>0.16827791045760401</v>
      </c>
      <c r="E834" s="1">
        <v>7.9428861611418298E-4</v>
      </c>
      <c r="F834">
        <f t="shared" si="12"/>
        <v>1.190278799878014E-3</v>
      </c>
    </row>
    <row r="835" spans="1:6" hidden="1" x14ac:dyDescent="0.2">
      <c r="A835" s="1">
        <v>5.4219425668700597E-2</v>
      </c>
      <c r="D835" s="1">
        <v>2.80278735773643E-2</v>
      </c>
      <c r="E835" s="1">
        <v>6.2439506905670298E-4</v>
      </c>
      <c r="F835">
        <f t="shared" si="12"/>
        <v>2.6191552091336296E-2</v>
      </c>
    </row>
    <row r="836" spans="1:6" hidden="1" x14ac:dyDescent="0.2">
      <c r="A836" s="1">
        <v>-5.04670553669051E-2</v>
      </c>
      <c r="D836" s="1">
        <v>-4.8769320222924802E-2</v>
      </c>
      <c r="E836" s="1">
        <v>6.4834942813949499E-4</v>
      </c>
      <c r="F836">
        <f t="shared" si="12"/>
        <v>1.6977351439802987E-3</v>
      </c>
    </row>
    <row r="837" spans="1:6" hidden="1" x14ac:dyDescent="0.2">
      <c r="A837" s="1">
        <v>0</v>
      </c>
      <c r="D837" s="1">
        <v>0</v>
      </c>
      <c r="E837" s="1">
        <v>0</v>
      </c>
      <c r="F837">
        <f t="shared" si="12"/>
        <v>0</v>
      </c>
    </row>
    <row r="838" spans="1:6" hidden="1" x14ac:dyDescent="0.2">
      <c r="A838" s="1">
        <v>0</v>
      </c>
      <c r="D838" s="1">
        <v>0</v>
      </c>
      <c r="E838" s="1">
        <v>0</v>
      </c>
      <c r="F838">
        <f t="shared" ref="F838:F901" si="13">ABS(D838-A838)</f>
        <v>0</v>
      </c>
    </row>
    <row r="839" spans="1:6" hidden="1" x14ac:dyDescent="0.2">
      <c r="A839" s="1">
        <v>0</v>
      </c>
      <c r="D839" s="1">
        <v>0</v>
      </c>
      <c r="E839" s="1">
        <v>0</v>
      </c>
      <c r="F839">
        <f t="shared" si="13"/>
        <v>0</v>
      </c>
    </row>
    <row r="840" spans="1:6" hidden="1" x14ac:dyDescent="0.2">
      <c r="A840" s="1">
        <v>0</v>
      </c>
      <c r="D840" s="1">
        <v>0</v>
      </c>
      <c r="E840" s="1">
        <v>0</v>
      </c>
      <c r="F840">
        <f t="shared" si="13"/>
        <v>0</v>
      </c>
    </row>
    <row r="841" spans="1:6" hidden="1" x14ac:dyDescent="0.2">
      <c r="A841" s="1">
        <v>0</v>
      </c>
      <c r="D841" s="1">
        <v>0</v>
      </c>
      <c r="E841" s="1">
        <v>0</v>
      </c>
      <c r="F841">
        <f t="shared" si="13"/>
        <v>0</v>
      </c>
    </row>
    <row r="842" spans="1:6" hidden="1" x14ac:dyDescent="0.2">
      <c r="A842" s="1">
        <v>0</v>
      </c>
      <c r="D842" s="1">
        <v>0</v>
      </c>
      <c r="E842" s="1">
        <v>0</v>
      </c>
      <c r="F842">
        <f t="shared" si="13"/>
        <v>0</v>
      </c>
    </row>
    <row r="843" spans="1:6" hidden="1" x14ac:dyDescent="0.2">
      <c r="A843" s="1">
        <v>0</v>
      </c>
      <c r="D843" s="1">
        <v>0</v>
      </c>
      <c r="E843" s="1">
        <v>0</v>
      </c>
      <c r="F843">
        <f t="shared" si="13"/>
        <v>0</v>
      </c>
    </row>
    <row r="844" spans="1:6" hidden="1" x14ac:dyDescent="0.2">
      <c r="A844" s="1">
        <v>0</v>
      </c>
      <c r="D844" s="1">
        <v>0</v>
      </c>
      <c r="E844" s="1">
        <v>0</v>
      </c>
      <c r="F844">
        <f t="shared" si="13"/>
        <v>0</v>
      </c>
    </row>
    <row r="845" spans="1:6" hidden="1" x14ac:dyDescent="0.2">
      <c r="A845" s="1">
        <v>0</v>
      </c>
      <c r="D845" s="1">
        <v>0</v>
      </c>
      <c r="E845" s="1">
        <v>0</v>
      </c>
      <c r="F845">
        <f t="shared" si="13"/>
        <v>0</v>
      </c>
    </row>
    <row r="846" spans="1:6" hidden="1" x14ac:dyDescent="0.2">
      <c r="A846" s="1">
        <v>0</v>
      </c>
      <c r="D846" s="1">
        <v>0</v>
      </c>
      <c r="E846" s="1">
        <v>0</v>
      </c>
      <c r="F846">
        <f t="shared" si="13"/>
        <v>0</v>
      </c>
    </row>
    <row r="847" spans="1:6" hidden="1" x14ac:dyDescent="0.2">
      <c r="A847" s="1">
        <v>0</v>
      </c>
      <c r="D847" s="1">
        <v>0</v>
      </c>
      <c r="E847" s="1">
        <v>0</v>
      </c>
      <c r="F847">
        <f t="shared" si="13"/>
        <v>0</v>
      </c>
    </row>
    <row r="848" spans="1:6" hidden="1" x14ac:dyDescent="0.2">
      <c r="A848" s="1">
        <v>0</v>
      </c>
      <c r="D848" s="1">
        <v>0</v>
      </c>
      <c r="E848" s="1">
        <v>0</v>
      </c>
      <c r="F848">
        <f t="shared" si="13"/>
        <v>0</v>
      </c>
    </row>
    <row r="849" spans="1:6" hidden="1" x14ac:dyDescent="0.2">
      <c r="A849" s="1">
        <v>0</v>
      </c>
      <c r="D849" s="1">
        <v>0</v>
      </c>
      <c r="E849" s="1">
        <v>0</v>
      </c>
      <c r="F849">
        <f t="shared" si="13"/>
        <v>0</v>
      </c>
    </row>
    <row r="850" spans="1:6" hidden="1" x14ac:dyDescent="0.2">
      <c r="A850" s="1">
        <v>0</v>
      </c>
      <c r="D850" s="1">
        <v>0</v>
      </c>
      <c r="E850" s="1">
        <v>0</v>
      </c>
      <c r="F850">
        <f t="shared" si="13"/>
        <v>0</v>
      </c>
    </row>
    <row r="851" spans="1:6" hidden="1" x14ac:dyDescent="0.2">
      <c r="A851" s="1">
        <v>0</v>
      </c>
      <c r="D851" s="1">
        <v>0</v>
      </c>
      <c r="E851" s="1">
        <v>0</v>
      </c>
      <c r="F851">
        <f t="shared" si="13"/>
        <v>0</v>
      </c>
    </row>
    <row r="852" spans="1:6" hidden="1" x14ac:dyDescent="0.2">
      <c r="A852" s="1">
        <v>0</v>
      </c>
      <c r="D852" s="1">
        <v>0</v>
      </c>
      <c r="E852" s="1">
        <v>0</v>
      </c>
      <c r="F852">
        <f t="shared" si="13"/>
        <v>0</v>
      </c>
    </row>
    <row r="853" spans="1:6" hidden="1" x14ac:dyDescent="0.2">
      <c r="A853" s="1">
        <v>-5.0580143388190002E-2</v>
      </c>
      <c r="D853" s="1">
        <v>-4.7225186168149899E-2</v>
      </c>
      <c r="E853" s="1">
        <v>5.9867096301972596E-4</v>
      </c>
      <c r="F853">
        <f t="shared" si="13"/>
        <v>3.3549572200401029E-3</v>
      </c>
    </row>
    <row r="854" spans="1:6" hidden="1" x14ac:dyDescent="0.2">
      <c r="A854" s="1">
        <v>-5.0582627604556597E-2</v>
      </c>
      <c r="D854" s="1">
        <v>-5.0465901593410398E-2</v>
      </c>
      <c r="E854" s="1">
        <v>4.0899596693749302E-4</v>
      </c>
      <c r="F854">
        <f t="shared" si="13"/>
        <v>1.1672601114619957E-4</v>
      </c>
    </row>
    <row r="855" spans="1:6" hidden="1" x14ac:dyDescent="0.2">
      <c r="A855" s="1">
        <v>-5.4363420210778703E-2</v>
      </c>
      <c r="D855" s="1">
        <v>-7.71214091052661E-3</v>
      </c>
      <c r="E855" s="1">
        <v>6.1321596457918103E-4</v>
      </c>
      <c r="F855">
        <f t="shared" si="13"/>
        <v>4.6651279300252091E-2</v>
      </c>
    </row>
    <row r="856" spans="1:6" hidden="1" x14ac:dyDescent="0.2">
      <c r="A856" s="1">
        <v>-5.0582633834408801E-2</v>
      </c>
      <c r="D856" s="1">
        <v>-5.0256780137377402E-2</v>
      </c>
      <c r="E856" s="1">
        <v>5.5964843818441295E-4</v>
      </c>
      <c r="F856">
        <f t="shared" si="13"/>
        <v>3.2585369703139883E-4</v>
      </c>
    </row>
    <row r="857" spans="1:6" hidden="1" x14ac:dyDescent="0.2">
      <c r="A857" s="1">
        <v>-5.0466935400912502E-2</v>
      </c>
      <c r="D857" s="1">
        <v>-4.7859755470120502E-2</v>
      </c>
      <c r="E857" s="1">
        <v>4.8375763558295299E-4</v>
      </c>
      <c r="F857">
        <f t="shared" si="13"/>
        <v>2.6071799307920002E-3</v>
      </c>
    </row>
    <row r="858" spans="1:6" hidden="1" x14ac:dyDescent="0.2">
      <c r="A858" s="1">
        <v>5.4219813867467603E-2</v>
      </c>
      <c r="D858" s="1">
        <v>2.9249986197315801E-2</v>
      </c>
      <c r="E858" s="1">
        <v>6.5194668622247905E-4</v>
      </c>
      <c r="F858">
        <f t="shared" si="13"/>
        <v>2.4969827670151802E-2</v>
      </c>
    </row>
    <row r="859" spans="1:6" hidden="1" x14ac:dyDescent="0.2">
      <c r="A859">
        <v>0.167087645712967</v>
      </c>
      <c r="D859">
        <v>0.16796119857292299</v>
      </c>
      <c r="E859" s="1">
        <v>7.3508741181056302E-4</v>
      </c>
      <c r="F859">
        <f t="shared" si="13"/>
        <v>8.7355285995599496E-4</v>
      </c>
    </row>
    <row r="860" spans="1:6" hidden="1" x14ac:dyDescent="0.2">
      <c r="A860" s="1">
        <v>5.3232811337826202E-2</v>
      </c>
      <c r="D860" s="1">
        <v>2.9265706485354401E-2</v>
      </c>
      <c r="E860" s="1">
        <v>7.7512001236890898E-4</v>
      </c>
      <c r="F860">
        <f t="shared" si="13"/>
        <v>2.3967104852471801E-2</v>
      </c>
    </row>
    <row r="861" spans="1:6" hidden="1" x14ac:dyDescent="0.2">
      <c r="A861" s="1">
        <v>-5.4685623983256701E-2</v>
      </c>
      <c r="D861" s="1">
        <v>-8.4480284441960998E-3</v>
      </c>
      <c r="E861" s="1">
        <v>6.65929987598005E-4</v>
      </c>
      <c r="F861">
        <f t="shared" si="13"/>
        <v>4.6237595539060601E-2</v>
      </c>
    </row>
    <row r="862" spans="1:6" hidden="1" x14ac:dyDescent="0.2">
      <c r="A862">
        <v>0.16716254387635099</v>
      </c>
      <c r="D862">
        <v>0.16614066207408801</v>
      </c>
      <c r="E862" s="1">
        <v>7.5175380826891303E-4</v>
      </c>
      <c r="F862">
        <f t="shared" si="13"/>
        <v>1.0218818022629805E-3</v>
      </c>
    </row>
    <row r="863" spans="1:6" hidden="1" x14ac:dyDescent="0.2">
      <c r="A863">
        <v>0.43750027507480199</v>
      </c>
      <c r="D863">
        <v>0.43884644522493499</v>
      </c>
      <c r="E863" s="1">
        <v>7.3629679133555698E-4</v>
      </c>
      <c r="F863">
        <f t="shared" si="13"/>
        <v>1.346170150132997E-3</v>
      </c>
    </row>
    <row r="864" spans="1:6" hidden="1" x14ac:dyDescent="0.2">
      <c r="A864">
        <v>0.167162560907089</v>
      </c>
      <c r="D864">
        <v>0.167249957508178</v>
      </c>
      <c r="E864" s="1">
        <v>6.05879589016191E-4</v>
      </c>
      <c r="F864">
        <f t="shared" si="13"/>
        <v>8.7396601089001491E-5</v>
      </c>
    </row>
    <row r="865" spans="1:6" hidden="1" x14ac:dyDescent="0.2">
      <c r="A865" s="1">
        <v>-5.0467038207898801E-2</v>
      </c>
      <c r="D865" s="1">
        <v>-4.8621436592374598E-2</v>
      </c>
      <c r="E865" s="1">
        <v>6.19216532462061E-4</v>
      </c>
      <c r="F865">
        <f t="shared" si="13"/>
        <v>1.8456016155242033E-3</v>
      </c>
    </row>
    <row r="866" spans="1:6" hidden="1" x14ac:dyDescent="0.2">
      <c r="A866" s="1">
        <v>5.3232807375135097E-2</v>
      </c>
      <c r="D866" s="1">
        <v>2.90454012324955E-2</v>
      </c>
      <c r="E866" s="1">
        <v>5.7686675285776202E-4</v>
      </c>
      <c r="F866">
        <f t="shared" si="13"/>
        <v>2.4187406142639596E-2</v>
      </c>
    </row>
    <row r="867" spans="1:6" hidden="1" x14ac:dyDescent="0.2">
      <c r="A867">
        <v>0.167087792492603</v>
      </c>
      <c r="D867">
        <v>0.16587276673317</v>
      </c>
      <c r="E867" s="1">
        <v>6.2790377343030501E-4</v>
      </c>
      <c r="F867">
        <f t="shared" si="13"/>
        <v>1.2150257594329972E-3</v>
      </c>
    </row>
    <row r="868" spans="1:6" hidden="1" x14ac:dyDescent="0.2">
      <c r="A868" s="1">
        <v>5.4219221792592899E-2</v>
      </c>
      <c r="D868" s="1">
        <v>2.84852518670759E-2</v>
      </c>
      <c r="E868" s="1">
        <v>6.8196661407944603E-4</v>
      </c>
      <c r="F868">
        <f t="shared" si="13"/>
        <v>2.5733969925516999E-2</v>
      </c>
    </row>
    <row r="869" spans="1:6" hidden="1" x14ac:dyDescent="0.2">
      <c r="A869" s="1">
        <v>0</v>
      </c>
      <c r="D869" s="1">
        <v>0</v>
      </c>
      <c r="E869" s="1">
        <v>0</v>
      </c>
      <c r="F869">
        <f t="shared" si="13"/>
        <v>0</v>
      </c>
    </row>
    <row r="870" spans="1:6" hidden="1" x14ac:dyDescent="0.2">
      <c r="A870" s="1">
        <v>0</v>
      </c>
      <c r="D870" s="1">
        <v>0</v>
      </c>
      <c r="E870" s="1">
        <v>0</v>
      </c>
      <c r="F870">
        <f t="shared" si="13"/>
        <v>0</v>
      </c>
    </row>
    <row r="871" spans="1:6" hidden="1" x14ac:dyDescent="0.2">
      <c r="A871" s="1">
        <v>0</v>
      </c>
      <c r="D871" s="1">
        <v>0</v>
      </c>
      <c r="E871" s="1">
        <v>0</v>
      </c>
      <c r="F871">
        <f t="shared" si="13"/>
        <v>0</v>
      </c>
    </row>
    <row r="872" spans="1:6" hidden="1" x14ac:dyDescent="0.2">
      <c r="A872" s="1">
        <v>0</v>
      </c>
      <c r="D872" s="1">
        <v>0</v>
      </c>
      <c r="E872" s="1">
        <v>0</v>
      </c>
      <c r="F872">
        <f t="shared" si="13"/>
        <v>0</v>
      </c>
    </row>
    <row r="873" spans="1:6" hidden="1" x14ac:dyDescent="0.2">
      <c r="A873" s="1">
        <v>0</v>
      </c>
      <c r="D873" s="1">
        <v>0</v>
      </c>
      <c r="E873" s="1">
        <v>0</v>
      </c>
      <c r="F873">
        <f t="shared" si="13"/>
        <v>0</v>
      </c>
    </row>
    <row r="874" spans="1:6" hidden="1" x14ac:dyDescent="0.2">
      <c r="A874" s="1">
        <v>0</v>
      </c>
      <c r="D874" s="1">
        <v>0</v>
      </c>
      <c r="E874" s="1">
        <v>0</v>
      </c>
      <c r="F874">
        <f t="shared" si="13"/>
        <v>0</v>
      </c>
    </row>
    <row r="875" spans="1:6" hidden="1" x14ac:dyDescent="0.2">
      <c r="A875" s="1">
        <v>0</v>
      </c>
      <c r="D875" s="1">
        <v>0</v>
      </c>
      <c r="E875" s="1">
        <v>0</v>
      </c>
      <c r="F875">
        <f t="shared" si="13"/>
        <v>0</v>
      </c>
    </row>
    <row r="876" spans="1:6" hidden="1" x14ac:dyDescent="0.2">
      <c r="A876" s="1">
        <v>0</v>
      </c>
      <c r="D876" s="1">
        <v>0</v>
      </c>
      <c r="E876" s="1">
        <v>0</v>
      </c>
      <c r="F876">
        <f t="shared" si="13"/>
        <v>0</v>
      </c>
    </row>
    <row r="877" spans="1:6" hidden="1" x14ac:dyDescent="0.2">
      <c r="A877" s="1">
        <v>0</v>
      </c>
      <c r="D877" s="1">
        <v>0</v>
      </c>
      <c r="E877" s="1">
        <v>0</v>
      </c>
      <c r="F877">
        <f t="shared" si="13"/>
        <v>0</v>
      </c>
    </row>
    <row r="878" spans="1:6" hidden="1" x14ac:dyDescent="0.2">
      <c r="A878" s="1">
        <v>0</v>
      </c>
      <c r="D878" s="1">
        <v>0</v>
      </c>
      <c r="E878" s="1">
        <v>0</v>
      </c>
      <c r="F878">
        <f t="shared" si="13"/>
        <v>0</v>
      </c>
    </row>
    <row r="879" spans="1:6" hidden="1" x14ac:dyDescent="0.2">
      <c r="A879" s="1">
        <v>0</v>
      </c>
      <c r="D879" s="1">
        <v>0</v>
      </c>
      <c r="E879" s="1">
        <v>0</v>
      </c>
      <c r="F879">
        <f t="shared" si="13"/>
        <v>0</v>
      </c>
    </row>
    <row r="880" spans="1:6" hidden="1" x14ac:dyDescent="0.2">
      <c r="A880" s="1">
        <v>0</v>
      </c>
      <c r="D880" s="1">
        <v>0</v>
      </c>
      <c r="E880" s="1">
        <v>0</v>
      </c>
      <c r="F880">
        <f t="shared" si="13"/>
        <v>0</v>
      </c>
    </row>
    <row r="881" spans="1:6" hidden="1" x14ac:dyDescent="0.2">
      <c r="A881" s="1">
        <v>0</v>
      </c>
      <c r="D881" s="1">
        <v>0</v>
      </c>
      <c r="E881" s="1">
        <v>0</v>
      </c>
      <c r="F881">
        <f t="shared" si="13"/>
        <v>0</v>
      </c>
    </row>
    <row r="882" spans="1:6" hidden="1" x14ac:dyDescent="0.2">
      <c r="A882" s="1">
        <v>0</v>
      </c>
      <c r="D882" s="1">
        <v>0</v>
      </c>
      <c r="E882" s="1">
        <v>0</v>
      </c>
      <c r="F882">
        <f t="shared" si="13"/>
        <v>0</v>
      </c>
    </row>
    <row r="883" spans="1:6" hidden="1" x14ac:dyDescent="0.2">
      <c r="A883" s="1">
        <v>0</v>
      </c>
      <c r="D883" s="1">
        <v>0</v>
      </c>
      <c r="E883" s="1">
        <v>0</v>
      </c>
      <c r="F883">
        <f t="shared" si="13"/>
        <v>0</v>
      </c>
    </row>
    <row r="884" spans="1:6" hidden="1" x14ac:dyDescent="0.2">
      <c r="A884" s="1">
        <v>0</v>
      </c>
      <c r="D884" s="1">
        <v>0</v>
      </c>
      <c r="E884" s="1">
        <v>0</v>
      </c>
      <c r="F884">
        <f t="shared" si="13"/>
        <v>0</v>
      </c>
    </row>
    <row r="885" spans="1:6" hidden="1" x14ac:dyDescent="0.2">
      <c r="A885" s="1">
        <v>-5.0582625567246402E-2</v>
      </c>
      <c r="D885" s="1">
        <v>-4.9928381286335997E-2</v>
      </c>
      <c r="E885" s="1">
        <v>6.6573541244968702E-4</v>
      </c>
      <c r="F885">
        <f t="shared" si="13"/>
        <v>6.5424428091040432E-4</v>
      </c>
    </row>
    <row r="886" spans="1:6" hidden="1" x14ac:dyDescent="0.2">
      <c r="A886" s="1">
        <v>-5.0581569063093502E-2</v>
      </c>
      <c r="D886" s="1">
        <v>-4.6917320382362702E-2</v>
      </c>
      <c r="E886" s="1">
        <v>6.3605539320971604E-4</v>
      </c>
      <c r="F886">
        <f t="shared" si="13"/>
        <v>3.6642486807308E-3</v>
      </c>
    </row>
    <row r="887" spans="1:6" hidden="1" x14ac:dyDescent="0.2">
      <c r="A887" s="1">
        <v>-5.05826589545934E-2</v>
      </c>
      <c r="D887" s="1">
        <v>-5.1526225259692499E-2</v>
      </c>
      <c r="E887" s="1">
        <v>5.3299417897379603E-4</v>
      </c>
      <c r="F887">
        <f t="shared" si="13"/>
        <v>9.4356630509909861E-4</v>
      </c>
    </row>
    <row r="888" spans="1:6" hidden="1" x14ac:dyDescent="0.2">
      <c r="A888" s="1">
        <v>-5.4363114323198798E-2</v>
      </c>
      <c r="D888" s="1">
        <v>-7.3605574965623201E-3</v>
      </c>
      <c r="E888" s="1">
        <v>6.4365643333972602E-4</v>
      </c>
      <c r="F888">
        <f t="shared" si="13"/>
        <v>4.7002556826636475E-2</v>
      </c>
    </row>
    <row r="889" spans="1:6" hidden="1" x14ac:dyDescent="0.2">
      <c r="A889" s="1">
        <v>5.3234005769511497E-2</v>
      </c>
      <c r="D889" s="1">
        <v>2.9954490016233602E-2</v>
      </c>
      <c r="E889" s="1">
        <v>7.4649975916002203E-4</v>
      </c>
      <c r="F889">
        <f t="shared" si="13"/>
        <v>2.3279515753277896E-2</v>
      </c>
    </row>
    <row r="890" spans="1:6" hidden="1" x14ac:dyDescent="0.2">
      <c r="A890" s="1">
        <v>-5.0466936862250102E-2</v>
      </c>
      <c r="D890" s="1">
        <v>-4.7167956447238202E-2</v>
      </c>
      <c r="E890" s="1">
        <v>7.2932210397842301E-4</v>
      </c>
      <c r="F890">
        <f t="shared" si="13"/>
        <v>3.2989804150118998E-3</v>
      </c>
    </row>
    <row r="891" spans="1:6" hidden="1" x14ac:dyDescent="0.2">
      <c r="A891" s="1">
        <v>5.4219425208315498E-2</v>
      </c>
      <c r="D891" s="1">
        <v>2.9373952949342301E-2</v>
      </c>
      <c r="E891" s="1">
        <v>7.7401944315293105E-4</v>
      </c>
      <c r="F891">
        <f t="shared" si="13"/>
        <v>2.4845472258973197E-2</v>
      </c>
    </row>
    <row r="892" spans="1:6" hidden="1" x14ac:dyDescent="0.2">
      <c r="A892">
        <v>0.167087788738569</v>
      </c>
      <c r="D892">
        <v>0.16871152272908799</v>
      </c>
      <c r="E892" s="1">
        <v>6.4845129320464598E-4</v>
      </c>
      <c r="F892">
        <f t="shared" si="13"/>
        <v>1.6237339905189885E-3</v>
      </c>
    </row>
    <row r="893" spans="1:6" hidden="1" x14ac:dyDescent="0.2">
      <c r="A893">
        <v>0.16716257564475501</v>
      </c>
      <c r="D893">
        <v>0.16545554678157801</v>
      </c>
      <c r="E893" s="1">
        <v>7.8380160558998505E-4</v>
      </c>
      <c r="F893">
        <f t="shared" si="13"/>
        <v>1.7070288631770014E-3</v>
      </c>
    </row>
    <row r="894" spans="1:6" hidden="1" x14ac:dyDescent="0.2">
      <c r="A894" s="1">
        <v>-5.4685315836941702E-2</v>
      </c>
      <c r="D894" s="1">
        <v>-8.3810016981671308E-3</v>
      </c>
      <c r="E894" s="1">
        <v>5.5919457685382605E-4</v>
      </c>
      <c r="F894">
        <f t="shared" si="13"/>
        <v>4.6304314138774574E-2</v>
      </c>
    </row>
    <row r="895" spans="1:6" hidden="1" x14ac:dyDescent="0.2">
      <c r="A895">
        <v>0.167162560907089</v>
      </c>
      <c r="D895">
        <v>0.16644909077776401</v>
      </c>
      <c r="E895" s="1">
        <v>6.8867243959461297E-4</v>
      </c>
      <c r="F895">
        <f t="shared" si="13"/>
        <v>7.1347012932498899E-4</v>
      </c>
    </row>
    <row r="896" spans="1:6" hidden="1" x14ac:dyDescent="0.2">
      <c r="A896">
        <v>0.43749874689767299</v>
      </c>
      <c r="D896">
        <v>0.43767378969901699</v>
      </c>
      <c r="E896" s="1">
        <v>8.6594677008622399E-4</v>
      </c>
      <c r="F896">
        <f t="shared" si="13"/>
        <v>1.7504280134400529E-4</v>
      </c>
    </row>
    <row r="897" spans="1:6" hidden="1" x14ac:dyDescent="0.2">
      <c r="A897" s="1">
        <v>5.4219541141686999E-2</v>
      </c>
      <c r="D897" s="1">
        <v>2.94234420710455E-2</v>
      </c>
      <c r="E897" s="1">
        <v>4.43711283385756E-4</v>
      </c>
      <c r="F897">
        <f t="shared" si="13"/>
        <v>2.4796099070641498E-2</v>
      </c>
    </row>
    <row r="898" spans="1:6" hidden="1" x14ac:dyDescent="0.2">
      <c r="A898" s="1">
        <v>-5.0466944299416297E-2</v>
      </c>
      <c r="D898" s="1">
        <v>-4.8033680145952003E-2</v>
      </c>
      <c r="E898" s="1">
        <v>4.76714444653746E-4</v>
      </c>
      <c r="F898">
        <f t="shared" si="13"/>
        <v>2.4332641534642943E-3</v>
      </c>
    </row>
    <row r="899" spans="1:6" hidden="1" x14ac:dyDescent="0.2">
      <c r="A899" s="1">
        <v>5.3234014637360001E-2</v>
      </c>
      <c r="D899" s="1">
        <v>2.9972617585019401E-2</v>
      </c>
      <c r="E899" s="1">
        <v>8.7291863751923096E-4</v>
      </c>
      <c r="F899">
        <f t="shared" si="13"/>
        <v>2.32613970523406E-2</v>
      </c>
    </row>
    <row r="900" spans="1:6" hidden="1" x14ac:dyDescent="0.2">
      <c r="A900">
        <v>0.16708781469379999</v>
      </c>
      <c r="D900">
        <v>0.16880891233362</v>
      </c>
      <c r="E900" s="1">
        <v>5.9844817883033098E-4</v>
      </c>
      <c r="F900">
        <f t="shared" si="13"/>
        <v>1.7210976398200073E-3</v>
      </c>
    </row>
    <row r="901" spans="1:6" hidden="1" x14ac:dyDescent="0.2">
      <c r="A901" s="1">
        <v>0</v>
      </c>
      <c r="D901" s="1">
        <v>0</v>
      </c>
      <c r="E901" s="1">
        <v>0</v>
      </c>
      <c r="F901">
        <f t="shared" si="13"/>
        <v>0</v>
      </c>
    </row>
    <row r="902" spans="1:6" hidden="1" x14ac:dyDescent="0.2">
      <c r="A902" s="1">
        <v>0</v>
      </c>
      <c r="D902" s="1">
        <v>0</v>
      </c>
      <c r="E902" s="1">
        <v>0</v>
      </c>
      <c r="F902">
        <f t="shared" ref="F902:F965" si="14">ABS(D902-A902)</f>
        <v>0</v>
      </c>
    </row>
    <row r="903" spans="1:6" hidden="1" x14ac:dyDescent="0.2">
      <c r="A903" s="1">
        <v>0</v>
      </c>
      <c r="D903" s="1">
        <v>0</v>
      </c>
      <c r="E903" s="1">
        <v>0</v>
      </c>
      <c r="F903">
        <f t="shared" si="14"/>
        <v>0</v>
      </c>
    </row>
    <row r="904" spans="1:6" hidden="1" x14ac:dyDescent="0.2">
      <c r="A904" s="1">
        <v>0</v>
      </c>
      <c r="D904" s="1">
        <v>0</v>
      </c>
      <c r="E904" s="1">
        <v>0</v>
      </c>
      <c r="F904">
        <f t="shared" si="14"/>
        <v>0</v>
      </c>
    </row>
    <row r="905" spans="1:6" hidden="1" x14ac:dyDescent="0.2">
      <c r="A905" s="1">
        <v>0</v>
      </c>
      <c r="D905" s="1">
        <v>0</v>
      </c>
      <c r="E905" s="1">
        <v>0</v>
      </c>
      <c r="F905">
        <f t="shared" si="14"/>
        <v>0</v>
      </c>
    </row>
    <row r="906" spans="1:6" hidden="1" x14ac:dyDescent="0.2">
      <c r="A906" s="1">
        <v>0</v>
      </c>
      <c r="D906" s="1">
        <v>0</v>
      </c>
      <c r="E906" s="1">
        <v>0</v>
      </c>
      <c r="F906">
        <f t="shared" si="14"/>
        <v>0</v>
      </c>
    </row>
    <row r="907" spans="1:6" hidden="1" x14ac:dyDescent="0.2">
      <c r="A907" s="1">
        <v>0</v>
      </c>
      <c r="D907" s="1">
        <v>0</v>
      </c>
      <c r="E907" s="1">
        <v>0</v>
      </c>
      <c r="F907">
        <f t="shared" si="14"/>
        <v>0</v>
      </c>
    </row>
    <row r="908" spans="1:6" hidden="1" x14ac:dyDescent="0.2">
      <c r="A908" s="1">
        <v>0</v>
      </c>
      <c r="D908" s="1">
        <v>0</v>
      </c>
      <c r="E908" s="1">
        <v>0</v>
      </c>
      <c r="F908">
        <f t="shared" si="14"/>
        <v>0</v>
      </c>
    </row>
    <row r="909" spans="1:6" hidden="1" x14ac:dyDescent="0.2">
      <c r="A909" s="1">
        <v>0</v>
      </c>
      <c r="D909" s="1">
        <v>0</v>
      </c>
      <c r="E909" s="1">
        <v>0</v>
      </c>
      <c r="F909">
        <f t="shared" si="14"/>
        <v>0</v>
      </c>
    </row>
    <row r="910" spans="1:6" hidden="1" x14ac:dyDescent="0.2">
      <c r="A910" s="1">
        <v>0</v>
      </c>
      <c r="D910" s="1">
        <v>0</v>
      </c>
      <c r="E910" s="1">
        <v>0</v>
      </c>
      <c r="F910">
        <f t="shared" si="14"/>
        <v>0</v>
      </c>
    </row>
    <row r="911" spans="1:6" hidden="1" x14ac:dyDescent="0.2">
      <c r="A911" s="1">
        <v>0</v>
      </c>
      <c r="D911" s="1">
        <v>0</v>
      </c>
      <c r="E911" s="1">
        <v>0</v>
      </c>
      <c r="F911">
        <f t="shared" si="14"/>
        <v>0</v>
      </c>
    </row>
    <row r="912" spans="1:6" hidden="1" x14ac:dyDescent="0.2">
      <c r="A912" s="1">
        <v>0</v>
      </c>
      <c r="D912" s="1">
        <v>0</v>
      </c>
      <c r="E912" s="1">
        <v>0</v>
      </c>
      <c r="F912">
        <f t="shared" si="14"/>
        <v>0</v>
      </c>
    </row>
    <row r="913" spans="1:6" hidden="1" x14ac:dyDescent="0.2">
      <c r="A913" s="1">
        <v>0</v>
      </c>
      <c r="D913" s="1">
        <v>0</v>
      </c>
      <c r="E913" s="1">
        <v>0</v>
      </c>
      <c r="F913">
        <f t="shared" si="14"/>
        <v>0</v>
      </c>
    </row>
    <row r="914" spans="1:6" hidden="1" x14ac:dyDescent="0.2">
      <c r="A914" s="1">
        <v>0</v>
      </c>
      <c r="D914" s="1">
        <v>0</v>
      </c>
      <c r="E914" s="1">
        <v>0</v>
      </c>
      <c r="F914">
        <f t="shared" si="14"/>
        <v>0</v>
      </c>
    </row>
    <row r="915" spans="1:6" hidden="1" x14ac:dyDescent="0.2">
      <c r="A915" s="1">
        <v>0</v>
      </c>
      <c r="D915" s="1">
        <v>0</v>
      </c>
      <c r="E915" s="1">
        <v>0</v>
      </c>
      <c r="F915">
        <f t="shared" si="14"/>
        <v>0</v>
      </c>
    </row>
    <row r="916" spans="1:6" hidden="1" x14ac:dyDescent="0.2">
      <c r="A916" s="1">
        <v>0</v>
      </c>
      <c r="D916" s="1">
        <v>0</v>
      </c>
      <c r="E916" s="1">
        <v>0</v>
      </c>
      <c r="F916">
        <f t="shared" si="14"/>
        <v>0</v>
      </c>
    </row>
    <row r="917" spans="1:6" hidden="1" x14ac:dyDescent="0.2">
      <c r="A917">
        <v>0.167087646452766</v>
      </c>
      <c r="D917">
        <v>0.167470872198487</v>
      </c>
      <c r="E917" s="1">
        <v>5.1419965964811696E-4</v>
      </c>
      <c r="F917">
        <f t="shared" si="14"/>
        <v>3.8322574572099977E-4</v>
      </c>
    </row>
    <row r="918" spans="1:6" hidden="1" x14ac:dyDescent="0.2">
      <c r="A918" s="1">
        <v>5.4219429898854303E-2</v>
      </c>
      <c r="D918" s="1">
        <v>2.8419902363865199E-2</v>
      </c>
      <c r="E918" s="1">
        <v>6.1852579886787797E-4</v>
      </c>
      <c r="F918">
        <f t="shared" si="14"/>
        <v>2.5799527534989104E-2</v>
      </c>
    </row>
    <row r="919" spans="1:6" hidden="1" x14ac:dyDescent="0.2">
      <c r="A919" s="1">
        <v>-5.0467066940336598E-2</v>
      </c>
      <c r="D919" s="1">
        <v>-4.8063940292085598E-2</v>
      </c>
      <c r="E919" s="1">
        <v>5.8027719409701898E-4</v>
      </c>
      <c r="F919">
        <f t="shared" si="14"/>
        <v>2.403126648251E-3</v>
      </c>
    </row>
    <row r="920" spans="1:6" hidden="1" x14ac:dyDescent="0.2">
      <c r="A920" s="1">
        <v>5.3231396481301603E-2</v>
      </c>
      <c r="D920" s="1">
        <v>2.9911251760978499E-2</v>
      </c>
      <c r="E920" s="1">
        <v>5.51410451507071E-4</v>
      </c>
      <c r="F920">
        <f t="shared" si="14"/>
        <v>2.3320144720323104E-2</v>
      </c>
    </row>
    <row r="921" spans="1:6" hidden="1" x14ac:dyDescent="0.2">
      <c r="A921" s="1">
        <v>-5.4363113103627098E-2</v>
      </c>
      <c r="D921" s="1">
        <v>-6.2347966604897904E-3</v>
      </c>
      <c r="E921" s="1">
        <v>5.9218097896028305E-4</v>
      </c>
      <c r="F921">
        <f t="shared" si="14"/>
        <v>4.8128316443137309E-2</v>
      </c>
    </row>
    <row r="922" spans="1:6" hidden="1" x14ac:dyDescent="0.2">
      <c r="A922" s="1">
        <v>-5.0582621280445599E-2</v>
      </c>
      <c r="D922" s="1">
        <v>-4.97953527393354E-2</v>
      </c>
      <c r="E922" s="1">
        <v>9.4705773628625805E-4</v>
      </c>
      <c r="F922">
        <f t="shared" si="14"/>
        <v>7.87268541110199E-4</v>
      </c>
    </row>
    <row r="923" spans="1:6" hidden="1" x14ac:dyDescent="0.2">
      <c r="A923" s="1">
        <v>-5.0578842599611401E-2</v>
      </c>
      <c r="D923" s="1">
        <v>-4.6468868838658098E-2</v>
      </c>
      <c r="E923" s="1">
        <v>6.7652109952195396E-4</v>
      </c>
      <c r="F923">
        <f t="shared" si="14"/>
        <v>4.1099737609533032E-3</v>
      </c>
    </row>
    <row r="924" spans="1:6" hidden="1" x14ac:dyDescent="0.2">
      <c r="A924" s="1">
        <v>-5.0582623261444498E-2</v>
      </c>
      <c r="D924" s="1">
        <v>-5.0703421906735803E-2</v>
      </c>
      <c r="E924" s="1">
        <v>6.65817509458428E-4</v>
      </c>
      <c r="F924">
        <f t="shared" si="14"/>
        <v>1.2079864529130485E-4</v>
      </c>
    </row>
    <row r="925" spans="1:6" hidden="1" x14ac:dyDescent="0.2">
      <c r="A925">
        <v>0.16708757110334899</v>
      </c>
      <c r="D925">
        <v>0.16783281181377799</v>
      </c>
      <c r="E925" s="1">
        <v>6.6441411657104502E-4</v>
      </c>
      <c r="F925">
        <f t="shared" si="14"/>
        <v>7.4524071042900153E-4</v>
      </c>
    </row>
    <row r="926" spans="1:6" hidden="1" x14ac:dyDescent="0.2">
      <c r="A926" s="1">
        <v>5.3231395787451202E-2</v>
      </c>
      <c r="D926" s="1">
        <v>2.8735672377663501E-2</v>
      </c>
      <c r="E926" s="1">
        <v>8.1365640981592095E-4</v>
      </c>
      <c r="F926">
        <f t="shared" si="14"/>
        <v>2.4495723409787701E-2</v>
      </c>
    </row>
    <row r="927" spans="1:6" hidden="1" x14ac:dyDescent="0.2">
      <c r="A927" s="1">
        <v>-5.0467038207898801E-2</v>
      </c>
      <c r="D927" s="1">
        <v>-4.8728407327934299E-2</v>
      </c>
      <c r="E927" s="1">
        <v>5.7729953942746404E-4</v>
      </c>
      <c r="F927">
        <f t="shared" si="14"/>
        <v>1.738630879964502E-3</v>
      </c>
    </row>
    <row r="928" spans="1:6" hidden="1" x14ac:dyDescent="0.2">
      <c r="A928" s="1">
        <v>5.4219541141686999E-2</v>
      </c>
      <c r="D928" s="1">
        <v>2.96264752164585E-2</v>
      </c>
      <c r="E928" s="1">
        <v>7.7417311679837096E-4</v>
      </c>
      <c r="F928">
        <f t="shared" si="14"/>
        <v>2.4593065925228499E-2</v>
      </c>
    </row>
    <row r="929" spans="1:6" hidden="1" x14ac:dyDescent="0.2">
      <c r="A929">
        <v>0.43750065121217602</v>
      </c>
      <c r="D929">
        <v>0.436897632040184</v>
      </c>
      <c r="E929" s="1">
        <v>8.3231748216982399E-4</v>
      </c>
      <c r="F929">
        <f t="shared" si="14"/>
        <v>6.0301917199201416E-4</v>
      </c>
    </row>
    <row r="930" spans="1:6" hidden="1" x14ac:dyDescent="0.2">
      <c r="A930">
        <v>0.16716254541207701</v>
      </c>
      <c r="D930">
        <v>0.166615587728415</v>
      </c>
      <c r="E930" s="1">
        <v>5.9251576939699203E-4</v>
      </c>
      <c r="F930">
        <f t="shared" si="14"/>
        <v>5.469576836620027E-4</v>
      </c>
    </row>
    <row r="931" spans="1:6" hidden="1" x14ac:dyDescent="0.2">
      <c r="A931" s="1">
        <v>-5.4685315901398197E-2</v>
      </c>
      <c r="D931" s="1">
        <v>-7.9458218408655305E-3</v>
      </c>
      <c r="E931" s="1">
        <v>7.0355448616613405E-4</v>
      </c>
      <c r="F931">
        <f t="shared" si="14"/>
        <v>4.6739494060532669E-2</v>
      </c>
    </row>
    <row r="932" spans="1:6" hidden="1" x14ac:dyDescent="0.2">
      <c r="A932">
        <v>0.16716246312282401</v>
      </c>
      <c r="D932">
        <v>0.16584385825843001</v>
      </c>
      <c r="E932" s="1">
        <v>6.6462592356691897E-4</v>
      </c>
      <c r="F932">
        <f t="shared" si="14"/>
        <v>1.3186048643940018E-3</v>
      </c>
    </row>
    <row r="933" spans="1:6" hidden="1" x14ac:dyDescent="0.2">
      <c r="A933" s="1">
        <v>0</v>
      </c>
      <c r="D933" s="1">
        <v>0</v>
      </c>
      <c r="E933" s="1">
        <v>0</v>
      </c>
      <c r="F933">
        <f t="shared" si="14"/>
        <v>0</v>
      </c>
    </row>
    <row r="934" spans="1:6" hidden="1" x14ac:dyDescent="0.2">
      <c r="A934" s="1">
        <v>0</v>
      </c>
      <c r="D934" s="1">
        <v>0</v>
      </c>
      <c r="E934" s="1">
        <v>0</v>
      </c>
      <c r="F934">
        <f t="shared" si="14"/>
        <v>0</v>
      </c>
    </row>
    <row r="935" spans="1:6" hidden="1" x14ac:dyDescent="0.2">
      <c r="A935" s="1">
        <v>0</v>
      </c>
      <c r="D935" s="1">
        <v>0</v>
      </c>
      <c r="E935" s="1">
        <v>0</v>
      </c>
      <c r="F935">
        <f t="shared" si="14"/>
        <v>0</v>
      </c>
    </row>
    <row r="936" spans="1:6" hidden="1" x14ac:dyDescent="0.2">
      <c r="A936" s="1">
        <v>0</v>
      </c>
      <c r="D936" s="1">
        <v>0</v>
      </c>
      <c r="E936" s="1">
        <v>0</v>
      </c>
      <c r="F936">
        <f t="shared" si="14"/>
        <v>0</v>
      </c>
    </row>
    <row r="937" spans="1:6" hidden="1" x14ac:dyDescent="0.2">
      <c r="A937" s="1">
        <v>0</v>
      </c>
      <c r="D937" s="1">
        <v>0</v>
      </c>
      <c r="E937" s="1">
        <v>0</v>
      </c>
      <c r="F937">
        <f t="shared" si="14"/>
        <v>0</v>
      </c>
    </row>
    <row r="938" spans="1:6" hidden="1" x14ac:dyDescent="0.2">
      <c r="A938" s="1">
        <v>0</v>
      </c>
      <c r="D938" s="1">
        <v>0</v>
      </c>
      <c r="E938" s="1">
        <v>0</v>
      </c>
      <c r="F938">
        <f t="shared" si="14"/>
        <v>0</v>
      </c>
    </row>
    <row r="939" spans="1:6" hidden="1" x14ac:dyDescent="0.2">
      <c r="A939" s="1">
        <v>0</v>
      </c>
      <c r="D939" s="1">
        <v>0</v>
      </c>
      <c r="E939" s="1">
        <v>0</v>
      </c>
      <c r="F939">
        <f t="shared" si="14"/>
        <v>0</v>
      </c>
    </row>
    <row r="940" spans="1:6" hidden="1" x14ac:dyDescent="0.2">
      <c r="A940" s="1">
        <v>0</v>
      </c>
      <c r="D940" s="1">
        <v>0</v>
      </c>
      <c r="E940" s="1">
        <v>0</v>
      </c>
      <c r="F940">
        <f t="shared" si="14"/>
        <v>0</v>
      </c>
    </row>
    <row r="941" spans="1:6" hidden="1" x14ac:dyDescent="0.2">
      <c r="A941" s="1">
        <v>0</v>
      </c>
      <c r="D941" s="1">
        <v>0</v>
      </c>
      <c r="E941" s="1">
        <v>0</v>
      </c>
      <c r="F941">
        <f t="shared" si="14"/>
        <v>0</v>
      </c>
    </row>
    <row r="942" spans="1:6" hidden="1" x14ac:dyDescent="0.2">
      <c r="A942" s="1">
        <v>0</v>
      </c>
      <c r="D942" s="1">
        <v>0</v>
      </c>
      <c r="E942" s="1">
        <v>0</v>
      </c>
      <c r="F942">
        <f t="shared" si="14"/>
        <v>0</v>
      </c>
    </row>
    <row r="943" spans="1:6" hidden="1" x14ac:dyDescent="0.2">
      <c r="A943" s="1">
        <v>0</v>
      </c>
      <c r="D943" s="1">
        <v>0</v>
      </c>
      <c r="E943" s="1">
        <v>0</v>
      </c>
      <c r="F943">
        <f t="shared" si="14"/>
        <v>0</v>
      </c>
    </row>
    <row r="944" spans="1:6" hidden="1" x14ac:dyDescent="0.2">
      <c r="A944" s="1">
        <v>0</v>
      </c>
      <c r="D944" s="1">
        <v>0</v>
      </c>
      <c r="E944" s="1">
        <v>0</v>
      </c>
      <c r="F944">
        <f t="shared" si="14"/>
        <v>0</v>
      </c>
    </row>
    <row r="945" spans="1:6" hidden="1" x14ac:dyDescent="0.2">
      <c r="A945" s="1">
        <v>0</v>
      </c>
      <c r="D945" s="1">
        <v>0</v>
      </c>
      <c r="E945" s="1">
        <v>0</v>
      </c>
      <c r="F945">
        <f t="shared" si="14"/>
        <v>0</v>
      </c>
    </row>
    <row r="946" spans="1:6" hidden="1" x14ac:dyDescent="0.2">
      <c r="A946" s="1">
        <v>0</v>
      </c>
      <c r="D946" s="1">
        <v>0</v>
      </c>
      <c r="E946" s="1">
        <v>0</v>
      </c>
      <c r="F946">
        <f t="shared" si="14"/>
        <v>0</v>
      </c>
    </row>
    <row r="947" spans="1:6" hidden="1" x14ac:dyDescent="0.2">
      <c r="A947" s="1">
        <v>0</v>
      </c>
      <c r="D947" s="1">
        <v>0</v>
      </c>
      <c r="E947" s="1">
        <v>0</v>
      </c>
      <c r="F947">
        <f t="shared" si="14"/>
        <v>0</v>
      </c>
    </row>
    <row r="948" spans="1:6" hidden="1" x14ac:dyDescent="0.2">
      <c r="A948" s="1">
        <v>0</v>
      </c>
      <c r="D948" s="1">
        <v>0</v>
      </c>
      <c r="E948" s="1">
        <v>0</v>
      </c>
      <c r="F948">
        <f t="shared" si="14"/>
        <v>0</v>
      </c>
    </row>
    <row r="949" spans="1:6" hidden="1" x14ac:dyDescent="0.2">
      <c r="A949" s="1">
        <v>5.3232811184734198E-2</v>
      </c>
      <c r="D949" s="1">
        <v>2.8774156445224099E-2</v>
      </c>
      <c r="E949" s="1">
        <v>5.0006333830109799E-4</v>
      </c>
      <c r="F949">
        <f t="shared" si="14"/>
        <v>2.4458654739510099E-2</v>
      </c>
    </row>
    <row r="950" spans="1:6" hidden="1" x14ac:dyDescent="0.2">
      <c r="A950">
        <v>0.167087792666267</v>
      </c>
      <c r="D950">
        <v>0.16699213802277799</v>
      </c>
      <c r="E950" s="1">
        <v>7.8526910867562699E-4</v>
      </c>
      <c r="F950">
        <f t="shared" si="14"/>
        <v>9.5654643489012647E-5</v>
      </c>
    </row>
    <row r="951" spans="1:6" hidden="1" x14ac:dyDescent="0.2">
      <c r="A951" s="1">
        <v>5.4219226470357498E-2</v>
      </c>
      <c r="D951" s="1">
        <v>2.9062556368184701E-2</v>
      </c>
      <c r="E951" s="1">
        <v>7.0190745954355695E-4</v>
      </c>
      <c r="F951">
        <f t="shared" si="14"/>
        <v>2.5156670102172797E-2</v>
      </c>
    </row>
    <row r="952" spans="1:6" hidden="1" x14ac:dyDescent="0.2">
      <c r="A952" s="1">
        <v>-5.0467044840089799E-2</v>
      </c>
      <c r="D952" s="1">
        <v>-4.7381170162239201E-2</v>
      </c>
      <c r="E952" s="1">
        <v>6.6504984081347399E-4</v>
      </c>
      <c r="F952">
        <f t="shared" si="14"/>
        <v>3.0858746778505974E-3</v>
      </c>
    </row>
    <row r="953" spans="1:6" hidden="1" x14ac:dyDescent="0.2">
      <c r="A953" s="1">
        <v>-5.0582617871647903E-2</v>
      </c>
      <c r="D953" s="1">
        <v>-5.0834201085491498E-2</v>
      </c>
      <c r="E953" s="1">
        <v>5.0901508705791896E-4</v>
      </c>
      <c r="F953">
        <f t="shared" si="14"/>
        <v>2.5158321384359528E-4</v>
      </c>
    </row>
    <row r="954" spans="1:6" hidden="1" x14ac:dyDescent="0.2">
      <c r="A954" s="1">
        <v>-5.4363417913550802E-2</v>
      </c>
      <c r="D954" s="1">
        <v>-6.5872270387053499E-3</v>
      </c>
      <c r="E954" s="1">
        <v>4.8782153724609298E-4</v>
      </c>
      <c r="F954">
        <f t="shared" si="14"/>
        <v>4.7776190874845449E-2</v>
      </c>
    </row>
    <row r="955" spans="1:6" hidden="1" x14ac:dyDescent="0.2">
      <c r="A955" s="1">
        <v>-5.0582630220773403E-2</v>
      </c>
      <c r="D955" s="1">
        <v>-5.1012564027594798E-2</v>
      </c>
      <c r="E955" s="1">
        <v>6.6677815588560198E-4</v>
      </c>
      <c r="F955">
        <f t="shared" si="14"/>
        <v>4.2993380682139481E-4</v>
      </c>
    </row>
    <row r="956" spans="1:6" hidden="1" x14ac:dyDescent="0.2">
      <c r="A956" s="1">
        <v>-5.05801475995067E-2</v>
      </c>
      <c r="D956" s="1">
        <v>-4.7357347708826103E-2</v>
      </c>
      <c r="E956" s="1">
        <v>6.4796559364440601E-4</v>
      </c>
      <c r="F956">
        <f t="shared" si="14"/>
        <v>3.2227998906805971E-3</v>
      </c>
    </row>
    <row r="957" spans="1:6" hidden="1" x14ac:dyDescent="0.2">
      <c r="A957" s="1">
        <v>5.4219815655024997E-2</v>
      </c>
      <c r="D957" s="1">
        <v>2.9332857783089E-2</v>
      </c>
      <c r="E957" s="1">
        <v>5.81344979058607E-4</v>
      </c>
      <c r="F957">
        <f t="shared" si="14"/>
        <v>2.4886957871935997E-2</v>
      </c>
    </row>
    <row r="958" spans="1:6" hidden="1" x14ac:dyDescent="0.2">
      <c r="A958">
        <v>0.167087631657726</v>
      </c>
      <c r="D958">
        <v>0.167892205279361</v>
      </c>
      <c r="E958" s="1">
        <v>8.0815843777977501E-4</v>
      </c>
      <c r="F958">
        <f t="shared" si="14"/>
        <v>8.0457362163499635E-4</v>
      </c>
    </row>
    <row r="959" spans="1:6" hidden="1" x14ac:dyDescent="0.2">
      <c r="A959" s="1">
        <v>5.3232807375135097E-2</v>
      </c>
      <c r="D959" s="1">
        <v>2.8430783137154601E-2</v>
      </c>
      <c r="E959" s="1">
        <v>7.1701337213715102E-4</v>
      </c>
      <c r="F959">
        <f t="shared" si="14"/>
        <v>2.4802024237980495E-2</v>
      </c>
    </row>
    <row r="960" spans="1:6" hidden="1" x14ac:dyDescent="0.2">
      <c r="A960" s="1">
        <v>-5.0466944299416297E-2</v>
      </c>
      <c r="D960" s="1">
        <v>-4.9576123907392397E-2</v>
      </c>
      <c r="E960" s="1">
        <v>5.1446969758774498E-4</v>
      </c>
      <c r="F960">
        <f t="shared" si="14"/>
        <v>8.9082039202389995E-4</v>
      </c>
    </row>
    <row r="961" spans="1:6" hidden="1" x14ac:dyDescent="0.2">
      <c r="A961">
        <v>0.16716254541207701</v>
      </c>
      <c r="D961">
        <v>0.166653733951659</v>
      </c>
      <c r="E961" s="1">
        <v>7.8400127431660198E-4</v>
      </c>
      <c r="F961">
        <f t="shared" si="14"/>
        <v>5.0881146041800718E-4</v>
      </c>
    </row>
    <row r="962" spans="1:6" hidden="1" x14ac:dyDescent="0.2">
      <c r="A962">
        <v>0.43750026862116298</v>
      </c>
      <c r="D962">
        <v>0.43843861218971603</v>
      </c>
      <c r="E962" s="1">
        <v>7.1209104635005897E-4</v>
      </c>
      <c r="F962">
        <f t="shared" si="14"/>
        <v>9.3834356855304613E-4</v>
      </c>
    </row>
    <row r="963" spans="1:6" hidden="1" x14ac:dyDescent="0.2">
      <c r="A963">
        <v>0.16716257213376701</v>
      </c>
      <c r="D963">
        <v>0.16673270725140399</v>
      </c>
      <c r="E963" s="1">
        <v>4.5472503155745398E-4</v>
      </c>
      <c r="F963">
        <f t="shared" si="14"/>
        <v>4.2986488236301801E-4</v>
      </c>
    </row>
    <row r="964" spans="1:6" hidden="1" x14ac:dyDescent="0.2">
      <c r="A964" s="1">
        <v>-5.4685624880354798E-2</v>
      </c>
      <c r="D964" s="1">
        <v>-7.3452012981424604E-3</v>
      </c>
      <c r="E964" s="1">
        <v>6.19099756469214E-4</v>
      </c>
      <c r="F964">
        <f t="shared" si="14"/>
        <v>4.734042358221234E-2</v>
      </c>
    </row>
    <row r="965" spans="1:6" hidden="1" x14ac:dyDescent="0.2">
      <c r="A965" s="1">
        <v>0</v>
      </c>
      <c r="D965" s="1">
        <v>0</v>
      </c>
      <c r="E965" s="1">
        <v>0</v>
      </c>
      <c r="F965">
        <f t="shared" si="14"/>
        <v>0</v>
      </c>
    </row>
    <row r="966" spans="1:6" hidden="1" x14ac:dyDescent="0.2">
      <c r="A966" s="1">
        <v>0</v>
      </c>
      <c r="D966" s="1">
        <v>0</v>
      </c>
      <c r="E966" s="1">
        <v>0</v>
      </c>
      <c r="F966">
        <f t="shared" ref="F966:F1028" si="15">ABS(D966-A966)</f>
        <v>0</v>
      </c>
    </row>
    <row r="967" spans="1:6" hidden="1" x14ac:dyDescent="0.2">
      <c r="A967" s="1">
        <v>0</v>
      </c>
      <c r="D967" s="1">
        <v>0</v>
      </c>
      <c r="E967" s="1">
        <v>0</v>
      </c>
      <c r="F967">
        <f t="shared" si="15"/>
        <v>0</v>
      </c>
    </row>
    <row r="968" spans="1:6" hidden="1" x14ac:dyDescent="0.2">
      <c r="A968" s="1">
        <v>0</v>
      </c>
      <c r="D968" s="1">
        <v>0</v>
      </c>
      <c r="E968" s="1">
        <v>0</v>
      </c>
      <c r="F968">
        <f t="shared" si="15"/>
        <v>0</v>
      </c>
    </row>
    <row r="969" spans="1:6" hidden="1" x14ac:dyDescent="0.2">
      <c r="A969" s="1">
        <v>0</v>
      </c>
      <c r="D969" s="1">
        <v>0</v>
      </c>
      <c r="E969" s="1">
        <v>0</v>
      </c>
      <c r="F969">
        <f t="shared" si="15"/>
        <v>0</v>
      </c>
    </row>
    <row r="970" spans="1:6" hidden="1" x14ac:dyDescent="0.2">
      <c r="A970" s="1">
        <v>0</v>
      </c>
      <c r="D970" s="1">
        <v>0</v>
      </c>
      <c r="E970" s="1">
        <v>0</v>
      </c>
      <c r="F970">
        <f t="shared" si="15"/>
        <v>0</v>
      </c>
    </row>
    <row r="971" spans="1:6" hidden="1" x14ac:dyDescent="0.2">
      <c r="A971" s="1">
        <v>0</v>
      </c>
      <c r="D971" s="1">
        <v>0</v>
      </c>
      <c r="E971" s="1">
        <v>0</v>
      </c>
      <c r="F971">
        <f t="shared" si="15"/>
        <v>0</v>
      </c>
    </row>
    <row r="972" spans="1:6" hidden="1" x14ac:dyDescent="0.2">
      <c r="A972" s="1">
        <v>0</v>
      </c>
      <c r="D972" s="1">
        <v>0</v>
      </c>
      <c r="E972" s="1">
        <v>0</v>
      </c>
      <c r="F972">
        <f t="shared" si="15"/>
        <v>0</v>
      </c>
    </row>
    <row r="973" spans="1:6" hidden="1" x14ac:dyDescent="0.2">
      <c r="A973" s="1">
        <v>0</v>
      </c>
      <c r="D973" s="1">
        <v>0</v>
      </c>
      <c r="E973" s="1">
        <v>0</v>
      </c>
      <c r="F973">
        <f t="shared" si="15"/>
        <v>0</v>
      </c>
    </row>
    <row r="974" spans="1:6" hidden="1" x14ac:dyDescent="0.2">
      <c r="A974" s="1">
        <v>0</v>
      </c>
      <c r="D974" s="1">
        <v>0</v>
      </c>
      <c r="E974" s="1">
        <v>0</v>
      </c>
      <c r="F974">
        <f t="shared" si="15"/>
        <v>0</v>
      </c>
    </row>
    <row r="975" spans="1:6" hidden="1" x14ac:dyDescent="0.2">
      <c r="A975" s="1">
        <v>0</v>
      </c>
      <c r="D975" s="1">
        <v>0</v>
      </c>
      <c r="E975" s="1">
        <v>0</v>
      </c>
      <c r="F975">
        <f t="shared" si="15"/>
        <v>0</v>
      </c>
    </row>
    <row r="976" spans="1:6" hidden="1" x14ac:dyDescent="0.2">
      <c r="A976" s="1">
        <v>0</v>
      </c>
      <c r="D976" s="1">
        <v>0</v>
      </c>
      <c r="E976" s="1">
        <v>0</v>
      </c>
      <c r="F976">
        <f t="shared" si="15"/>
        <v>0</v>
      </c>
    </row>
    <row r="977" spans="1:6" hidden="1" x14ac:dyDescent="0.2">
      <c r="A977" s="1">
        <v>0</v>
      </c>
      <c r="D977" s="1">
        <v>0</v>
      </c>
      <c r="E977" s="1">
        <v>0</v>
      </c>
      <c r="F977">
        <f t="shared" si="15"/>
        <v>0</v>
      </c>
    </row>
    <row r="978" spans="1:6" hidden="1" x14ac:dyDescent="0.2">
      <c r="A978" s="1">
        <v>0</v>
      </c>
      <c r="D978" s="1">
        <v>0</v>
      </c>
      <c r="E978" s="1">
        <v>0</v>
      </c>
      <c r="F978">
        <f t="shared" si="15"/>
        <v>0</v>
      </c>
    </row>
    <row r="979" spans="1:6" hidden="1" x14ac:dyDescent="0.2">
      <c r="A979" s="1">
        <v>0</v>
      </c>
      <c r="D979" s="1">
        <v>0</v>
      </c>
      <c r="E979" s="1">
        <v>0</v>
      </c>
      <c r="F979">
        <f t="shared" si="15"/>
        <v>0</v>
      </c>
    </row>
    <row r="980" spans="1:6" hidden="1" x14ac:dyDescent="0.2">
      <c r="A980" s="1">
        <v>0</v>
      </c>
      <c r="D980" s="1">
        <v>0</v>
      </c>
      <c r="E980" s="1">
        <v>0</v>
      </c>
      <c r="F980">
        <f t="shared" si="15"/>
        <v>0</v>
      </c>
    </row>
    <row r="981" spans="1:6" hidden="1" x14ac:dyDescent="0.2">
      <c r="A981" s="1">
        <v>-5.0466938862441899E-2</v>
      </c>
      <c r="D981" s="1">
        <v>-4.8646079471494297E-2</v>
      </c>
      <c r="E981" s="1">
        <v>5.0371293784595304E-4</v>
      </c>
      <c r="F981">
        <f t="shared" si="15"/>
        <v>1.8208593909476017E-3</v>
      </c>
    </row>
    <row r="982" spans="1:6" hidden="1" x14ac:dyDescent="0.2">
      <c r="A982" s="1">
        <v>5.3234008172071197E-2</v>
      </c>
      <c r="D982" s="1">
        <v>3.00715031609783E-2</v>
      </c>
      <c r="E982" s="1">
        <v>7.4125161318583496E-4</v>
      </c>
      <c r="F982">
        <f t="shared" si="15"/>
        <v>2.3162505011092897E-2</v>
      </c>
    </row>
    <row r="983" spans="1:6" hidden="1" x14ac:dyDescent="0.2">
      <c r="A983">
        <v>0.16708780748753599</v>
      </c>
      <c r="D983">
        <v>0.168232743678664</v>
      </c>
      <c r="E983" s="1">
        <v>5.3159425911203004E-4</v>
      </c>
      <c r="F983">
        <f t="shared" si="15"/>
        <v>1.1449361911280154E-3</v>
      </c>
    </row>
    <row r="984" spans="1:6" hidden="1" x14ac:dyDescent="0.2">
      <c r="A984" s="1">
        <v>5.4219542132824802E-2</v>
      </c>
      <c r="D984" s="1">
        <v>2.98832141743442E-2</v>
      </c>
      <c r="E984" s="1">
        <v>7.10191317732371E-4</v>
      </c>
      <c r="F984">
        <f t="shared" si="15"/>
        <v>2.4336327958480602E-2</v>
      </c>
    </row>
    <row r="985" spans="1:6" hidden="1" x14ac:dyDescent="0.2">
      <c r="A985" s="1">
        <v>-5.0581567503565301E-2</v>
      </c>
      <c r="D985" s="1">
        <v>-4.7854011208116401E-2</v>
      </c>
      <c r="E985" s="1">
        <v>5.6417237259514597E-4</v>
      </c>
      <c r="F985">
        <f t="shared" si="15"/>
        <v>2.7275562954489005E-3</v>
      </c>
    </row>
    <row r="986" spans="1:6" hidden="1" x14ac:dyDescent="0.2">
      <c r="A986" s="1">
        <v>-5.0582663750851999E-2</v>
      </c>
      <c r="D986" s="1">
        <v>-5.0130684261284197E-2</v>
      </c>
      <c r="E986" s="1">
        <v>6.9521703195924702E-4</v>
      </c>
      <c r="F986">
        <f t="shared" si="15"/>
        <v>4.5197948956780115E-4</v>
      </c>
    </row>
    <row r="987" spans="1:6" hidden="1" x14ac:dyDescent="0.2">
      <c r="A987" s="1">
        <v>-5.4363114864111398E-2</v>
      </c>
      <c r="D987" s="1">
        <v>-6.1292331192646403E-3</v>
      </c>
      <c r="E987" s="1">
        <v>5.3201591805248402E-4</v>
      </c>
      <c r="F987">
        <f t="shared" si="15"/>
        <v>4.823388174484676E-2</v>
      </c>
    </row>
    <row r="988" spans="1:6" hidden="1" x14ac:dyDescent="0.2">
      <c r="A988" s="1">
        <v>-5.0582624494071603E-2</v>
      </c>
      <c r="D988" s="1">
        <v>-5.1212334548971401E-2</v>
      </c>
      <c r="E988" s="1">
        <v>7.4438762280998197E-4</v>
      </c>
      <c r="F988">
        <f t="shared" si="15"/>
        <v>6.2971005489979859E-4</v>
      </c>
    </row>
    <row r="989" spans="1:6" hidden="1" x14ac:dyDescent="0.2">
      <c r="A989" s="1">
        <v>-5.0466940002077701E-2</v>
      </c>
      <c r="D989" s="1">
        <v>-4.7767049650665701E-2</v>
      </c>
      <c r="E989" s="1">
        <v>7.6667095954023904E-4</v>
      </c>
      <c r="F989">
        <f t="shared" si="15"/>
        <v>2.6998903514120001E-3</v>
      </c>
    </row>
    <row r="990" spans="1:6" hidden="1" x14ac:dyDescent="0.2">
      <c r="A990" s="1">
        <v>5.4219425668700597E-2</v>
      </c>
      <c r="D990" s="1">
        <v>3.0209551773229201E-2</v>
      </c>
      <c r="E990" s="1">
        <v>5.2915409279689603E-4</v>
      </c>
      <c r="F990">
        <f t="shared" si="15"/>
        <v>2.4009873895471396E-2</v>
      </c>
    </row>
    <row r="991" spans="1:6" hidden="1" x14ac:dyDescent="0.2">
      <c r="A991">
        <v>0.167087792492603</v>
      </c>
      <c r="D991">
        <v>0.16793267335231099</v>
      </c>
      <c r="E991" s="1">
        <v>8.1574278765062696E-4</v>
      </c>
      <c r="F991">
        <f t="shared" si="15"/>
        <v>8.4488085970799154E-4</v>
      </c>
    </row>
    <row r="992" spans="1:6" hidden="1" x14ac:dyDescent="0.2">
      <c r="A992" s="1">
        <v>5.3234014637360001E-2</v>
      </c>
      <c r="D992" s="1">
        <v>2.82153094261351E-2</v>
      </c>
      <c r="E992" s="1">
        <v>5.5234864517328299E-4</v>
      </c>
      <c r="F992">
        <f t="shared" si="15"/>
        <v>2.5018705211224901E-2</v>
      </c>
    </row>
    <row r="993" spans="1:6" hidden="1" x14ac:dyDescent="0.2">
      <c r="A993" s="1">
        <v>-5.4685315901398197E-2</v>
      </c>
      <c r="D993" s="1">
        <v>-8.0119081184954408E-3</v>
      </c>
      <c r="E993" s="1">
        <v>8.1556522751177903E-4</v>
      </c>
      <c r="F993">
        <f t="shared" si="15"/>
        <v>4.6673407782902757E-2</v>
      </c>
    </row>
    <row r="994" spans="1:6" hidden="1" x14ac:dyDescent="0.2">
      <c r="A994">
        <v>0.16716257213376701</v>
      </c>
      <c r="D994">
        <v>0.16592058935948201</v>
      </c>
      <c r="E994" s="1">
        <v>5.2038646768906105E-4</v>
      </c>
      <c r="F994">
        <f t="shared" si="15"/>
        <v>1.2419827742849998E-3</v>
      </c>
    </row>
    <row r="995" spans="1:6" hidden="1" x14ac:dyDescent="0.2">
      <c r="A995">
        <v>0.43749875671323402</v>
      </c>
      <c r="D995">
        <v>0.43672815723728398</v>
      </c>
      <c r="E995" s="1">
        <v>7.3566148421703298E-4</v>
      </c>
      <c r="F995">
        <f t="shared" si="15"/>
        <v>7.7059947595004008E-4</v>
      </c>
    </row>
    <row r="996" spans="1:6" hidden="1" x14ac:dyDescent="0.2">
      <c r="A996">
        <v>0.16716256731632201</v>
      </c>
      <c r="D996">
        <v>0.16662354961902601</v>
      </c>
      <c r="E996" s="1">
        <v>5.9192992673637898E-4</v>
      </c>
      <c r="F996">
        <f t="shared" si="15"/>
        <v>5.3901769729600146E-4</v>
      </c>
    </row>
    <row r="997" spans="1:6" hidden="1" x14ac:dyDescent="0.2">
      <c r="A997" s="1">
        <v>0</v>
      </c>
      <c r="D997" s="1">
        <v>0</v>
      </c>
      <c r="E997" s="1">
        <v>0</v>
      </c>
      <c r="F997">
        <f t="shared" si="15"/>
        <v>0</v>
      </c>
    </row>
    <row r="998" spans="1:6" hidden="1" x14ac:dyDescent="0.2">
      <c r="A998" s="1">
        <v>0</v>
      </c>
      <c r="D998" s="1">
        <v>0</v>
      </c>
      <c r="E998" s="1">
        <v>0</v>
      </c>
      <c r="F998">
        <f t="shared" si="15"/>
        <v>0</v>
      </c>
    </row>
    <row r="999" spans="1:6" hidden="1" x14ac:dyDescent="0.2">
      <c r="A999" s="1">
        <v>0</v>
      </c>
      <c r="D999" s="1">
        <v>0</v>
      </c>
      <c r="E999" s="1">
        <v>0</v>
      </c>
      <c r="F999">
        <f t="shared" si="15"/>
        <v>0</v>
      </c>
    </row>
    <row r="1000" spans="1:6" hidden="1" x14ac:dyDescent="0.2">
      <c r="A1000" s="1">
        <v>0</v>
      </c>
      <c r="D1000" s="1">
        <v>0</v>
      </c>
      <c r="E1000" s="1">
        <v>0</v>
      </c>
      <c r="F1000">
        <f t="shared" si="15"/>
        <v>0</v>
      </c>
    </row>
    <row r="1001" spans="1:6" hidden="1" x14ac:dyDescent="0.2">
      <c r="A1001" s="1">
        <v>0</v>
      </c>
      <c r="D1001" s="1">
        <v>0</v>
      </c>
      <c r="E1001" s="1">
        <v>0</v>
      </c>
      <c r="F1001">
        <f t="shared" si="15"/>
        <v>0</v>
      </c>
    </row>
    <row r="1002" spans="1:6" hidden="1" x14ac:dyDescent="0.2">
      <c r="A1002" s="1">
        <v>0</v>
      </c>
      <c r="D1002" s="1">
        <v>0</v>
      </c>
      <c r="E1002" s="1">
        <v>0</v>
      </c>
      <c r="F1002">
        <f t="shared" si="15"/>
        <v>0</v>
      </c>
    </row>
    <row r="1003" spans="1:6" hidden="1" x14ac:dyDescent="0.2">
      <c r="A1003" s="1">
        <v>0</v>
      </c>
      <c r="D1003" s="1">
        <v>0</v>
      </c>
      <c r="E1003" s="1">
        <v>0</v>
      </c>
      <c r="F1003">
        <f t="shared" si="15"/>
        <v>0</v>
      </c>
    </row>
    <row r="1004" spans="1:6" hidden="1" x14ac:dyDescent="0.2">
      <c r="A1004" s="1">
        <v>0</v>
      </c>
      <c r="D1004" s="1">
        <v>0</v>
      </c>
      <c r="E1004" s="1">
        <v>0</v>
      </c>
      <c r="F1004">
        <f t="shared" si="15"/>
        <v>0</v>
      </c>
    </row>
    <row r="1005" spans="1:6" hidden="1" x14ac:dyDescent="0.2">
      <c r="A1005" s="1">
        <v>0</v>
      </c>
      <c r="D1005" s="1">
        <v>0</v>
      </c>
      <c r="E1005" s="1">
        <v>0</v>
      </c>
      <c r="F1005">
        <f t="shared" si="15"/>
        <v>0</v>
      </c>
    </row>
    <row r="1006" spans="1:6" hidden="1" x14ac:dyDescent="0.2">
      <c r="A1006" s="1">
        <v>0</v>
      </c>
      <c r="D1006" s="1">
        <v>0</v>
      </c>
      <c r="E1006" s="1">
        <v>0</v>
      </c>
      <c r="F1006">
        <f t="shared" si="15"/>
        <v>0</v>
      </c>
    </row>
    <row r="1007" spans="1:6" hidden="1" x14ac:dyDescent="0.2">
      <c r="A1007" s="1">
        <v>0</v>
      </c>
      <c r="D1007" s="1">
        <v>0</v>
      </c>
      <c r="E1007" s="1">
        <v>0</v>
      </c>
      <c r="F1007">
        <f t="shared" si="15"/>
        <v>0</v>
      </c>
    </row>
    <row r="1008" spans="1:6" hidden="1" x14ac:dyDescent="0.2">
      <c r="A1008" s="1">
        <v>0</v>
      </c>
      <c r="D1008" s="1">
        <v>0</v>
      </c>
      <c r="E1008" s="1">
        <v>0</v>
      </c>
      <c r="F1008">
        <f t="shared" si="15"/>
        <v>0</v>
      </c>
    </row>
    <row r="1009" spans="1:6" hidden="1" x14ac:dyDescent="0.2">
      <c r="A1009" s="1">
        <v>0</v>
      </c>
      <c r="D1009" s="1">
        <v>0</v>
      </c>
      <c r="E1009" s="1">
        <v>0</v>
      </c>
      <c r="F1009">
        <f t="shared" si="15"/>
        <v>0</v>
      </c>
    </row>
    <row r="1010" spans="1:6" hidden="1" x14ac:dyDescent="0.2">
      <c r="A1010" s="1">
        <v>0</v>
      </c>
      <c r="D1010" s="1">
        <v>0</v>
      </c>
      <c r="E1010" s="1">
        <v>0</v>
      </c>
      <c r="F1010">
        <f t="shared" si="15"/>
        <v>0</v>
      </c>
    </row>
    <row r="1011" spans="1:6" hidden="1" x14ac:dyDescent="0.2">
      <c r="A1011" s="1">
        <v>0</v>
      </c>
      <c r="D1011" s="1">
        <v>0</v>
      </c>
      <c r="E1011" s="1">
        <v>0</v>
      </c>
      <c r="F1011">
        <f t="shared" si="15"/>
        <v>0</v>
      </c>
    </row>
    <row r="1012" spans="1:6" hidden="1" x14ac:dyDescent="0.2">
      <c r="A1012" s="1">
        <v>0</v>
      </c>
      <c r="D1012" s="1">
        <v>0</v>
      </c>
      <c r="E1012" s="1">
        <v>0</v>
      </c>
      <c r="F1012">
        <f t="shared" si="15"/>
        <v>0</v>
      </c>
    </row>
    <row r="1013" spans="1:6" hidden="1" x14ac:dyDescent="0.2">
      <c r="A1013" s="1">
        <v>5.4219818496085703E-2</v>
      </c>
      <c r="D1013" s="1">
        <v>3.0138808217153801E-2</v>
      </c>
      <c r="E1013" s="1">
        <v>7.2075372671838098E-4</v>
      </c>
      <c r="F1013">
        <f t="shared" si="15"/>
        <v>2.4081010278931902E-2</v>
      </c>
    </row>
    <row r="1014" spans="1:6" hidden="1" x14ac:dyDescent="0.2">
      <c r="A1014" s="1">
        <v>-5.0466932502685802E-2</v>
      </c>
      <c r="D1014" s="1">
        <v>-4.90510180068989E-2</v>
      </c>
      <c r="E1014" s="1">
        <v>5.51305923995804E-4</v>
      </c>
      <c r="F1014">
        <f t="shared" si="15"/>
        <v>1.4159144957869019E-3</v>
      </c>
    </row>
    <row r="1015" spans="1:6" hidden="1" x14ac:dyDescent="0.2">
      <c r="A1015" s="1">
        <v>5.32325762943456E-2</v>
      </c>
      <c r="D1015" s="1">
        <v>2.9673994671852201E-2</v>
      </c>
      <c r="E1015" s="1">
        <v>6.1008295585471696E-4</v>
      </c>
      <c r="F1015">
        <f t="shared" si="15"/>
        <v>2.3558581622493399E-2</v>
      </c>
    </row>
    <row r="1016" spans="1:6" hidden="1" x14ac:dyDescent="0.2">
      <c r="A1016">
        <v>0.16708758549713901</v>
      </c>
      <c r="D1016">
        <v>0.169130362471485</v>
      </c>
      <c r="E1016" s="1">
        <v>6.7681388194053304E-4</v>
      </c>
      <c r="F1016">
        <f t="shared" si="15"/>
        <v>2.0427769743459889E-3</v>
      </c>
    </row>
    <row r="1017" spans="1:6" hidden="1" x14ac:dyDescent="0.2">
      <c r="A1017" s="1">
        <v>-5.0582667029699997E-2</v>
      </c>
      <c r="D1017" s="1">
        <v>-5.1753341500689803E-2</v>
      </c>
      <c r="E1017" s="1">
        <v>6.0637990932669195E-4</v>
      </c>
      <c r="F1017">
        <f t="shared" si="15"/>
        <v>1.1706744709898062E-3</v>
      </c>
    </row>
    <row r="1018" spans="1:6" hidden="1" x14ac:dyDescent="0.2">
      <c r="A1018" s="1">
        <v>-5.05798831494918E-2</v>
      </c>
      <c r="D1018" s="1">
        <v>-4.69689493481492E-2</v>
      </c>
      <c r="E1018" s="1">
        <v>4.9693807466521004E-4</v>
      </c>
      <c r="F1018">
        <f t="shared" si="15"/>
        <v>3.6109338013426001E-3</v>
      </c>
    </row>
    <row r="1019" spans="1:6" hidden="1" x14ac:dyDescent="0.2">
      <c r="A1019" s="1">
        <v>-5.0582626304412098E-2</v>
      </c>
      <c r="D1019" s="1">
        <v>-4.9882839967935001E-2</v>
      </c>
      <c r="E1019" s="1">
        <v>7.4845413577701199E-4</v>
      </c>
      <c r="F1019">
        <f t="shared" si="15"/>
        <v>6.9978633647709704E-4</v>
      </c>
    </row>
    <row r="1020" spans="1:6" hidden="1" x14ac:dyDescent="0.2">
      <c r="A1020" s="1">
        <v>-5.4363423614146499E-2</v>
      </c>
      <c r="D1020" s="1">
        <v>-6.4034834600175698E-3</v>
      </c>
      <c r="E1020" s="1">
        <v>6.5058716274670099E-4</v>
      </c>
      <c r="F1020">
        <f t="shared" si="15"/>
        <v>4.7959940154128931E-2</v>
      </c>
    </row>
    <row r="1021" spans="1:6" hidden="1" x14ac:dyDescent="0.2">
      <c r="A1021" s="1">
        <v>5.3232572297392103E-2</v>
      </c>
      <c r="D1021" s="1">
        <v>2.8441712062921301E-2</v>
      </c>
      <c r="E1021" s="1">
        <v>5.8695241012930602E-4</v>
      </c>
      <c r="F1021">
        <f t="shared" si="15"/>
        <v>2.4790860234470802E-2</v>
      </c>
    </row>
    <row r="1022" spans="1:6" hidden="1" x14ac:dyDescent="0.2">
      <c r="A1022" s="1">
        <v>-5.04670553669051E-2</v>
      </c>
      <c r="D1022" s="1">
        <v>-4.8128566221967102E-2</v>
      </c>
      <c r="E1022" s="1">
        <v>7.9879186411127795E-4</v>
      </c>
      <c r="F1022">
        <f t="shared" si="15"/>
        <v>2.3384891449379983E-3</v>
      </c>
    </row>
    <row r="1023" spans="1:6" hidden="1" x14ac:dyDescent="0.2">
      <c r="A1023" s="1">
        <v>5.4219221792592899E-2</v>
      </c>
      <c r="D1023" s="1">
        <v>2.84458430371313E-2</v>
      </c>
      <c r="E1023" s="1">
        <v>5.5955518852626902E-4</v>
      </c>
      <c r="F1023">
        <f t="shared" si="15"/>
        <v>2.5773378755461599E-2</v>
      </c>
    </row>
    <row r="1024" spans="1:6" hidden="1" x14ac:dyDescent="0.2">
      <c r="A1024">
        <v>0.16708781469379999</v>
      </c>
      <c r="D1024">
        <v>0.16830014115213901</v>
      </c>
      <c r="E1024" s="1">
        <v>7.4639770024199101E-4</v>
      </c>
      <c r="F1024">
        <f t="shared" si="15"/>
        <v>1.2123264583390192E-3</v>
      </c>
    </row>
    <row r="1025" spans="1:6" hidden="1" x14ac:dyDescent="0.2">
      <c r="A1025">
        <v>0.16716246312282401</v>
      </c>
      <c r="D1025">
        <v>0.16632101494406901</v>
      </c>
      <c r="E1025" s="1">
        <v>3.5922153743556898E-4</v>
      </c>
      <c r="F1025">
        <f t="shared" si="15"/>
        <v>8.4144817875500544E-4</v>
      </c>
    </row>
    <row r="1026" spans="1:6" hidden="1" x14ac:dyDescent="0.2">
      <c r="A1026" s="1">
        <v>-5.4685624880354798E-2</v>
      </c>
      <c r="D1026" s="1">
        <v>-9.0191944473794299E-3</v>
      </c>
      <c r="E1026" s="1">
        <v>1.05877056784077E-3</v>
      </c>
      <c r="F1026">
        <f t="shared" si="15"/>
        <v>4.5666430432975372E-2</v>
      </c>
    </row>
    <row r="1027" spans="1:6" hidden="1" x14ac:dyDescent="0.2">
      <c r="A1027">
        <v>0.16716256731632201</v>
      </c>
      <c r="D1027">
        <v>0.16573577947002099</v>
      </c>
      <c r="E1027" s="1">
        <v>6.1455327789649E-4</v>
      </c>
      <c r="F1027">
        <f t="shared" si="15"/>
        <v>1.4267878463010142E-3</v>
      </c>
    </row>
    <row r="1028" spans="1:6" x14ac:dyDescent="0.2">
      <c r="A1028">
        <v>0.43750033026892898</v>
      </c>
      <c r="D1028">
        <v>0.43844648498286398</v>
      </c>
      <c r="E1028" s="1">
        <v>7.7918704929610505E-4</v>
      </c>
      <c r="F1028">
        <f t="shared" si="15"/>
        <v>9.4615471393499906E-4</v>
      </c>
    </row>
    <row r="1029" spans="1:6" x14ac:dyDescent="0.2">
      <c r="E1029" s="2">
        <f t="shared" ref="E1029:F1029" si="16">SUM(E5:E1028)</f>
        <v>0.33290093057942172</v>
      </c>
      <c r="F1029" s="2">
        <f t="shared" si="16"/>
        <v>6.6290997612856177</v>
      </c>
    </row>
    <row r="1031" spans="1:6" x14ac:dyDescent="0.2">
      <c r="D1031" t="s">
        <v>5</v>
      </c>
    </row>
    <row r="1032" spans="1:6" x14ac:dyDescent="0.2">
      <c r="D1032" t="s">
        <v>1</v>
      </c>
      <c r="E1032" t="s">
        <v>3</v>
      </c>
      <c r="F1032" t="s">
        <v>6</v>
      </c>
    </row>
    <row r="1033" spans="1:6" x14ac:dyDescent="0.2">
      <c r="D1033">
        <v>0.43713552396502597</v>
      </c>
      <c r="E1033" s="1">
        <v>9.0152760957966404E-4</v>
      </c>
      <c r="F1033">
        <f>ABS(D1033-A5)</f>
        <v>3.639756480240397E-4</v>
      </c>
    </row>
    <row r="1034" spans="1:6" hidden="1" x14ac:dyDescent="0.2">
      <c r="D1034">
        <v>0.165569122252337</v>
      </c>
      <c r="E1034" s="1">
        <v>6.19015991279831E-4</v>
      </c>
      <c r="F1034">
        <f t="shared" ref="F1034:F1097" si="17">ABS(D1034-A6)</f>
        <v>1.5934731022740067E-3</v>
      </c>
    </row>
    <row r="1035" spans="1:6" hidden="1" x14ac:dyDescent="0.2">
      <c r="D1035" s="1">
        <v>-1.5283288770031E-2</v>
      </c>
      <c r="E1035" s="1">
        <v>7.80596869656955E-4</v>
      </c>
      <c r="F1035">
        <f t="shared" si="17"/>
        <v>3.9402021395723505E-2</v>
      </c>
    </row>
    <row r="1036" spans="1:6" hidden="1" x14ac:dyDescent="0.2">
      <c r="D1036">
        <v>0.16635306038164099</v>
      </c>
      <c r="E1036" s="1">
        <v>6.3845701471829802E-4</v>
      </c>
      <c r="F1036">
        <f t="shared" si="17"/>
        <v>8.0945993679301664E-4</v>
      </c>
    </row>
    <row r="1037" spans="1:6" hidden="1" x14ac:dyDescent="0.2">
      <c r="D1037">
        <v>0.16644910425819401</v>
      </c>
      <c r="E1037" s="1">
        <v>6.3863188486963499E-4</v>
      </c>
      <c r="F1037">
        <f t="shared" si="17"/>
        <v>6.3870067791998997E-4</v>
      </c>
    </row>
    <row r="1038" spans="1:6" hidden="1" x14ac:dyDescent="0.2">
      <c r="D1038" s="1">
        <v>3.2566976944628401E-2</v>
      </c>
      <c r="E1038" s="1">
        <v>6.0767478112745503E-4</v>
      </c>
      <c r="F1038">
        <f t="shared" si="17"/>
        <v>2.1652188559886203E-2</v>
      </c>
    </row>
    <row r="1039" spans="1:6" hidden="1" x14ac:dyDescent="0.2">
      <c r="D1039" s="1">
        <v>-4.9914975982982002E-2</v>
      </c>
      <c r="E1039" s="1">
        <v>6.7206775853268701E-4</v>
      </c>
      <c r="F1039">
        <f t="shared" si="17"/>
        <v>5.5210471070779588E-4</v>
      </c>
    </row>
    <row r="1040" spans="1:6" hidden="1" x14ac:dyDescent="0.2">
      <c r="D1040" s="1">
        <v>3.1990643504671297E-2</v>
      </c>
      <c r="E1040" s="1">
        <v>9.1303742867713503E-4</v>
      </c>
      <c r="F1040">
        <f t="shared" si="17"/>
        <v>2.1242273550433705E-2</v>
      </c>
    </row>
    <row r="1041" spans="4:6" hidden="1" x14ac:dyDescent="0.2">
      <c r="D1041" s="1">
        <v>-1.23727406555633E-2</v>
      </c>
      <c r="E1041" s="1">
        <v>7.1111088130752103E-4</v>
      </c>
      <c r="F1041">
        <f t="shared" si="17"/>
        <v>4.1990364953097499E-2</v>
      </c>
    </row>
    <row r="1042" spans="4:6" hidden="1" x14ac:dyDescent="0.2">
      <c r="D1042" s="1">
        <v>-4.9631046729084201E-2</v>
      </c>
      <c r="E1042" s="1">
        <v>6.2807293730662199E-4</v>
      </c>
      <c r="F1042">
        <f t="shared" si="17"/>
        <v>9.5159316841909869E-4</v>
      </c>
    </row>
    <row r="1043" spans="4:6" hidden="1" x14ac:dyDescent="0.2">
      <c r="D1043" s="1">
        <v>-4.7305064801579498E-2</v>
      </c>
      <c r="E1043" s="1">
        <v>5.6908054163171595E-4</v>
      </c>
      <c r="F1043">
        <f t="shared" si="17"/>
        <v>3.275386058315205E-3</v>
      </c>
    </row>
    <row r="1044" spans="4:6" hidden="1" x14ac:dyDescent="0.2">
      <c r="D1044" s="1">
        <v>-4.9865086847971501E-2</v>
      </c>
      <c r="E1044" s="1">
        <v>4.9093576502387396E-4</v>
      </c>
      <c r="F1044">
        <f t="shared" si="17"/>
        <v>7.175063884930985E-4</v>
      </c>
    </row>
    <row r="1045" spans="4:6" hidden="1" x14ac:dyDescent="0.2">
      <c r="D1045">
        <v>0.16614323148648399</v>
      </c>
      <c r="E1045" s="1">
        <v>6.3030101238544997E-4</v>
      </c>
      <c r="F1045">
        <f t="shared" si="17"/>
        <v>9.4435496862199653E-4</v>
      </c>
    </row>
    <row r="1046" spans="4:6" hidden="1" x14ac:dyDescent="0.2">
      <c r="D1046" s="1">
        <v>3.2916675150273002E-2</v>
      </c>
      <c r="E1046" s="1">
        <v>5.6718299608635398E-4</v>
      </c>
      <c r="F1046">
        <f t="shared" si="17"/>
        <v>2.0316241027884999E-2</v>
      </c>
    </row>
    <row r="1047" spans="4:6" hidden="1" x14ac:dyDescent="0.2">
      <c r="D1047" s="1">
        <v>-4.7884170257784298E-2</v>
      </c>
      <c r="E1047" s="1">
        <v>6.8882594578946596E-4</v>
      </c>
      <c r="F1047">
        <f t="shared" si="17"/>
        <v>2.5827650198636046E-3</v>
      </c>
    </row>
    <row r="1048" spans="4:6" hidden="1" x14ac:dyDescent="0.2">
      <c r="D1048" s="1">
        <v>3.2773077851241297E-2</v>
      </c>
      <c r="E1048" s="1">
        <v>6.50316806735369E-4</v>
      </c>
      <c r="F1048">
        <f t="shared" si="17"/>
        <v>2.1446756403699703E-2</v>
      </c>
    </row>
    <row r="1049" spans="4:6" hidden="1" x14ac:dyDescent="0.2">
      <c r="D1049" s="1">
        <v>0</v>
      </c>
      <c r="E1049" s="1">
        <v>0</v>
      </c>
      <c r="F1049">
        <f t="shared" si="17"/>
        <v>0</v>
      </c>
    </row>
    <row r="1050" spans="4:6" hidden="1" x14ac:dyDescent="0.2">
      <c r="D1050" s="1">
        <v>0</v>
      </c>
      <c r="E1050" s="1">
        <v>0</v>
      </c>
      <c r="F1050">
        <f t="shared" si="17"/>
        <v>0</v>
      </c>
    </row>
    <row r="1051" spans="4:6" hidden="1" x14ac:dyDescent="0.2">
      <c r="D1051" s="1">
        <v>0</v>
      </c>
      <c r="E1051" s="1">
        <v>0</v>
      </c>
      <c r="F1051">
        <f t="shared" si="17"/>
        <v>0</v>
      </c>
    </row>
    <row r="1052" spans="4:6" hidden="1" x14ac:dyDescent="0.2">
      <c r="D1052" s="1">
        <v>0</v>
      </c>
      <c r="E1052" s="1">
        <v>0</v>
      </c>
      <c r="F1052">
        <f t="shared" si="17"/>
        <v>0</v>
      </c>
    </row>
    <row r="1053" spans="4:6" hidden="1" x14ac:dyDescent="0.2">
      <c r="D1053" s="1">
        <v>0</v>
      </c>
      <c r="E1053" s="1">
        <v>0</v>
      </c>
      <c r="F1053">
        <f t="shared" si="17"/>
        <v>0</v>
      </c>
    </row>
    <row r="1054" spans="4:6" hidden="1" x14ac:dyDescent="0.2">
      <c r="D1054" s="1">
        <v>0</v>
      </c>
      <c r="E1054" s="1">
        <v>0</v>
      </c>
      <c r="F1054">
        <f t="shared" si="17"/>
        <v>0</v>
      </c>
    </row>
    <row r="1055" spans="4:6" hidden="1" x14ac:dyDescent="0.2">
      <c r="D1055" s="1">
        <v>0</v>
      </c>
      <c r="E1055" s="1">
        <v>0</v>
      </c>
      <c r="F1055">
        <f t="shared" si="17"/>
        <v>0</v>
      </c>
    </row>
    <row r="1056" spans="4:6" hidden="1" x14ac:dyDescent="0.2">
      <c r="D1056" s="1">
        <v>0</v>
      </c>
      <c r="E1056" s="1">
        <v>0</v>
      </c>
      <c r="F1056">
        <f t="shared" si="17"/>
        <v>0</v>
      </c>
    </row>
    <row r="1057" spans="4:6" hidden="1" x14ac:dyDescent="0.2">
      <c r="D1057" s="1">
        <v>0</v>
      </c>
      <c r="E1057" s="1">
        <v>0</v>
      </c>
      <c r="F1057">
        <f t="shared" si="17"/>
        <v>0</v>
      </c>
    </row>
    <row r="1058" spans="4:6" hidden="1" x14ac:dyDescent="0.2">
      <c r="D1058" s="1">
        <v>0</v>
      </c>
      <c r="E1058" s="1">
        <v>0</v>
      </c>
      <c r="F1058">
        <f t="shared" si="17"/>
        <v>0</v>
      </c>
    </row>
    <row r="1059" spans="4:6" hidden="1" x14ac:dyDescent="0.2">
      <c r="D1059" s="1">
        <v>0</v>
      </c>
      <c r="E1059" s="1">
        <v>0</v>
      </c>
      <c r="F1059">
        <f t="shared" si="17"/>
        <v>0</v>
      </c>
    </row>
    <row r="1060" spans="4:6" hidden="1" x14ac:dyDescent="0.2">
      <c r="D1060" s="1">
        <v>0</v>
      </c>
      <c r="E1060" s="1">
        <v>0</v>
      </c>
      <c r="F1060">
        <f t="shared" si="17"/>
        <v>0</v>
      </c>
    </row>
    <row r="1061" spans="4:6" hidden="1" x14ac:dyDescent="0.2">
      <c r="D1061" s="1">
        <v>0</v>
      </c>
      <c r="E1061" s="1">
        <v>0</v>
      </c>
      <c r="F1061">
        <f t="shared" si="17"/>
        <v>0</v>
      </c>
    </row>
    <row r="1062" spans="4:6" hidden="1" x14ac:dyDescent="0.2">
      <c r="D1062" s="1">
        <v>0</v>
      </c>
      <c r="E1062" s="1">
        <v>0</v>
      </c>
      <c r="F1062">
        <f t="shared" si="17"/>
        <v>0</v>
      </c>
    </row>
    <row r="1063" spans="4:6" hidden="1" x14ac:dyDescent="0.2">
      <c r="D1063" s="1">
        <v>0</v>
      </c>
      <c r="E1063" s="1">
        <v>0</v>
      </c>
      <c r="F1063">
        <f t="shared" si="17"/>
        <v>0</v>
      </c>
    </row>
    <row r="1064" spans="4:6" hidden="1" x14ac:dyDescent="0.2">
      <c r="D1064" s="1">
        <v>0</v>
      </c>
      <c r="E1064" s="1">
        <v>0</v>
      </c>
      <c r="F1064">
        <f t="shared" si="17"/>
        <v>0</v>
      </c>
    </row>
    <row r="1065" spans="4:6" hidden="1" x14ac:dyDescent="0.2">
      <c r="D1065">
        <v>0.165478376003653</v>
      </c>
      <c r="E1065" s="1">
        <v>5.6549977040651204E-4</v>
      </c>
      <c r="F1065">
        <f t="shared" si="17"/>
        <v>1.6842193509579995E-3</v>
      </c>
    </row>
    <row r="1066" spans="4:6" hidden="1" x14ac:dyDescent="0.2">
      <c r="D1066">
        <v>0.43861981457268001</v>
      </c>
      <c r="E1066" s="1">
        <v>7.1939085595628196E-4</v>
      </c>
      <c r="F1066">
        <f t="shared" si="17"/>
        <v>1.1201861305750183E-3</v>
      </c>
    </row>
    <row r="1067" spans="4:6" hidden="1" x14ac:dyDescent="0.2">
      <c r="D1067">
        <v>0.16467740771389799</v>
      </c>
      <c r="E1067" s="1">
        <v>4.4175095525528999E-4</v>
      </c>
      <c r="F1067">
        <f t="shared" si="17"/>
        <v>2.4851585691469946E-3</v>
      </c>
    </row>
    <row r="1068" spans="4:6" hidden="1" x14ac:dyDescent="0.2">
      <c r="D1068" s="1">
        <v>-1.51525001595645E-2</v>
      </c>
      <c r="E1068" s="1">
        <v>5.7044691027725999E-4</v>
      </c>
      <c r="F1068">
        <f t="shared" si="17"/>
        <v>3.9533133725122099E-2</v>
      </c>
    </row>
    <row r="1069" spans="4:6" hidden="1" x14ac:dyDescent="0.2">
      <c r="D1069" s="1">
        <v>3.3500011142627698E-2</v>
      </c>
      <c r="E1069" s="1">
        <v>4.7147681973864802E-4</v>
      </c>
      <c r="F1069">
        <f t="shared" si="17"/>
        <v>1.9733830202006204E-2</v>
      </c>
    </row>
    <row r="1070" spans="4:6" hidden="1" x14ac:dyDescent="0.2">
      <c r="D1070">
        <v>0.16756012615405599</v>
      </c>
      <c r="E1070" s="1">
        <v>5.1458413926939897E-4</v>
      </c>
      <c r="F1070">
        <f t="shared" si="17"/>
        <v>4.722907786310071E-4</v>
      </c>
    </row>
    <row r="1071" spans="4:6" hidden="1" x14ac:dyDescent="0.2">
      <c r="D1071" s="1">
        <v>3.30953885664289E-2</v>
      </c>
      <c r="E1071" s="1">
        <v>7.1544500733061896E-4</v>
      </c>
      <c r="F1071">
        <f t="shared" si="17"/>
        <v>2.1124152901249901E-2</v>
      </c>
    </row>
    <row r="1072" spans="4:6" hidden="1" x14ac:dyDescent="0.2">
      <c r="D1072" s="1">
        <v>-4.8289314581990497E-2</v>
      </c>
      <c r="E1072" s="1">
        <v>6.2683924580006901E-4</v>
      </c>
      <c r="F1072">
        <f t="shared" si="17"/>
        <v>2.1776238470651021E-3</v>
      </c>
    </row>
    <row r="1073" spans="4:6" hidden="1" x14ac:dyDescent="0.2">
      <c r="D1073" s="1">
        <v>-4.9950878545738403E-2</v>
      </c>
      <c r="E1073" s="1">
        <v>4.0520673859746099E-4</v>
      </c>
      <c r="F1073">
        <f t="shared" si="17"/>
        <v>6.3179867181240024E-4</v>
      </c>
    </row>
    <row r="1074" spans="4:6" hidden="1" x14ac:dyDescent="0.2">
      <c r="D1074" s="1">
        <v>-1.3454154291102201E-2</v>
      </c>
      <c r="E1074" s="1">
        <v>7.38180689653789E-4</v>
      </c>
      <c r="F1074">
        <f t="shared" si="17"/>
        <v>4.0909269865270298E-2</v>
      </c>
    </row>
    <row r="1075" spans="4:6" hidden="1" x14ac:dyDescent="0.2">
      <c r="D1075" s="1">
        <v>-5.0589195449865801E-2</v>
      </c>
      <c r="E1075" s="1">
        <v>7.5922296462002398E-4</v>
      </c>
      <c r="F1075">
        <f t="shared" si="17"/>
        <v>6.6002364208020414E-6</v>
      </c>
    </row>
    <row r="1076" spans="4:6" hidden="1" x14ac:dyDescent="0.2">
      <c r="D1076" s="1">
        <v>-4.7073930724936201E-2</v>
      </c>
      <c r="E1076" s="1">
        <v>5.4214175896193898E-4</v>
      </c>
      <c r="F1076">
        <f t="shared" si="17"/>
        <v>3.5072728207831E-3</v>
      </c>
    </row>
    <row r="1077" spans="4:6" hidden="1" x14ac:dyDescent="0.2">
      <c r="D1077" s="1">
        <v>3.2984277137535503E-2</v>
      </c>
      <c r="E1077" s="1">
        <v>9.1302688528895396E-4</v>
      </c>
      <c r="F1077">
        <f t="shared" si="17"/>
        <v>2.1235196563683695E-2</v>
      </c>
    </row>
    <row r="1078" spans="4:6" hidden="1" x14ac:dyDescent="0.2">
      <c r="D1078">
        <v>0.166606944868466</v>
      </c>
      <c r="E1078" s="1">
        <v>5.8716366111811102E-4</v>
      </c>
      <c r="F1078">
        <f t="shared" si="17"/>
        <v>4.8085131592501273E-4</v>
      </c>
    </row>
    <row r="1079" spans="4:6" hidden="1" x14ac:dyDescent="0.2">
      <c r="D1079" s="1">
        <v>3.3253934923774597E-2</v>
      </c>
      <c r="E1079" s="1">
        <v>6.3993864250552995E-4</v>
      </c>
      <c r="F1079">
        <f t="shared" si="17"/>
        <v>1.9979913475859604E-2</v>
      </c>
    </row>
    <row r="1080" spans="4:6" hidden="1" x14ac:dyDescent="0.2">
      <c r="D1080" s="1">
        <v>-4.6658454173847001E-2</v>
      </c>
      <c r="E1080" s="1">
        <v>8.4927844364086501E-4</v>
      </c>
      <c r="F1080">
        <f t="shared" si="17"/>
        <v>3.8084743456308981E-3</v>
      </c>
    </row>
    <row r="1081" spans="4:6" hidden="1" x14ac:dyDescent="0.2">
      <c r="D1081" s="1">
        <v>0</v>
      </c>
      <c r="E1081" s="1">
        <v>0</v>
      </c>
      <c r="F1081">
        <f t="shared" si="17"/>
        <v>0</v>
      </c>
    </row>
    <row r="1082" spans="4:6" hidden="1" x14ac:dyDescent="0.2">
      <c r="D1082" s="1">
        <v>0</v>
      </c>
      <c r="E1082" s="1">
        <v>0</v>
      </c>
      <c r="F1082">
        <f t="shared" si="17"/>
        <v>0</v>
      </c>
    </row>
    <row r="1083" spans="4:6" hidden="1" x14ac:dyDescent="0.2">
      <c r="D1083" s="1">
        <v>0</v>
      </c>
      <c r="E1083" s="1">
        <v>0</v>
      </c>
      <c r="F1083">
        <f t="shared" si="17"/>
        <v>0</v>
      </c>
    </row>
    <row r="1084" spans="4:6" hidden="1" x14ac:dyDescent="0.2">
      <c r="D1084" s="1">
        <v>0</v>
      </c>
      <c r="E1084" s="1">
        <v>0</v>
      </c>
      <c r="F1084">
        <f t="shared" si="17"/>
        <v>0</v>
      </c>
    </row>
    <row r="1085" spans="4:6" hidden="1" x14ac:dyDescent="0.2">
      <c r="D1085" s="1">
        <v>0</v>
      </c>
      <c r="E1085" s="1">
        <v>0</v>
      </c>
      <c r="F1085">
        <f t="shared" si="17"/>
        <v>0</v>
      </c>
    </row>
    <row r="1086" spans="4:6" hidden="1" x14ac:dyDescent="0.2">
      <c r="D1086" s="1">
        <v>0</v>
      </c>
      <c r="E1086" s="1">
        <v>0</v>
      </c>
      <c r="F1086">
        <f t="shared" si="17"/>
        <v>0</v>
      </c>
    </row>
    <row r="1087" spans="4:6" hidden="1" x14ac:dyDescent="0.2">
      <c r="D1087" s="1">
        <v>0</v>
      </c>
      <c r="E1087" s="1">
        <v>0</v>
      </c>
      <c r="F1087">
        <f t="shared" si="17"/>
        <v>0</v>
      </c>
    </row>
    <row r="1088" spans="4:6" hidden="1" x14ac:dyDescent="0.2">
      <c r="D1088" s="1">
        <v>0</v>
      </c>
      <c r="E1088" s="1">
        <v>0</v>
      </c>
      <c r="F1088">
        <f t="shared" si="17"/>
        <v>0</v>
      </c>
    </row>
    <row r="1089" spans="4:6" hidden="1" x14ac:dyDescent="0.2">
      <c r="D1089" s="1">
        <v>0</v>
      </c>
      <c r="E1089" s="1">
        <v>0</v>
      </c>
      <c r="F1089">
        <f t="shared" si="17"/>
        <v>0</v>
      </c>
    </row>
    <row r="1090" spans="4:6" hidden="1" x14ac:dyDescent="0.2">
      <c r="D1090" s="1">
        <v>0</v>
      </c>
      <c r="E1090" s="1">
        <v>0</v>
      </c>
      <c r="F1090">
        <f t="shared" si="17"/>
        <v>0</v>
      </c>
    </row>
    <row r="1091" spans="4:6" hidden="1" x14ac:dyDescent="0.2">
      <c r="D1091" s="1">
        <v>0</v>
      </c>
      <c r="E1091" s="1">
        <v>0</v>
      </c>
      <c r="F1091">
        <f t="shared" si="17"/>
        <v>0</v>
      </c>
    </row>
    <row r="1092" spans="4:6" hidden="1" x14ac:dyDescent="0.2">
      <c r="D1092" s="1">
        <v>0</v>
      </c>
      <c r="E1092" s="1">
        <v>0</v>
      </c>
      <c r="F1092">
        <f t="shared" si="17"/>
        <v>0</v>
      </c>
    </row>
    <row r="1093" spans="4:6" hidden="1" x14ac:dyDescent="0.2">
      <c r="D1093" s="1">
        <v>0</v>
      </c>
      <c r="E1093" s="1">
        <v>0</v>
      </c>
      <c r="F1093">
        <f t="shared" si="17"/>
        <v>0</v>
      </c>
    </row>
    <row r="1094" spans="4:6" hidden="1" x14ac:dyDescent="0.2">
      <c r="D1094" s="1">
        <v>0</v>
      </c>
      <c r="E1094" s="1">
        <v>0</v>
      </c>
      <c r="F1094">
        <f t="shared" si="17"/>
        <v>0</v>
      </c>
    </row>
    <row r="1095" spans="4:6" hidden="1" x14ac:dyDescent="0.2">
      <c r="D1095" s="1">
        <v>0</v>
      </c>
      <c r="E1095" s="1">
        <v>0</v>
      </c>
      <c r="F1095">
        <f t="shared" si="17"/>
        <v>0</v>
      </c>
    </row>
    <row r="1096" spans="4:6" hidden="1" x14ac:dyDescent="0.2">
      <c r="D1096" s="1">
        <v>0</v>
      </c>
      <c r="E1096" s="1">
        <v>0</v>
      </c>
      <c r="F1096">
        <f t="shared" si="17"/>
        <v>0</v>
      </c>
    </row>
    <row r="1097" spans="4:6" hidden="1" x14ac:dyDescent="0.2">
      <c r="D1097" s="1">
        <v>-1.5328672037688101E-2</v>
      </c>
      <c r="E1097" s="1">
        <v>6.0974571632041897E-4</v>
      </c>
      <c r="F1097">
        <f t="shared" si="17"/>
        <v>3.9356638128066404E-2</v>
      </c>
    </row>
    <row r="1098" spans="4:6" hidden="1" x14ac:dyDescent="0.2">
      <c r="D1098">
        <v>0.16688850292129201</v>
      </c>
      <c r="E1098" s="1">
        <v>8.3024195473313295E-4</v>
      </c>
      <c r="F1098">
        <f t="shared" ref="F1098:F1161" si="18">ABS(D1098-A70)</f>
        <v>2.7406336175297974E-4</v>
      </c>
    </row>
    <row r="1099" spans="4:6" hidden="1" x14ac:dyDescent="0.2">
      <c r="D1099">
        <v>0.43635553874886401</v>
      </c>
      <c r="E1099" s="1">
        <v>8.7188299888317099E-4</v>
      </c>
      <c r="F1099">
        <f t="shared" si="18"/>
        <v>1.1443741122589834E-3</v>
      </c>
    </row>
    <row r="1100" spans="4:6" hidden="1" x14ac:dyDescent="0.2">
      <c r="D1100">
        <v>0.16620626170635699</v>
      </c>
      <c r="E1100" s="1">
        <v>6.6226213980414195E-4</v>
      </c>
      <c r="F1100">
        <f t="shared" si="18"/>
        <v>9.5618222870899605E-4</v>
      </c>
    </row>
    <row r="1101" spans="4:6" hidden="1" x14ac:dyDescent="0.2">
      <c r="D1101" s="1">
        <v>-4.8457873670968502E-2</v>
      </c>
      <c r="E1101" s="1">
        <v>5.5117325964195796E-4</v>
      </c>
      <c r="F1101">
        <f t="shared" si="18"/>
        <v>2.009061292097096E-3</v>
      </c>
    </row>
    <row r="1102" spans="4:6" hidden="1" x14ac:dyDescent="0.2">
      <c r="D1102" s="1">
        <v>3.3460922153688698E-2</v>
      </c>
      <c r="E1102" s="1">
        <v>3.7577126700974602E-4</v>
      </c>
      <c r="F1102">
        <f t="shared" si="18"/>
        <v>1.9771528818525799E-2</v>
      </c>
    </row>
    <row r="1103" spans="4:6" hidden="1" x14ac:dyDescent="0.2">
      <c r="D1103">
        <v>0.16697902646974</v>
      </c>
      <c r="E1103" s="1">
        <v>7.1763162349402696E-4</v>
      </c>
      <c r="F1103">
        <f t="shared" si="18"/>
        <v>1.0860161386799794E-4</v>
      </c>
    </row>
    <row r="1104" spans="4:6" hidden="1" x14ac:dyDescent="0.2">
      <c r="D1104" s="1">
        <v>3.20111503949638E-2</v>
      </c>
      <c r="E1104" s="1">
        <v>6.0949710212837105E-4</v>
      </c>
      <c r="F1104">
        <f t="shared" si="18"/>
        <v>2.22086921849605E-2</v>
      </c>
    </row>
    <row r="1105" spans="4:6" hidden="1" x14ac:dyDescent="0.2">
      <c r="D1105" s="1">
        <v>-4.7615500867847799E-2</v>
      </c>
      <c r="E1105" s="1">
        <v>7.4493346163607998E-4</v>
      </c>
      <c r="F1105">
        <f t="shared" si="18"/>
        <v>2.9644736253639017E-3</v>
      </c>
    </row>
    <row r="1106" spans="4:6" hidden="1" x14ac:dyDescent="0.2">
      <c r="D1106" s="1">
        <v>-5.0480680840928098E-2</v>
      </c>
      <c r="E1106" s="1">
        <v>5.7785365433723503E-4</v>
      </c>
      <c r="F1106">
        <f t="shared" si="18"/>
        <v>1.019589381306002E-4</v>
      </c>
    </row>
    <row r="1107" spans="4:6" hidden="1" x14ac:dyDescent="0.2">
      <c r="D1107" s="1">
        <v>-1.32985953121181E-2</v>
      </c>
      <c r="E1107" s="1">
        <v>5.8370068356062503E-4</v>
      </c>
      <c r="F1107">
        <f t="shared" si="18"/>
        <v>4.1064512281726501E-2</v>
      </c>
    </row>
    <row r="1108" spans="4:6" hidden="1" x14ac:dyDescent="0.2">
      <c r="D1108" s="1">
        <v>-5.0044776015864503E-2</v>
      </c>
      <c r="E1108" s="1">
        <v>6.1217852194500404E-4</v>
      </c>
      <c r="F1108">
        <f t="shared" si="18"/>
        <v>5.3790800805929989E-4</v>
      </c>
    </row>
    <row r="1109" spans="4:6" hidden="1" x14ac:dyDescent="0.2">
      <c r="D1109" s="1">
        <v>-4.7725425180403201E-2</v>
      </c>
      <c r="E1109" s="1">
        <v>7.1416823985261699E-4</v>
      </c>
      <c r="F1109">
        <f t="shared" si="18"/>
        <v>2.7415850104135012E-3</v>
      </c>
    </row>
    <row r="1110" spans="4:6" hidden="1" x14ac:dyDescent="0.2">
      <c r="D1110" s="1">
        <v>3.2510628730402003E-2</v>
      </c>
      <c r="E1110" s="1">
        <v>7.1206166996541295E-4</v>
      </c>
      <c r="F1110">
        <f t="shared" si="18"/>
        <v>2.1708532554180197E-2</v>
      </c>
    </row>
    <row r="1111" spans="4:6" hidden="1" x14ac:dyDescent="0.2">
      <c r="D1111">
        <v>0.16650739532113101</v>
      </c>
      <c r="E1111" s="1">
        <v>8.2248092962555004E-4</v>
      </c>
      <c r="F1111">
        <f t="shared" si="18"/>
        <v>5.8043274849797766E-4</v>
      </c>
    </row>
    <row r="1112" spans="4:6" hidden="1" x14ac:dyDescent="0.2">
      <c r="D1112" s="1">
        <v>3.4410868665708597E-2</v>
      </c>
      <c r="E1112" s="1">
        <v>5.4512729925915301E-4</v>
      </c>
      <c r="F1112">
        <f t="shared" si="18"/>
        <v>1.8821582016639901E-2</v>
      </c>
    </row>
    <row r="1113" spans="4:6" hidden="1" x14ac:dyDescent="0.2">
      <c r="D1113" s="1">
        <v>0</v>
      </c>
      <c r="E1113" s="1">
        <v>0</v>
      </c>
      <c r="F1113">
        <f t="shared" si="18"/>
        <v>0</v>
      </c>
    </row>
    <row r="1114" spans="4:6" hidden="1" x14ac:dyDescent="0.2">
      <c r="D1114" s="1">
        <v>0</v>
      </c>
      <c r="E1114" s="1">
        <v>0</v>
      </c>
      <c r="F1114">
        <f t="shared" si="18"/>
        <v>0</v>
      </c>
    </row>
    <row r="1115" spans="4:6" hidden="1" x14ac:dyDescent="0.2">
      <c r="D1115" s="1">
        <v>0</v>
      </c>
      <c r="E1115" s="1">
        <v>0</v>
      </c>
      <c r="F1115">
        <f t="shared" si="18"/>
        <v>0</v>
      </c>
    </row>
    <row r="1116" spans="4:6" hidden="1" x14ac:dyDescent="0.2">
      <c r="D1116" s="1">
        <v>0</v>
      </c>
      <c r="E1116" s="1">
        <v>0</v>
      </c>
      <c r="F1116">
        <f t="shared" si="18"/>
        <v>0</v>
      </c>
    </row>
    <row r="1117" spans="4:6" hidden="1" x14ac:dyDescent="0.2">
      <c r="D1117" s="1">
        <v>0</v>
      </c>
      <c r="E1117" s="1">
        <v>0</v>
      </c>
      <c r="F1117">
        <f t="shared" si="18"/>
        <v>0</v>
      </c>
    </row>
    <row r="1118" spans="4:6" hidden="1" x14ac:dyDescent="0.2">
      <c r="D1118" s="1">
        <v>0</v>
      </c>
      <c r="E1118" s="1">
        <v>0</v>
      </c>
      <c r="F1118">
        <f t="shared" si="18"/>
        <v>0</v>
      </c>
    </row>
    <row r="1119" spans="4:6" hidden="1" x14ac:dyDescent="0.2">
      <c r="D1119" s="1">
        <v>0</v>
      </c>
      <c r="E1119" s="1">
        <v>0</v>
      </c>
      <c r="F1119">
        <f t="shared" si="18"/>
        <v>0</v>
      </c>
    </row>
    <row r="1120" spans="4:6" hidden="1" x14ac:dyDescent="0.2">
      <c r="D1120" s="1">
        <v>0</v>
      </c>
      <c r="E1120" s="1">
        <v>0</v>
      </c>
      <c r="F1120">
        <f t="shared" si="18"/>
        <v>0</v>
      </c>
    </row>
    <row r="1121" spans="4:6" hidden="1" x14ac:dyDescent="0.2">
      <c r="D1121" s="1">
        <v>0</v>
      </c>
      <c r="E1121" s="1">
        <v>0</v>
      </c>
      <c r="F1121">
        <f t="shared" si="18"/>
        <v>0</v>
      </c>
    </row>
    <row r="1122" spans="4:6" hidden="1" x14ac:dyDescent="0.2">
      <c r="D1122" s="1">
        <v>0</v>
      </c>
      <c r="E1122" s="1">
        <v>0</v>
      </c>
      <c r="F1122">
        <f t="shared" si="18"/>
        <v>0</v>
      </c>
    </row>
    <row r="1123" spans="4:6" hidden="1" x14ac:dyDescent="0.2">
      <c r="D1123" s="1">
        <v>0</v>
      </c>
      <c r="E1123" s="1">
        <v>0</v>
      </c>
      <c r="F1123">
        <f t="shared" si="18"/>
        <v>0</v>
      </c>
    </row>
    <row r="1124" spans="4:6" hidden="1" x14ac:dyDescent="0.2">
      <c r="D1124" s="1">
        <v>0</v>
      </c>
      <c r="E1124" s="1">
        <v>0</v>
      </c>
      <c r="F1124">
        <f t="shared" si="18"/>
        <v>0</v>
      </c>
    </row>
    <row r="1125" spans="4:6" hidden="1" x14ac:dyDescent="0.2">
      <c r="D1125" s="1">
        <v>0</v>
      </c>
      <c r="E1125" s="1">
        <v>0</v>
      </c>
      <c r="F1125">
        <f t="shared" si="18"/>
        <v>0</v>
      </c>
    </row>
    <row r="1126" spans="4:6" hidden="1" x14ac:dyDescent="0.2">
      <c r="D1126" s="1">
        <v>0</v>
      </c>
      <c r="E1126" s="1">
        <v>0</v>
      </c>
      <c r="F1126">
        <f t="shared" si="18"/>
        <v>0</v>
      </c>
    </row>
    <row r="1127" spans="4:6" hidden="1" x14ac:dyDescent="0.2">
      <c r="D1127" s="1">
        <v>0</v>
      </c>
      <c r="E1127" s="1">
        <v>0</v>
      </c>
      <c r="F1127">
        <f t="shared" si="18"/>
        <v>0</v>
      </c>
    </row>
    <row r="1128" spans="4:6" hidden="1" x14ac:dyDescent="0.2">
      <c r="D1128" s="1">
        <v>0</v>
      </c>
      <c r="E1128" s="1">
        <v>0</v>
      </c>
      <c r="F1128">
        <f t="shared" si="18"/>
        <v>0</v>
      </c>
    </row>
    <row r="1129" spans="4:6" hidden="1" x14ac:dyDescent="0.2">
      <c r="D1129">
        <v>0.165132811315294</v>
      </c>
      <c r="E1129" s="1">
        <v>6.3969743518106897E-4</v>
      </c>
      <c r="F1129">
        <f t="shared" si="18"/>
        <v>2.0297090031400067E-3</v>
      </c>
    </row>
    <row r="1130" spans="4:6" hidden="1" x14ac:dyDescent="0.2">
      <c r="D1130" s="1">
        <v>-1.5857446783249001E-2</v>
      </c>
      <c r="E1130" s="1">
        <v>4.5952430583996501E-4</v>
      </c>
      <c r="F1130">
        <f t="shared" si="18"/>
        <v>3.8828187101437595E-2</v>
      </c>
    </row>
    <row r="1131" spans="4:6" hidden="1" x14ac:dyDescent="0.2">
      <c r="D1131">
        <v>0.164945806520989</v>
      </c>
      <c r="E1131" s="1">
        <v>8.5393816560736403E-4</v>
      </c>
      <c r="F1131">
        <f t="shared" si="18"/>
        <v>2.2166374140769884E-3</v>
      </c>
    </row>
    <row r="1132" spans="4:6" hidden="1" x14ac:dyDescent="0.2">
      <c r="D1132">
        <v>0.43701712684420702</v>
      </c>
      <c r="E1132" s="1">
        <v>9.6971337382836299E-4</v>
      </c>
      <c r="F1132">
        <f t="shared" si="18"/>
        <v>4.8384033087300882E-4</v>
      </c>
    </row>
    <row r="1133" spans="4:6" hidden="1" x14ac:dyDescent="0.2">
      <c r="D1133" s="1">
        <v>3.2229467180528999E-2</v>
      </c>
      <c r="E1133" s="1">
        <v>5.9698367763667002E-4</v>
      </c>
      <c r="F1133">
        <f t="shared" si="18"/>
        <v>2.1990011955257703E-2</v>
      </c>
    </row>
    <row r="1134" spans="4:6" hidden="1" x14ac:dyDescent="0.2">
      <c r="D1134" s="1">
        <v>-4.7504661798930599E-2</v>
      </c>
      <c r="E1134" s="1">
        <v>5.9062629580305199E-4</v>
      </c>
      <c r="F1134">
        <f t="shared" si="18"/>
        <v>2.962343604214504E-3</v>
      </c>
    </row>
    <row r="1135" spans="4:6" hidden="1" x14ac:dyDescent="0.2">
      <c r="D1135" s="1">
        <v>3.3312185636124002E-2</v>
      </c>
      <c r="E1135" s="1">
        <v>5.7476779796071498E-4</v>
      </c>
      <c r="F1135">
        <f t="shared" si="18"/>
        <v>1.9919381315240299E-2</v>
      </c>
    </row>
    <row r="1136" spans="4:6" hidden="1" x14ac:dyDescent="0.2">
      <c r="D1136">
        <v>0.167504011016708</v>
      </c>
      <c r="E1136" s="1">
        <v>6.6572841446246801E-4</v>
      </c>
      <c r="F1136">
        <f t="shared" si="18"/>
        <v>4.1643587073100785E-4</v>
      </c>
    </row>
    <row r="1137" spans="4:6" hidden="1" x14ac:dyDescent="0.2">
      <c r="D1137" s="1">
        <v>-4.9560604611355301E-2</v>
      </c>
      <c r="E1137" s="1">
        <v>6.6840082029803304E-4</v>
      </c>
      <c r="F1137">
        <f t="shared" si="18"/>
        <v>1.0220435593560964E-3</v>
      </c>
    </row>
    <row r="1138" spans="4:6" hidden="1" x14ac:dyDescent="0.2">
      <c r="D1138" s="1">
        <v>-4.6072403756482597E-2</v>
      </c>
      <c r="E1138" s="1">
        <v>6.2980084031079504E-4</v>
      </c>
      <c r="F1138">
        <f t="shared" si="18"/>
        <v>4.5064080847695004E-3</v>
      </c>
    </row>
    <row r="1139" spans="4:6" hidden="1" x14ac:dyDescent="0.2">
      <c r="D1139" s="1">
        <v>-5.0773138076608902E-2</v>
      </c>
      <c r="E1139" s="1">
        <v>5.7878888192274902E-4</v>
      </c>
      <c r="F1139">
        <f t="shared" si="18"/>
        <v>1.905014351714987E-4</v>
      </c>
    </row>
    <row r="1140" spans="4:6" hidden="1" x14ac:dyDescent="0.2">
      <c r="D1140" s="1">
        <v>-1.39908691596207E-2</v>
      </c>
      <c r="E1140" s="1">
        <v>5.5091027803071699E-4</v>
      </c>
      <c r="F1140">
        <f t="shared" si="18"/>
        <v>4.03725629165336E-2</v>
      </c>
    </row>
    <row r="1141" spans="4:6" hidden="1" x14ac:dyDescent="0.2">
      <c r="D1141" s="1">
        <v>3.2941975397016501E-2</v>
      </c>
      <c r="E1141" s="1">
        <v>5.1719531703748104E-4</v>
      </c>
      <c r="F1141">
        <f t="shared" si="18"/>
        <v>2.0289601150436196E-2</v>
      </c>
    </row>
    <row r="1142" spans="4:6" hidden="1" x14ac:dyDescent="0.2">
      <c r="D1142" s="1">
        <v>-4.7003096663630402E-2</v>
      </c>
      <c r="E1142" s="1">
        <v>4.3954549922074602E-4</v>
      </c>
      <c r="F1142">
        <f t="shared" si="18"/>
        <v>3.4639883351950951E-3</v>
      </c>
    </row>
    <row r="1143" spans="4:6" hidden="1" x14ac:dyDescent="0.2">
      <c r="D1143" s="1">
        <v>3.3177321562434102E-2</v>
      </c>
      <c r="E1143" s="1">
        <v>6.72942662249266E-4</v>
      </c>
      <c r="F1143">
        <f t="shared" si="18"/>
        <v>2.1042222595162897E-2</v>
      </c>
    </row>
    <row r="1144" spans="4:6" hidden="1" x14ac:dyDescent="0.2">
      <c r="D1144">
        <v>0.167640336007295</v>
      </c>
      <c r="E1144" s="1">
        <v>8.7704353186617099E-4</v>
      </c>
      <c r="F1144">
        <f t="shared" si="18"/>
        <v>5.5270348966898752E-4</v>
      </c>
    </row>
    <row r="1145" spans="4:6" hidden="1" x14ac:dyDescent="0.2">
      <c r="D1145" s="1">
        <v>0</v>
      </c>
      <c r="E1145" s="1">
        <v>0</v>
      </c>
      <c r="F1145">
        <f t="shared" si="18"/>
        <v>0</v>
      </c>
    </row>
    <row r="1146" spans="4:6" hidden="1" x14ac:dyDescent="0.2">
      <c r="D1146" s="1">
        <v>0</v>
      </c>
      <c r="E1146" s="1">
        <v>0</v>
      </c>
      <c r="F1146">
        <f t="shared" si="18"/>
        <v>0</v>
      </c>
    </row>
    <row r="1147" spans="4:6" hidden="1" x14ac:dyDescent="0.2">
      <c r="D1147" s="1">
        <v>0</v>
      </c>
      <c r="E1147" s="1">
        <v>0</v>
      </c>
      <c r="F1147">
        <f t="shared" si="18"/>
        <v>0</v>
      </c>
    </row>
    <row r="1148" spans="4:6" hidden="1" x14ac:dyDescent="0.2">
      <c r="D1148" s="1">
        <v>0</v>
      </c>
      <c r="E1148" s="1">
        <v>0</v>
      </c>
      <c r="F1148">
        <f t="shared" si="18"/>
        <v>0</v>
      </c>
    </row>
    <row r="1149" spans="4:6" hidden="1" x14ac:dyDescent="0.2">
      <c r="D1149" s="1">
        <v>0</v>
      </c>
      <c r="E1149" s="1">
        <v>0</v>
      </c>
      <c r="F1149">
        <f t="shared" si="18"/>
        <v>0</v>
      </c>
    </row>
    <row r="1150" spans="4:6" hidden="1" x14ac:dyDescent="0.2">
      <c r="D1150" s="1">
        <v>0</v>
      </c>
      <c r="E1150" s="1">
        <v>0</v>
      </c>
      <c r="F1150">
        <f t="shared" si="18"/>
        <v>0</v>
      </c>
    </row>
    <row r="1151" spans="4:6" hidden="1" x14ac:dyDescent="0.2">
      <c r="D1151" s="1">
        <v>0</v>
      </c>
      <c r="E1151" s="1">
        <v>0</v>
      </c>
      <c r="F1151">
        <f t="shared" si="18"/>
        <v>0</v>
      </c>
    </row>
    <row r="1152" spans="4:6" hidden="1" x14ac:dyDescent="0.2">
      <c r="D1152" s="1">
        <v>0</v>
      </c>
      <c r="E1152" s="1">
        <v>0</v>
      </c>
      <c r="F1152">
        <f t="shared" si="18"/>
        <v>0</v>
      </c>
    </row>
    <row r="1153" spans="4:6" hidden="1" x14ac:dyDescent="0.2">
      <c r="D1153" s="1">
        <v>0</v>
      </c>
      <c r="E1153" s="1">
        <v>0</v>
      </c>
      <c r="F1153">
        <f t="shared" si="18"/>
        <v>0</v>
      </c>
    </row>
    <row r="1154" spans="4:6" hidden="1" x14ac:dyDescent="0.2">
      <c r="D1154" s="1">
        <v>0</v>
      </c>
      <c r="E1154" s="1">
        <v>0</v>
      </c>
      <c r="F1154">
        <f t="shared" si="18"/>
        <v>0</v>
      </c>
    </row>
    <row r="1155" spans="4:6" hidden="1" x14ac:dyDescent="0.2">
      <c r="D1155" s="1">
        <v>0</v>
      </c>
      <c r="E1155" s="1">
        <v>0</v>
      </c>
      <c r="F1155">
        <f t="shared" si="18"/>
        <v>0</v>
      </c>
    </row>
    <row r="1156" spans="4:6" hidden="1" x14ac:dyDescent="0.2">
      <c r="D1156" s="1">
        <v>0</v>
      </c>
      <c r="E1156" s="1">
        <v>0</v>
      </c>
      <c r="F1156">
        <f t="shared" si="18"/>
        <v>0</v>
      </c>
    </row>
    <row r="1157" spans="4:6" hidden="1" x14ac:dyDescent="0.2">
      <c r="D1157" s="1">
        <v>0</v>
      </c>
      <c r="E1157" s="1">
        <v>0</v>
      </c>
      <c r="F1157">
        <f t="shared" si="18"/>
        <v>0</v>
      </c>
    </row>
    <row r="1158" spans="4:6" hidden="1" x14ac:dyDescent="0.2">
      <c r="D1158" s="1">
        <v>0</v>
      </c>
      <c r="E1158" s="1">
        <v>0</v>
      </c>
      <c r="F1158">
        <f t="shared" si="18"/>
        <v>0</v>
      </c>
    </row>
    <row r="1159" spans="4:6" hidden="1" x14ac:dyDescent="0.2">
      <c r="D1159" s="1">
        <v>0</v>
      </c>
      <c r="E1159" s="1">
        <v>0</v>
      </c>
      <c r="F1159">
        <f t="shared" si="18"/>
        <v>0</v>
      </c>
    </row>
    <row r="1160" spans="4:6" hidden="1" x14ac:dyDescent="0.2">
      <c r="D1160" s="1">
        <v>0</v>
      </c>
      <c r="E1160" s="1">
        <v>0</v>
      </c>
      <c r="F1160">
        <f t="shared" si="18"/>
        <v>0</v>
      </c>
    </row>
    <row r="1161" spans="4:6" hidden="1" x14ac:dyDescent="0.2">
      <c r="D1161">
        <v>0.16713690072404999</v>
      </c>
      <c r="E1161" s="1">
        <v>6.2462931732785304E-4</v>
      </c>
      <c r="F1161">
        <f t="shared" si="18"/>
        <v>4.9095787935993229E-5</v>
      </c>
    </row>
    <row r="1162" spans="4:6" hidden="1" x14ac:dyDescent="0.2">
      <c r="D1162" s="1">
        <v>3.3550086968511299E-2</v>
      </c>
      <c r="E1162" s="1">
        <v>8.1296136370546002E-4</v>
      </c>
      <c r="F1162">
        <f t="shared" ref="F1162:F1225" si="19">ABS(D1162-A134)</f>
        <v>1.9683754376122603E-2</v>
      </c>
    </row>
    <row r="1163" spans="4:6" hidden="1" x14ac:dyDescent="0.2">
      <c r="D1163" s="1">
        <v>-4.6989882905654902E-2</v>
      </c>
      <c r="E1163" s="1">
        <v>5.1489274795219798E-4</v>
      </c>
      <c r="F1163">
        <f t="shared" si="19"/>
        <v>3.4770520574106956E-3</v>
      </c>
    </row>
    <row r="1164" spans="4:6" hidden="1" x14ac:dyDescent="0.2">
      <c r="D1164" s="1">
        <v>3.0950837879208298E-2</v>
      </c>
      <c r="E1164" s="1">
        <v>7.8115410963617801E-4</v>
      </c>
      <c r="F1164">
        <f t="shared" si="19"/>
        <v>2.3268641256578404E-2</v>
      </c>
    </row>
    <row r="1165" spans="4:6" hidden="1" x14ac:dyDescent="0.2">
      <c r="D1165">
        <v>0.43791050508794999</v>
      </c>
      <c r="E1165" s="1">
        <v>8.1189470786927E-4</v>
      </c>
      <c r="F1165">
        <f t="shared" si="19"/>
        <v>4.1087511456799897E-4</v>
      </c>
    </row>
    <row r="1166" spans="4:6" hidden="1" x14ac:dyDescent="0.2">
      <c r="D1166">
        <v>0.16521113623455599</v>
      </c>
      <c r="E1166" s="1">
        <v>6.3669374157085195E-4</v>
      </c>
      <c r="F1166">
        <f t="shared" si="19"/>
        <v>1.9514198925470183E-3</v>
      </c>
    </row>
    <row r="1167" spans="4:6" hidden="1" x14ac:dyDescent="0.2">
      <c r="D1167" s="1">
        <v>-1.5774073321528401E-2</v>
      </c>
      <c r="E1167" s="1">
        <v>5.2625617740943698E-4</v>
      </c>
      <c r="F1167">
        <f t="shared" si="19"/>
        <v>3.8911559318147097E-2</v>
      </c>
    </row>
    <row r="1168" spans="4:6" hidden="1" x14ac:dyDescent="0.2">
      <c r="D1168">
        <v>0.165971408904146</v>
      </c>
      <c r="E1168" s="1">
        <v>8.4121874316342297E-4</v>
      </c>
      <c r="F1168">
        <f t="shared" si="19"/>
        <v>1.191193750312014E-3</v>
      </c>
    </row>
    <row r="1169" spans="4:6" hidden="1" x14ac:dyDescent="0.2">
      <c r="D1169">
        <v>0.16611227077250501</v>
      </c>
      <c r="E1169" s="1">
        <v>5.5724245355187304E-4</v>
      </c>
      <c r="F1169">
        <f t="shared" si="19"/>
        <v>9.7556217073099805E-4</v>
      </c>
    </row>
    <row r="1170" spans="4:6" hidden="1" x14ac:dyDescent="0.2">
      <c r="D1170" s="1">
        <v>3.2370786877072601E-2</v>
      </c>
      <c r="E1170" s="1">
        <v>6.0046567412009601E-4</v>
      </c>
      <c r="F1170">
        <f t="shared" si="19"/>
        <v>2.1848759014198402E-2</v>
      </c>
    </row>
    <row r="1171" spans="4:6" hidden="1" x14ac:dyDescent="0.2">
      <c r="D1171" s="1">
        <v>-4.7964789840230698E-2</v>
      </c>
      <c r="E1171" s="1">
        <v>7.5226517369464104E-4</v>
      </c>
      <c r="F1171">
        <f t="shared" si="19"/>
        <v>2.5021426138124025E-3</v>
      </c>
    </row>
    <row r="1172" spans="4:6" hidden="1" x14ac:dyDescent="0.2">
      <c r="D1172" s="1">
        <v>3.31462945828086E-2</v>
      </c>
      <c r="E1172" s="1">
        <v>5.9726970121398498E-4</v>
      </c>
      <c r="F1172">
        <f t="shared" si="19"/>
        <v>2.0087543619718803E-2</v>
      </c>
    </row>
    <row r="1173" spans="4:6" hidden="1" x14ac:dyDescent="0.2">
      <c r="D1173" s="1">
        <v>-1.39386496309938E-2</v>
      </c>
      <c r="E1173" s="1">
        <v>6.6860874783986697E-4</v>
      </c>
      <c r="F1173">
        <f t="shared" si="19"/>
        <v>4.0424778998363595E-2</v>
      </c>
    </row>
    <row r="1174" spans="4:6" hidden="1" x14ac:dyDescent="0.2">
      <c r="D1174" s="1">
        <v>-4.9574884509185201E-2</v>
      </c>
      <c r="E1174" s="1">
        <v>7.3067365710545397E-4</v>
      </c>
      <c r="F1174">
        <f t="shared" si="19"/>
        <v>1.0077056924616967E-3</v>
      </c>
    </row>
    <row r="1175" spans="4:6" hidden="1" x14ac:dyDescent="0.2">
      <c r="D1175" s="1">
        <v>-4.7276993624939603E-2</v>
      </c>
      <c r="E1175" s="1">
        <v>6.0440366592555504E-4</v>
      </c>
      <c r="F1175">
        <f t="shared" si="19"/>
        <v>3.3042087878674964E-3</v>
      </c>
    </row>
    <row r="1176" spans="4:6" hidden="1" x14ac:dyDescent="0.2">
      <c r="D1176" s="1">
        <v>-5.0967138364941399E-2</v>
      </c>
      <c r="E1176" s="1">
        <v>8.3783747220788805E-4</v>
      </c>
      <c r="F1176">
        <f t="shared" si="19"/>
        <v>3.8445455675430174E-4</v>
      </c>
    </row>
    <row r="1177" spans="4:6" hidden="1" x14ac:dyDescent="0.2">
      <c r="D1177" s="1">
        <v>0</v>
      </c>
      <c r="E1177" s="1">
        <v>0</v>
      </c>
      <c r="F1177">
        <f t="shared" si="19"/>
        <v>0</v>
      </c>
    </row>
    <row r="1178" spans="4:6" hidden="1" x14ac:dyDescent="0.2">
      <c r="D1178" s="1">
        <v>0</v>
      </c>
      <c r="E1178" s="1">
        <v>0</v>
      </c>
      <c r="F1178">
        <f t="shared" si="19"/>
        <v>0</v>
      </c>
    </row>
    <row r="1179" spans="4:6" hidden="1" x14ac:dyDescent="0.2">
      <c r="D1179" s="1">
        <v>0</v>
      </c>
      <c r="E1179" s="1">
        <v>0</v>
      </c>
      <c r="F1179">
        <f t="shared" si="19"/>
        <v>0</v>
      </c>
    </row>
    <row r="1180" spans="4:6" hidden="1" x14ac:dyDescent="0.2">
      <c r="D1180" s="1">
        <v>0</v>
      </c>
      <c r="E1180" s="1">
        <v>0</v>
      </c>
      <c r="F1180">
        <f t="shared" si="19"/>
        <v>0</v>
      </c>
    </row>
    <row r="1181" spans="4:6" hidden="1" x14ac:dyDescent="0.2">
      <c r="D1181" s="1">
        <v>0</v>
      </c>
      <c r="E1181" s="1">
        <v>0</v>
      </c>
      <c r="F1181">
        <f t="shared" si="19"/>
        <v>0</v>
      </c>
    </row>
    <row r="1182" spans="4:6" hidden="1" x14ac:dyDescent="0.2">
      <c r="D1182" s="1">
        <v>0</v>
      </c>
      <c r="E1182" s="1">
        <v>0</v>
      </c>
      <c r="F1182">
        <f t="shared" si="19"/>
        <v>0</v>
      </c>
    </row>
    <row r="1183" spans="4:6" hidden="1" x14ac:dyDescent="0.2">
      <c r="D1183" s="1">
        <v>0</v>
      </c>
      <c r="E1183" s="1">
        <v>0</v>
      </c>
      <c r="F1183">
        <f t="shared" si="19"/>
        <v>0</v>
      </c>
    </row>
    <row r="1184" spans="4:6" hidden="1" x14ac:dyDescent="0.2">
      <c r="D1184" s="1">
        <v>0</v>
      </c>
      <c r="E1184" s="1">
        <v>0</v>
      </c>
      <c r="F1184">
        <f t="shared" si="19"/>
        <v>0</v>
      </c>
    </row>
    <row r="1185" spans="4:6" hidden="1" x14ac:dyDescent="0.2">
      <c r="D1185" s="1">
        <v>0</v>
      </c>
      <c r="E1185" s="1">
        <v>0</v>
      </c>
      <c r="F1185">
        <f t="shared" si="19"/>
        <v>0</v>
      </c>
    </row>
    <row r="1186" spans="4:6" hidden="1" x14ac:dyDescent="0.2">
      <c r="D1186" s="1">
        <v>0</v>
      </c>
      <c r="E1186" s="1">
        <v>0</v>
      </c>
      <c r="F1186">
        <f t="shared" si="19"/>
        <v>0</v>
      </c>
    </row>
    <row r="1187" spans="4:6" hidden="1" x14ac:dyDescent="0.2">
      <c r="D1187" s="1">
        <v>0</v>
      </c>
      <c r="E1187" s="1">
        <v>0</v>
      </c>
      <c r="F1187">
        <f t="shared" si="19"/>
        <v>0</v>
      </c>
    </row>
    <row r="1188" spans="4:6" hidden="1" x14ac:dyDescent="0.2">
      <c r="D1188" s="1">
        <v>0</v>
      </c>
      <c r="E1188" s="1">
        <v>0</v>
      </c>
      <c r="F1188">
        <f t="shared" si="19"/>
        <v>0</v>
      </c>
    </row>
    <row r="1189" spans="4:6" hidden="1" x14ac:dyDescent="0.2">
      <c r="D1189" s="1">
        <v>0</v>
      </c>
      <c r="E1189" s="1">
        <v>0</v>
      </c>
      <c r="F1189">
        <f t="shared" si="19"/>
        <v>0</v>
      </c>
    </row>
    <row r="1190" spans="4:6" hidden="1" x14ac:dyDescent="0.2">
      <c r="D1190" s="1">
        <v>0</v>
      </c>
      <c r="E1190" s="1">
        <v>0</v>
      </c>
      <c r="F1190">
        <f t="shared" si="19"/>
        <v>0</v>
      </c>
    </row>
    <row r="1191" spans="4:6" hidden="1" x14ac:dyDescent="0.2">
      <c r="D1191" s="1">
        <v>0</v>
      </c>
      <c r="E1191" s="1">
        <v>0</v>
      </c>
      <c r="F1191">
        <f t="shared" si="19"/>
        <v>0</v>
      </c>
    </row>
    <row r="1192" spans="4:6" hidden="1" x14ac:dyDescent="0.2">
      <c r="D1192" s="1">
        <v>0</v>
      </c>
      <c r="E1192" s="1">
        <v>0</v>
      </c>
      <c r="F1192">
        <f t="shared" si="19"/>
        <v>0</v>
      </c>
    </row>
    <row r="1193" spans="4:6" hidden="1" x14ac:dyDescent="0.2">
      <c r="D1193" s="1">
        <v>3.1835820517381999E-2</v>
      </c>
      <c r="E1193" s="1">
        <v>4.9773495139288798E-4</v>
      </c>
      <c r="F1193">
        <f t="shared" si="19"/>
        <v>2.2383344987132604E-2</v>
      </c>
    </row>
    <row r="1194" spans="4:6" hidden="1" x14ac:dyDescent="0.2">
      <c r="D1194">
        <v>0.166078325231514</v>
      </c>
      <c r="E1194" s="1">
        <v>5.3642157568348703E-4</v>
      </c>
      <c r="F1194">
        <f t="shared" si="19"/>
        <v>1.0095101439109855E-3</v>
      </c>
    </row>
    <row r="1195" spans="4:6" hidden="1" x14ac:dyDescent="0.2">
      <c r="D1195" s="1">
        <v>3.3843144952765698E-2</v>
      </c>
      <c r="E1195" s="1">
        <v>6.1077702437102805E-4</v>
      </c>
      <c r="F1195">
        <f t="shared" si="19"/>
        <v>1.9389306019448799E-2</v>
      </c>
    </row>
    <row r="1196" spans="4:6" hidden="1" x14ac:dyDescent="0.2">
      <c r="D1196" s="1">
        <v>-4.7383226288024403E-2</v>
      </c>
      <c r="E1196" s="1">
        <v>4.6008309869838298E-4</v>
      </c>
      <c r="F1196">
        <f t="shared" si="19"/>
        <v>3.0837791151206995E-3</v>
      </c>
    </row>
    <row r="1197" spans="4:6" hidden="1" x14ac:dyDescent="0.2">
      <c r="D1197">
        <v>0.16674691175629699</v>
      </c>
      <c r="E1197" s="1">
        <v>5.6998513029618602E-4</v>
      </c>
      <c r="F1197">
        <f t="shared" si="19"/>
        <v>4.1564437080601757E-4</v>
      </c>
    </row>
    <row r="1198" spans="4:6" hidden="1" x14ac:dyDescent="0.2">
      <c r="D1198">
        <v>0.43678335441191701</v>
      </c>
      <c r="E1198" s="1">
        <v>6.8746326226985799E-4</v>
      </c>
      <c r="F1198">
        <f t="shared" si="19"/>
        <v>7.1655029420197858E-4</v>
      </c>
    </row>
    <row r="1199" spans="4:6" hidden="1" x14ac:dyDescent="0.2">
      <c r="D1199">
        <v>0.16559391129206899</v>
      </c>
      <c r="E1199" s="1">
        <v>5.93104898077167E-4</v>
      </c>
      <c r="F1199">
        <f t="shared" si="19"/>
        <v>1.5685242153340162E-3</v>
      </c>
    </row>
    <row r="1200" spans="4:6" hidden="1" x14ac:dyDescent="0.2">
      <c r="D1200" s="1">
        <v>-1.35180726781635E-2</v>
      </c>
      <c r="E1200" s="1">
        <v>6.83797274495849E-4</v>
      </c>
      <c r="F1200">
        <f t="shared" si="19"/>
        <v>4.1167234790971993E-2</v>
      </c>
    </row>
    <row r="1201" spans="4:6" hidden="1" x14ac:dyDescent="0.2">
      <c r="D1201" s="1">
        <v>3.3133752983077303E-2</v>
      </c>
      <c r="E1201" s="1">
        <v>6.3424446580661101E-4</v>
      </c>
      <c r="F1201">
        <f t="shared" si="19"/>
        <v>2.0098701639832996E-2</v>
      </c>
    </row>
    <row r="1202" spans="4:6" hidden="1" x14ac:dyDescent="0.2">
      <c r="D1202">
        <v>0.16683201522459901</v>
      </c>
      <c r="E1202" s="1">
        <v>4.7387665648224397E-4</v>
      </c>
      <c r="F1202">
        <f t="shared" si="19"/>
        <v>2.5561677848598419E-4</v>
      </c>
    </row>
    <row r="1203" spans="4:6" hidden="1" x14ac:dyDescent="0.2">
      <c r="D1203" s="1">
        <v>3.22116207744748E-2</v>
      </c>
      <c r="E1203" s="1">
        <v>4.1625282415656102E-4</v>
      </c>
      <c r="F1203">
        <f t="shared" si="19"/>
        <v>2.2008221164017301E-2</v>
      </c>
    </row>
    <row r="1204" spans="4:6" hidden="1" x14ac:dyDescent="0.2">
      <c r="D1204" s="1">
        <v>-4.8746250379336498E-2</v>
      </c>
      <c r="E1204" s="1">
        <v>6.61351088458826E-4</v>
      </c>
      <c r="F1204">
        <f t="shared" si="19"/>
        <v>1.7206828523525994E-3</v>
      </c>
    </row>
    <row r="1205" spans="4:6" hidden="1" x14ac:dyDescent="0.2">
      <c r="D1205" s="1">
        <v>-5.05937859766315E-2</v>
      </c>
      <c r="E1205" s="1">
        <v>3.9545002641517901E-4</v>
      </c>
      <c r="F1205">
        <f t="shared" si="19"/>
        <v>1.114052113009717E-5</v>
      </c>
    </row>
    <row r="1206" spans="4:6" hidden="1" x14ac:dyDescent="0.2">
      <c r="D1206" s="1">
        <v>-1.33195096802391E-2</v>
      </c>
      <c r="E1206" s="1">
        <v>5.8649487747288397E-4</v>
      </c>
      <c r="F1206">
        <f t="shared" si="19"/>
        <v>4.1043599731764399E-2</v>
      </c>
    </row>
    <row r="1207" spans="4:6" hidden="1" x14ac:dyDescent="0.2">
      <c r="D1207" s="1">
        <v>-5.0508580921597698E-2</v>
      </c>
      <c r="E1207" s="1">
        <v>7.6893360111793296E-4</v>
      </c>
      <c r="F1207">
        <f t="shared" si="19"/>
        <v>7.4102556278002329E-5</v>
      </c>
    </row>
    <row r="1208" spans="4:6" hidden="1" x14ac:dyDescent="0.2">
      <c r="D1208" s="1">
        <v>-4.8097169400399598E-2</v>
      </c>
      <c r="E1208" s="1">
        <v>4.8784818396842002E-4</v>
      </c>
      <c r="F1208">
        <f t="shared" si="19"/>
        <v>2.4828082590405004E-3</v>
      </c>
    </row>
    <row r="1209" spans="4:6" hidden="1" x14ac:dyDescent="0.2">
      <c r="D1209" s="1">
        <v>0</v>
      </c>
      <c r="E1209" s="1">
        <v>0</v>
      </c>
      <c r="F1209">
        <f t="shared" si="19"/>
        <v>0</v>
      </c>
    </row>
    <row r="1210" spans="4:6" hidden="1" x14ac:dyDescent="0.2">
      <c r="D1210" s="1">
        <v>0</v>
      </c>
      <c r="E1210" s="1">
        <v>0</v>
      </c>
      <c r="F1210">
        <f t="shared" si="19"/>
        <v>0</v>
      </c>
    </row>
    <row r="1211" spans="4:6" hidden="1" x14ac:dyDescent="0.2">
      <c r="D1211" s="1">
        <v>0</v>
      </c>
      <c r="E1211" s="1">
        <v>0</v>
      </c>
      <c r="F1211">
        <f t="shared" si="19"/>
        <v>0</v>
      </c>
    </row>
    <row r="1212" spans="4:6" hidden="1" x14ac:dyDescent="0.2">
      <c r="D1212" s="1">
        <v>0</v>
      </c>
      <c r="E1212" s="1">
        <v>0</v>
      </c>
      <c r="F1212">
        <f t="shared" si="19"/>
        <v>0</v>
      </c>
    </row>
    <row r="1213" spans="4:6" hidden="1" x14ac:dyDescent="0.2">
      <c r="D1213" s="1">
        <v>0</v>
      </c>
      <c r="E1213" s="1">
        <v>0</v>
      </c>
      <c r="F1213">
        <f t="shared" si="19"/>
        <v>0</v>
      </c>
    </row>
    <row r="1214" spans="4:6" hidden="1" x14ac:dyDescent="0.2">
      <c r="D1214" s="1">
        <v>0</v>
      </c>
      <c r="E1214" s="1">
        <v>0</v>
      </c>
      <c r="F1214">
        <f t="shared" si="19"/>
        <v>0</v>
      </c>
    </row>
    <row r="1215" spans="4:6" hidden="1" x14ac:dyDescent="0.2">
      <c r="D1215" s="1">
        <v>0</v>
      </c>
      <c r="E1215" s="1">
        <v>0</v>
      </c>
      <c r="F1215">
        <f t="shared" si="19"/>
        <v>0</v>
      </c>
    </row>
    <row r="1216" spans="4:6" hidden="1" x14ac:dyDescent="0.2">
      <c r="D1216" s="1">
        <v>0</v>
      </c>
      <c r="E1216" s="1">
        <v>0</v>
      </c>
      <c r="F1216">
        <f t="shared" si="19"/>
        <v>0</v>
      </c>
    </row>
    <row r="1217" spans="4:6" hidden="1" x14ac:dyDescent="0.2">
      <c r="D1217" s="1">
        <v>0</v>
      </c>
      <c r="E1217" s="1">
        <v>0</v>
      </c>
      <c r="F1217">
        <f t="shared" si="19"/>
        <v>0</v>
      </c>
    </row>
    <row r="1218" spans="4:6" hidden="1" x14ac:dyDescent="0.2">
      <c r="D1218" s="1">
        <v>0</v>
      </c>
      <c r="E1218" s="1">
        <v>0</v>
      </c>
      <c r="F1218">
        <f t="shared" si="19"/>
        <v>0</v>
      </c>
    </row>
    <row r="1219" spans="4:6" hidden="1" x14ac:dyDescent="0.2">
      <c r="D1219" s="1">
        <v>0</v>
      </c>
      <c r="E1219" s="1">
        <v>0</v>
      </c>
      <c r="F1219">
        <f t="shared" si="19"/>
        <v>0</v>
      </c>
    </row>
    <row r="1220" spans="4:6" hidden="1" x14ac:dyDescent="0.2">
      <c r="D1220" s="1">
        <v>0</v>
      </c>
      <c r="E1220" s="1">
        <v>0</v>
      </c>
      <c r="F1220">
        <f t="shared" si="19"/>
        <v>0</v>
      </c>
    </row>
    <row r="1221" spans="4:6" hidden="1" x14ac:dyDescent="0.2">
      <c r="D1221" s="1">
        <v>0</v>
      </c>
      <c r="E1221" s="1">
        <v>0</v>
      </c>
      <c r="F1221">
        <f t="shared" si="19"/>
        <v>0</v>
      </c>
    </row>
    <row r="1222" spans="4:6" hidden="1" x14ac:dyDescent="0.2">
      <c r="D1222" s="1">
        <v>0</v>
      </c>
      <c r="E1222" s="1">
        <v>0</v>
      </c>
      <c r="F1222">
        <f t="shared" si="19"/>
        <v>0</v>
      </c>
    </row>
    <row r="1223" spans="4:6" hidden="1" x14ac:dyDescent="0.2">
      <c r="D1223" s="1">
        <v>0</v>
      </c>
      <c r="E1223" s="1">
        <v>0</v>
      </c>
      <c r="F1223">
        <f t="shared" si="19"/>
        <v>0</v>
      </c>
    </row>
    <row r="1224" spans="4:6" hidden="1" x14ac:dyDescent="0.2">
      <c r="D1224" s="1">
        <v>0</v>
      </c>
      <c r="E1224" s="1">
        <v>0</v>
      </c>
      <c r="F1224">
        <f t="shared" si="19"/>
        <v>0</v>
      </c>
    </row>
    <row r="1225" spans="4:6" hidden="1" x14ac:dyDescent="0.2">
      <c r="D1225" s="1">
        <v>-4.75979792936988E-2</v>
      </c>
      <c r="E1225" s="1">
        <v>4.9905231768664299E-4</v>
      </c>
      <c r="F1225">
        <f t="shared" si="19"/>
        <v>2.8691013999909976E-3</v>
      </c>
    </row>
    <row r="1226" spans="4:6" hidden="1" x14ac:dyDescent="0.2">
      <c r="D1226" s="1">
        <v>3.2904037499341503E-2</v>
      </c>
      <c r="E1226" s="1">
        <v>6.3629840044110702E-4</v>
      </c>
      <c r="F1226">
        <f t="shared" ref="F1226:F1289" si="20">ABS(D1226-A198)</f>
        <v>2.1315503968337299E-2</v>
      </c>
    </row>
    <row r="1227" spans="4:6" hidden="1" x14ac:dyDescent="0.2">
      <c r="D1227">
        <v>0.166993235708945</v>
      </c>
      <c r="E1227" s="1">
        <v>5.4379074137285801E-4</v>
      </c>
      <c r="F1227">
        <f t="shared" si="20"/>
        <v>9.4392374662993772E-5</v>
      </c>
    </row>
    <row r="1228" spans="4:6" hidden="1" x14ac:dyDescent="0.2">
      <c r="D1228" s="1">
        <v>3.3769426182861502E-2</v>
      </c>
      <c r="E1228" s="1">
        <v>5.7756011515714496E-4</v>
      </c>
      <c r="F1228">
        <f t="shared" si="20"/>
        <v>1.9462140768502799E-2</v>
      </c>
    </row>
    <row r="1229" spans="4:6" hidden="1" x14ac:dyDescent="0.2">
      <c r="D1229" s="1">
        <v>-1.5452044292245899E-2</v>
      </c>
      <c r="E1229" s="1">
        <v>6.8767450410845603E-4</v>
      </c>
      <c r="F1229">
        <f t="shared" si="20"/>
        <v>3.9233588347429599E-2</v>
      </c>
    </row>
    <row r="1230" spans="4:6" hidden="1" x14ac:dyDescent="0.2">
      <c r="D1230">
        <v>0.164576357080856</v>
      </c>
      <c r="E1230" s="1">
        <v>6.3061915419600396E-4</v>
      </c>
      <c r="F1230">
        <f t="shared" si="20"/>
        <v>2.5860784265470116E-3</v>
      </c>
    </row>
    <row r="1231" spans="4:6" hidden="1" x14ac:dyDescent="0.2">
      <c r="D1231">
        <v>0.43786470840192598</v>
      </c>
      <c r="E1231" s="1">
        <v>7.8767916498084496E-4</v>
      </c>
      <c r="F1231">
        <f t="shared" si="20"/>
        <v>3.6374179377995919E-4</v>
      </c>
    </row>
    <row r="1232" spans="4:6" hidden="1" x14ac:dyDescent="0.2">
      <c r="D1232">
        <v>0.16569382884200601</v>
      </c>
      <c r="E1232" s="1">
        <v>5.60564015384551E-4</v>
      </c>
      <c r="F1232">
        <f t="shared" si="20"/>
        <v>1.468699762389003E-3</v>
      </c>
    </row>
    <row r="1233" spans="4:6" hidden="1" x14ac:dyDescent="0.2">
      <c r="D1233" s="1">
        <v>-4.8024039039071799E-2</v>
      </c>
      <c r="E1233" s="1">
        <v>5.0634843679248597E-4</v>
      </c>
      <c r="F1233">
        <f t="shared" si="20"/>
        <v>2.4429697822970983E-3</v>
      </c>
    </row>
    <row r="1234" spans="4:6" hidden="1" x14ac:dyDescent="0.2">
      <c r="D1234" s="1">
        <v>3.2340602821634402E-2</v>
      </c>
      <c r="E1234" s="1">
        <v>6.5376638714288097E-4</v>
      </c>
      <c r="F1234">
        <f t="shared" si="20"/>
        <v>2.0890963223323199E-2</v>
      </c>
    </row>
    <row r="1235" spans="4:6" hidden="1" x14ac:dyDescent="0.2">
      <c r="D1235">
        <v>0.165984301456431</v>
      </c>
      <c r="E1235" s="1">
        <v>6.3893515037636596E-4</v>
      </c>
      <c r="F1235">
        <f t="shared" si="20"/>
        <v>1.1032852381649971E-3</v>
      </c>
    </row>
    <row r="1236" spans="4:6" hidden="1" x14ac:dyDescent="0.2">
      <c r="D1236" s="1">
        <v>3.3467291615764901E-2</v>
      </c>
      <c r="E1236" s="1">
        <v>4.3927964888173501E-4</v>
      </c>
      <c r="F1236">
        <f t="shared" si="20"/>
        <v>2.0752188860554098E-2</v>
      </c>
    </row>
    <row r="1237" spans="4:6" hidden="1" x14ac:dyDescent="0.2">
      <c r="D1237" s="1">
        <v>-4.7260613374527097E-2</v>
      </c>
      <c r="E1237" s="1">
        <v>5.1048291180801997E-4</v>
      </c>
      <c r="F1237">
        <f t="shared" si="20"/>
        <v>3.3181972298071058E-3</v>
      </c>
    </row>
    <row r="1238" spans="4:6" hidden="1" x14ac:dyDescent="0.2">
      <c r="D1238" s="1">
        <v>-4.9882720293372797E-2</v>
      </c>
      <c r="E1238" s="1">
        <v>6.7685090586188496E-4</v>
      </c>
      <c r="F1238">
        <f t="shared" si="20"/>
        <v>6.9991566003240607E-4</v>
      </c>
    </row>
    <row r="1239" spans="4:6" hidden="1" x14ac:dyDescent="0.2">
      <c r="D1239" s="1">
        <v>-1.4778595313517299E-2</v>
      </c>
      <c r="E1239" s="1">
        <v>6.8725784813013701E-4</v>
      </c>
      <c r="F1239">
        <f t="shared" si="20"/>
        <v>3.9584833494512799E-2</v>
      </c>
    </row>
    <row r="1240" spans="4:6" hidden="1" x14ac:dyDescent="0.2">
      <c r="D1240" s="1">
        <v>-5.0930446210851299E-2</v>
      </c>
      <c r="E1240" s="1">
        <v>4.9631352254890396E-4</v>
      </c>
      <c r="F1240">
        <f t="shared" si="20"/>
        <v>3.4779332196459983E-4</v>
      </c>
    </row>
    <row r="1241" spans="4:6" hidden="1" x14ac:dyDescent="0.2">
      <c r="D1241" s="1">
        <v>0</v>
      </c>
      <c r="E1241" s="1">
        <v>0</v>
      </c>
      <c r="F1241">
        <f t="shared" si="20"/>
        <v>0</v>
      </c>
    </row>
    <row r="1242" spans="4:6" hidden="1" x14ac:dyDescent="0.2">
      <c r="D1242" s="1">
        <v>0</v>
      </c>
      <c r="E1242" s="1">
        <v>0</v>
      </c>
      <c r="F1242">
        <f t="shared" si="20"/>
        <v>0</v>
      </c>
    </row>
    <row r="1243" spans="4:6" hidden="1" x14ac:dyDescent="0.2">
      <c r="D1243" s="1">
        <v>0</v>
      </c>
      <c r="E1243" s="1">
        <v>0</v>
      </c>
      <c r="F1243">
        <f t="shared" si="20"/>
        <v>0</v>
      </c>
    </row>
    <row r="1244" spans="4:6" hidden="1" x14ac:dyDescent="0.2">
      <c r="D1244" s="1">
        <v>0</v>
      </c>
      <c r="E1244" s="1">
        <v>0</v>
      </c>
      <c r="F1244">
        <f t="shared" si="20"/>
        <v>0</v>
      </c>
    </row>
    <row r="1245" spans="4:6" hidden="1" x14ac:dyDescent="0.2">
      <c r="D1245" s="1">
        <v>0</v>
      </c>
      <c r="E1245" s="1">
        <v>0</v>
      </c>
      <c r="F1245">
        <f t="shared" si="20"/>
        <v>0</v>
      </c>
    </row>
    <row r="1246" spans="4:6" hidden="1" x14ac:dyDescent="0.2">
      <c r="D1246" s="1">
        <v>0</v>
      </c>
      <c r="E1246" s="1">
        <v>0</v>
      </c>
      <c r="F1246">
        <f t="shared" si="20"/>
        <v>0</v>
      </c>
    </row>
    <row r="1247" spans="4:6" hidden="1" x14ac:dyDescent="0.2">
      <c r="D1247" s="1">
        <v>0</v>
      </c>
      <c r="E1247" s="1">
        <v>0</v>
      </c>
      <c r="F1247">
        <f t="shared" si="20"/>
        <v>0</v>
      </c>
    </row>
    <row r="1248" spans="4:6" hidden="1" x14ac:dyDescent="0.2">
      <c r="D1248" s="1">
        <v>0</v>
      </c>
      <c r="E1248" s="1">
        <v>0</v>
      </c>
      <c r="F1248">
        <f t="shared" si="20"/>
        <v>0</v>
      </c>
    </row>
    <row r="1249" spans="4:6" hidden="1" x14ac:dyDescent="0.2">
      <c r="D1249" s="1">
        <v>0</v>
      </c>
      <c r="E1249" s="1">
        <v>0</v>
      </c>
      <c r="F1249">
        <f t="shared" si="20"/>
        <v>0</v>
      </c>
    </row>
    <row r="1250" spans="4:6" hidden="1" x14ac:dyDescent="0.2">
      <c r="D1250" s="1">
        <v>0</v>
      </c>
      <c r="E1250" s="1">
        <v>0</v>
      </c>
      <c r="F1250">
        <f t="shared" si="20"/>
        <v>0</v>
      </c>
    </row>
    <row r="1251" spans="4:6" hidden="1" x14ac:dyDescent="0.2">
      <c r="D1251" s="1">
        <v>0</v>
      </c>
      <c r="E1251" s="1">
        <v>0</v>
      </c>
      <c r="F1251">
        <f t="shared" si="20"/>
        <v>0</v>
      </c>
    </row>
    <row r="1252" spans="4:6" hidden="1" x14ac:dyDescent="0.2">
      <c r="D1252" s="1">
        <v>0</v>
      </c>
      <c r="E1252" s="1">
        <v>0</v>
      </c>
      <c r="F1252">
        <f t="shared" si="20"/>
        <v>0</v>
      </c>
    </row>
    <row r="1253" spans="4:6" hidden="1" x14ac:dyDescent="0.2">
      <c r="D1253" s="1">
        <v>0</v>
      </c>
      <c r="E1253" s="1">
        <v>0</v>
      </c>
      <c r="F1253">
        <f t="shared" si="20"/>
        <v>0</v>
      </c>
    </row>
    <row r="1254" spans="4:6" hidden="1" x14ac:dyDescent="0.2">
      <c r="D1254" s="1">
        <v>0</v>
      </c>
      <c r="E1254" s="1">
        <v>0</v>
      </c>
      <c r="F1254">
        <f t="shared" si="20"/>
        <v>0</v>
      </c>
    </row>
    <row r="1255" spans="4:6" hidden="1" x14ac:dyDescent="0.2">
      <c r="D1255" s="1">
        <v>0</v>
      </c>
      <c r="E1255" s="1">
        <v>0</v>
      </c>
      <c r="F1255">
        <f t="shared" si="20"/>
        <v>0</v>
      </c>
    </row>
    <row r="1256" spans="4:6" hidden="1" x14ac:dyDescent="0.2">
      <c r="D1256" s="1">
        <v>0</v>
      </c>
      <c r="E1256" s="1">
        <v>0</v>
      </c>
      <c r="F1256">
        <f t="shared" si="20"/>
        <v>0</v>
      </c>
    </row>
    <row r="1257" spans="4:6" hidden="1" x14ac:dyDescent="0.2">
      <c r="D1257" s="1">
        <v>3.2993465163697902E-2</v>
      </c>
      <c r="E1257" s="1">
        <v>6.8068193517911496E-4</v>
      </c>
      <c r="F1257">
        <f t="shared" si="20"/>
        <v>2.0239451891407099E-2</v>
      </c>
    </row>
    <row r="1258" spans="4:6" hidden="1" x14ac:dyDescent="0.2">
      <c r="D1258" s="1">
        <v>-4.8267825912085102E-2</v>
      </c>
      <c r="E1258" s="1">
        <v>6.7309668781526501E-4</v>
      </c>
      <c r="F1258">
        <f t="shared" si="20"/>
        <v>2.1991125169704973E-3</v>
      </c>
    </row>
    <row r="1259" spans="4:6" hidden="1" x14ac:dyDescent="0.2">
      <c r="D1259" s="1">
        <v>3.1940608880965699E-2</v>
      </c>
      <c r="E1259" s="1">
        <v>7.8097664308775E-4</v>
      </c>
      <c r="F1259">
        <f t="shared" si="20"/>
        <v>2.2279233698958602E-2</v>
      </c>
    </row>
    <row r="1260" spans="4:6" hidden="1" x14ac:dyDescent="0.2">
      <c r="D1260">
        <v>0.16752758303426801</v>
      </c>
      <c r="E1260" s="1">
        <v>6.2830373742014695E-4</v>
      </c>
      <c r="F1260">
        <f t="shared" si="20"/>
        <v>4.4000788829101634E-4</v>
      </c>
    </row>
    <row r="1261" spans="4:6" hidden="1" x14ac:dyDescent="0.2">
      <c r="D1261">
        <v>0.165757359245428</v>
      </c>
      <c r="E1261" s="1">
        <v>6.9760953927917998E-4</v>
      </c>
      <c r="F1261">
        <f t="shared" si="20"/>
        <v>1.4052434090300048E-3</v>
      </c>
    </row>
    <row r="1262" spans="4:6" hidden="1" x14ac:dyDescent="0.2">
      <c r="D1262" s="1">
        <v>-1.55133739768474E-2</v>
      </c>
      <c r="E1262" s="1">
        <v>8.2118408664889799E-4</v>
      </c>
      <c r="F1262">
        <f t="shared" si="20"/>
        <v>3.9171933492288098E-2</v>
      </c>
    </row>
    <row r="1263" spans="4:6" hidden="1" x14ac:dyDescent="0.2">
      <c r="D1263">
        <v>0.16610546935786999</v>
      </c>
      <c r="E1263" s="1">
        <v>7.37756096798925E-4</v>
      </c>
      <c r="F1263">
        <f t="shared" si="20"/>
        <v>1.0570592465250217E-3</v>
      </c>
    </row>
    <row r="1264" spans="4:6" hidden="1" x14ac:dyDescent="0.2">
      <c r="D1264">
        <v>0.43760678838375699</v>
      </c>
      <c r="E1264" s="1">
        <v>7.8208061645405099E-4</v>
      </c>
      <c r="F1264">
        <f t="shared" si="20"/>
        <v>1.0728984807301112E-4</v>
      </c>
    </row>
    <row r="1265" spans="4:6" hidden="1" x14ac:dyDescent="0.2">
      <c r="D1265" s="1">
        <v>3.2727639549874003E-2</v>
      </c>
      <c r="E1265" s="1">
        <v>7.1543969945311002E-4</v>
      </c>
      <c r="F1265">
        <f t="shared" si="20"/>
        <v>2.1491523440578496E-2</v>
      </c>
    </row>
    <row r="1266" spans="4:6" hidden="1" x14ac:dyDescent="0.2">
      <c r="D1266" s="1">
        <v>-4.83825443143759E-2</v>
      </c>
      <c r="E1266" s="1">
        <v>7.4802720567674805E-4</v>
      </c>
      <c r="F1266">
        <f t="shared" si="20"/>
        <v>2.0845456314158017E-3</v>
      </c>
    </row>
    <row r="1267" spans="4:6" hidden="1" x14ac:dyDescent="0.2">
      <c r="D1267" s="1">
        <v>3.3702436936251502E-2</v>
      </c>
      <c r="E1267" s="1">
        <v>4.88074866496097E-4</v>
      </c>
      <c r="F1267">
        <f t="shared" si="20"/>
        <v>1.9530475244189799E-2</v>
      </c>
    </row>
    <row r="1268" spans="4:6" hidden="1" x14ac:dyDescent="0.2">
      <c r="D1268">
        <v>0.16687476447848801</v>
      </c>
      <c r="E1268" s="1">
        <v>5.1434372866451697E-4</v>
      </c>
      <c r="F1268">
        <f t="shared" si="20"/>
        <v>2.1303672487599234E-4</v>
      </c>
    </row>
    <row r="1269" spans="4:6" hidden="1" x14ac:dyDescent="0.2">
      <c r="D1269" s="1">
        <v>-5.0362179327026101E-2</v>
      </c>
      <c r="E1269" s="1">
        <v>6.0151108600285999E-4</v>
      </c>
      <c r="F1269">
        <f t="shared" si="20"/>
        <v>2.2045283625730244E-4</v>
      </c>
    </row>
    <row r="1270" spans="4:6" hidden="1" x14ac:dyDescent="0.2">
      <c r="D1270" s="1">
        <v>-4.7951403504372901E-2</v>
      </c>
      <c r="E1270" s="1">
        <v>4.5639284313696001E-4</v>
      </c>
      <c r="F1270">
        <f t="shared" si="20"/>
        <v>2.6290449082663966E-3</v>
      </c>
    </row>
    <row r="1271" spans="4:6" hidden="1" x14ac:dyDescent="0.2">
      <c r="D1271" s="1">
        <v>-4.9796873559388999E-2</v>
      </c>
      <c r="E1271" s="1">
        <v>6.8685929803301196E-4</v>
      </c>
      <c r="F1271">
        <f t="shared" si="20"/>
        <v>7.857177077238986E-4</v>
      </c>
    </row>
    <row r="1272" spans="4:6" hidden="1" x14ac:dyDescent="0.2">
      <c r="D1272" s="1">
        <v>-1.2483909973894401E-2</v>
      </c>
      <c r="E1272" s="1">
        <v>5.8994780208623603E-4</v>
      </c>
      <c r="F1272">
        <f t="shared" si="20"/>
        <v>4.1879194680411194E-2</v>
      </c>
    </row>
    <row r="1273" spans="4:6" hidden="1" x14ac:dyDescent="0.2">
      <c r="D1273" s="1">
        <v>0</v>
      </c>
      <c r="E1273" s="1">
        <v>0</v>
      </c>
      <c r="F1273">
        <f t="shared" si="20"/>
        <v>0</v>
      </c>
    </row>
    <row r="1274" spans="4:6" hidden="1" x14ac:dyDescent="0.2">
      <c r="D1274" s="1">
        <v>0</v>
      </c>
      <c r="E1274" s="1">
        <v>0</v>
      </c>
      <c r="F1274">
        <f t="shared" si="20"/>
        <v>0</v>
      </c>
    </row>
    <row r="1275" spans="4:6" hidden="1" x14ac:dyDescent="0.2">
      <c r="D1275" s="1">
        <v>0</v>
      </c>
      <c r="E1275" s="1">
        <v>0</v>
      </c>
      <c r="F1275">
        <f t="shared" si="20"/>
        <v>0</v>
      </c>
    </row>
    <row r="1276" spans="4:6" hidden="1" x14ac:dyDescent="0.2">
      <c r="D1276" s="1">
        <v>0</v>
      </c>
      <c r="E1276" s="1">
        <v>0</v>
      </c>
      <c r="F1276">
        <f t="shared" si="20"/>
        <v>0</v>
      </c>
    </row>
    <row r="1277" spans="4:6" hidden="1" x14ac:dyDescent="0.2">
      <c r="D1277" s="1">
        <v>0</v>
      </c>
      <c r="E1277" s="1">
        <v>0</v>
      </c>
      <c r="F1277">
        <f t="shared" si="20"/>
        <v>0</v>
      </c>
    </row>
    <row r="1278" spans="4:6" hidden="1" x14ac:dyDescent="0.2">
      <c r="D1278" s="1">
        <v>0</v>
      </c>
      <c r="E1278" s="1">
        <v>0</v>
      </c>
      <c r="F1278">
        <f t="shared" si="20"/>
        <v>0</v>
      </c>
    </row>
    <row r="1279" spans="4:6" hidden="1" x14ac:dyDescent="0.2">
      <c r="D1279" s="1">
        <v>0</v>
      </c>
      <c r="E1279" s="1">
        <v>0</v>
      </c>
      <c r="F1279">
        <f t="shared" si="20"/>
        <v>0</v>
      </c>
    </row>
    <row r="1280" spans="4:6" hidden="1" x14ac:dyDescent="0.2">
      <c r="D1280" s="1">
        <v>0</v>
      </c>
      <c r="E1280" s="1">
        <v>0</v>
      </c>
      <c r="F1280">
        <f t="shared" si="20"/>
        <v>0</v>
      </c>
    </row>
    <row r="1281" spans="4:6" hidden="1" x14ac:dyDescent="0.2">
      <c r="D1281" s="1">
        <v>0</v>
      </c>
      <c r="E1281" s="1">
        <v>0</v>
      </c>
      <c r="F1281">
        <f t="shared" si="20"/>
        <v>0</v>
      </c>
    </row>
    <row r="1282" spans="4:6" hidden="1" x14ac:dyDescent="0.2">
      <c r="D1282" s="1">
        <v>0</v>
      </c>
      <c r="E1282" s="1">
        <v>0</v>
      </c>
      <c r="F1282">
        <f t="shared" si="20"/>
        <v>0</v>
      </c>
    </row>
    <row r="1283" spans="4:6" hidden="1" x14ac:dyDescent="0.2">
      <c r="D1283" s="1">
        <v>0</v>
      </c>
      <c r="E1283" s="1">
        <v>0</v>
      </c>
      <c r="F1283">
        <f t="shared" si="20"/>
        <v>0</v>
      </c>
    </row>
    <row r="1284" spans="4:6" hidden="1" x14ac:dyDescent="0.2">
      <c r="D1284" s="1">
        <v>0</v>
      </c>
      <c r="E1284" s="1">
        <v>0</v>
      </c>
      <c r="F1284">
        <f t="shared" si="20"/>
        <v>0</v>
      </c>
    </row>
    <row r="1285" spans="4:6" hidden="1" x14ac:dyDescent="0.2">
      <c r="D1285" s="1">
        <v>0</v>
      </c>
      <c r="E1285" s="1">
        <v>0</v>
      </c>
      <c r="F1285">
        <f t="shared" si="20"/>
        <v>0</v>
      </c>
    </row>
    <row r="1286" spans="4:6" hidden="1" x14ac:dyDescent="0.2">
      <c r="D1286" s="1">
        <v>0</v>
      </c>
      <c r="E1286" s="1">
        <v>0</v>
      </c>
      <c r="F1286">
        <f t="shared" si="20"/>
        <v>0</v>
      </c>
    </row>
    <row r="1287" spans="4:6" hidden="1" x14ac:dyDescent="0.2">
      <c r="D1287" s="1">
        <v>0</v>
      </c>
      <c r="E1287" s="1">
        <v>0</v>
      </c>
      <c r="F1287">
        <f t="shared" si="20"/>
        <v>0</v>
      </c>
    </row>
    <row r="1288" spans="4:6" hidden="1" x14ac:dyDescent="0.2">
      <c r="D1288" s="1">
        <v>0</v>
      </c>
      <c r="E1288" s="1">
        <v>0</v>
      </c>
      <c r="F1288">
        <f t="shared" si="20"/>
        <v>0</v>
      </c>
    </row>
    <row r="1289" spans="4:6" hidden="1" x14ac:dyDescent="0.2">
      <c r="D1289" s="1">
        <v>-1.3395445744954699E-2</v>
      </c>
      <c r="E1289" s="1">
        <v>6.38073553381647E-4</v>
      </c>
      <c r="F1289">
        <f t="shared" si="20"/>
        <v>4.0967659863706096E-2</v>
      </c>
    </row>
    <row r="1290" spans="4:6" hidden="1" x14ac:dyDescent="0.2">
      <c r="D1290" s="1">
        <v>-4.97836010288501E-2</v>
      </c>
      <c r="E1290" s="1">
        <v>5.5296583580857501E-4</v>
      </c>
      <c r="F1290">
        <f t="shared" ref="F1290:F1353" si="21">ABS(D1290-A262)</f>
        <v>7.9907618870070363E-4</v>
      </c>
    </row>
    <row r="1291" spans="4:6" hidden="1" x14ac:dyDescent="0.2">
      <c r="D1291" s="1">
        <v>-4.7798054522761299E-2</v>
      </c>
      <c r="E1291" s="1">
        <v>5.5553360633796398E-4</v>
      </c>
      <c r="F1291">
        <f t="shared" si="21"/>
        <v>2.7819199704504013E-3</v>
      </c>
    </row>
    <row r="1292" spans="4:6" hidden="1" x14ac:dyDescent="0.2">
      <c r="D1292" s="1">
        <v>-5.0567832934258698E-2</v>
      </c>
      <c r="E1292" s="1">
        <v>5.24822429916431E-4</v>
      </c>
      <c r="F1292">
        <f t="shared" si="21"/>
        <v>1.4815236452699054E-5</v>
      </c>
    </row>
    <row r="1293" spans="4:6" hidden="1" x14ac:dyDescent="0.2">
      <c r="D1293">
        <v>0.167051683395747</v>
      </c>
      <c r="E1293" s="1">
        <v>6.9803085207579695E-4</v>
      </c>
      <c r="F1293">
        <f t="shared" si="21"/>
        <v>3.6149547489011669E-5</v>
      </c>
    </row>
    <row r="1294" spans="4:6" hidden="1" x14ac:dyDescent="0.2">
      <c r="D1294" s="1">
        <v>3.3904274040450003E-2</v>
      </c>
      <c r="E1294" s="1">
        <v>6.4130033247424196E-4</v>
      </c>
      <c r="F1294">
        <f t="shared" si="21"/>
        <v>1.9328180582460296E-2</v>
      </c>
    </row>
    <row r="1295" spans="4:6" hidden="1" x14ac:dyDescent="0.2">
      <c r="D1295" s="1">
        <v>-4.8081424257444903E-2</v>
      </c>
      <c r="E1295" s="1">
        <v>4.7570508439685402E-4</v>
      </c>
      <c r="F1295">
        <f t="shared" si="21"/>
        <v>2.3855845639239939E-3</v>
      </c>
    </row>
    <row r="1296" spans="4:6" hidden="1" x14ac:dyDescent="0.2">
      <c r="D1296" s="1">
        <v>3.15908896364826E-2</v>
      </c>
      <c r="E1296" s="1">
        <v>6.5773868024033395E-4</v>
      </c>
      <c r="F1296">
        <f t="shared" si="21"/>
        <v>2.2628273353969899E-2</v>
      </c>
    </row>
    <row r="1297" spans="4:6" hidden="1" x14ac:dyDescent="0.2">
      <c r="D1297">
        <v>0.43647706053326801</v>
      </c>
      <c r="E1297" s="1">
        <v>7.5391301106596904E-4</v>
      </c>
      <c r="F1297">
        <f t="shared" si="21"/>
        <v>1.0228420259819626E-3</v>
      </c>
    </row>
    <row r="1298" spans="4:6" hidden="1" x14ac:dyDescent="0.2">
      <c r="D1298">
        <v>0.16540054777051399</v>
      </c>
      <c r="E1298" s="1">
        <v>4.5081445945813198E-4</v>
      </c>
      <c r="F1298">
        <f t="shared" si="21"/>
        <v>1.7618937095000009E-3</v>
      </c>
    </row>
    <row r="1299" spans="4:6" hidden="1" x14ac:dyDescent="0.2">
      <c r="D1299" s="1">
        <v>-1.48907873703774E-2</v>
      </c>
      <c r="E1299" s="1">
        <v>4.5120106911439198E-4</v>
      </c>
      <c r="F1299">
        <f t="shared" si="21"/>
        <v>3.97945174080881E-2</v>
      </c>
    </row>
    <row r="1300" spans="4:6" hidden="1" x14ac:dyDescent="0.2">
      <c r="D1300">
        <v>0.16626765255116999</v>
      </c>
      <c r="E1300" s="1">
        <v>5.5892318220135103E-4</v>
      </c>
      <c r="F1300">
        <f t="shared" si="21"/>
        <v>8.9491346777700875E-4</v>
      </c>
    </row>
    <row r="1301" spans="4:6" hidden="1" x14ac:dyDescent="0.2">
      <c r="D1301">
        <v>0.16635290156549201</v>
      </c>
      <c r="E1301" s="1">
        <v>5.4926125644899095E-4</v>
      </c>
      <c r="F1301">
        <f t="shared" si="21"/>
        <v>7.347224988349943E-4</v>
      </c>
    </row>
    <row r="1302" spans="4:6" hidden="1" x14ac:dyDescent="0.2">
      <c r="D1302" s="1">
        <v>3.2674401516920103E-2</v>
      </c>
      <c r="E1302" s="1">
        <v>4.3610045191414698E-4</v>
      </c>
      <c r="F1302">
        <f t="shared" si="21"/>
        <v>2.1545429737767699E-2</v>
      </c>
    </row>
    <row r="1303" spans="4:6" hidden="1" x14ac:dyDescent="0.2">
      <c r="D1303" s="1">
        <v>-4.8185704663947698E-2</v>
      </c>
      <c r="E1303" s="1">
        <v>6.22469625273846E-4</v>
      </c>
      <c r="F1303">
        <f t="shared" si="21"/>
        <v>2.2812292933237013E-3</v>
      </c>
    </row>
    <row r="1304" spans="4:6" hidden="1" x14ac:dyDescent="0.2">
      <c r="D1304" s="1">
        <v>3.3725687610693701E-2</v>
      </c>
      <c r="E1304" s="1">
        <v>5.6967841884529504E-4</v>
      </c>
      <c r="F1304">
        <f t="shared" si="21"/>
        <v>1.9506764897892E-2</v>
      </c>
    </row>
    <row r="1305" spans="4:6" hidden="1" x14ac:dyDescent="0.2">
      <c r="D1305" s="1">
        <v>0</v>
      </c>
      <c r="E1305" s="1">
        <v>0</v>
      </c>
      <c r="F1305">
        <f t="shared" si="21"/>
        <v>0</v>
      </c>
    </row>
    <row r="1306" spans="4:6" hidden="1" x14ac:dyDescent="0.2">
      <c r="D1306" s="1">
        <v>0</v>
      </c>
      <c r="E1306" s="1">
        <v>0</v>
      </c>
      <c r="F1306">
        <f t="shared" si="21"/>
        <v>0</v>
      </c>
    </row>
    <row r="1307" spans="4:6" hidden="1" x14ac:dyDescent="0.2">
      <c r="D1307" s="1">
        <v>0</v>
      </c>
      <c r="E1307" s="1">
        <v>0</v>
      </c>
      <c r="F1307">
        <f t="shared" si="21"/>
        <v>0</v>
      </c>
    </row>
    <row r="1308" spans="4:6" hidden="1" x14ac:dyDescent="0.2">
      <c r="D1308" s="1">
        <v>0</v>
      </c>
      <c r="E1308" s="1">
        <v>0</v>
      </c>
      <c r="F1308">
        <f t="shared" si="21"/>
        <v>0</v>
      </c>
    </row>
    <row r="1309" spans="4:6" hidden="1" x14ac:dyDescent="0.2">
      <c r="D1309" s="1">
        <v>0</v>
      </c>
      <c r="E1309" s="1">
        <v>0</v>
      </c>
      <c r="F1309">
        <f t="shared" si="21"/>
        <v>0</v>
      </c>
    </row>
    <row r="1310" spans="4:6" hidden="1" x14ac:dyDescent="0.2">
      <c r="D1310" s="1">
        <v>0</v>
      </c>
      <c r="E1310" s="1">
        <v>0</v>
      </c>
      <c r="F1310">
        <f t="shared" si="21"/>
        <v>0</v>
      </c>
    </row>
    <row r="1311" spans="4:6" hidden="1" x14ac:dyDescent="0.2">
      <c r="D1311" s="1">
        <v>0</v>
      </c>
      <c r="E1311" s="1">
        <v>0</v>
      </c>
      <c r="F1311">
        <f t="shared" si="21"/>
        <v>0</v>
      </c>
    </row>
    <row r="1312" spans="4:6" hidden="1" x14ac:dyDescent="0.2">
      <c r="D1312" s="1">
        <v>0</v>
      </c>
      <c r="E1312" s="1">
        <v>0</v>
      </c>
      <c r="F1312">
        <f t="shared" si="21"/>
        <v>0</v>
      </c>
    </row>
    <row r="1313" spans="4:6" hidden="1" x14ac:dyDescent="0.2">
      <c r="D1313" s="1">
        <v>0</v>
      </c>
      <c r="E1313" s="1">
        <v>0</v>
      </c>
      <c r="F1313">
        <f t="shared" si="21"/>
        <v>0</v>
      </c>
    </row>
    <row r="1314" spans="4:6" hidden="1" x14ac:dyDescent="0.2">
      <c r="D1314" s="1">
        <v>0</v>
      </c>
      <c r="E1314" s="1">
        <v>0</v>
      </c>
      <c r="F1314">
        <f t="shared" si="21"/>
        <v>0</v>
      </c>
    </row>
    <row r="1315" spans="4:6" hidden="1" x14ac:dyDescent="0.2">
      <c r="D1315" s="1">
        <v>0</v>
      </c>
      <c r="E1315" s="1">
        <v>0</v>
      </c>
      <c r="F1315">
        <f t="shared" si="21"/>
        <v>0</v>
      </c>
    </row>
    <row r="1316" spans="4:6" hidden="1" x14ac:dyDescent="0.2">
      <c r="D1316" s="1">
        <v>0</v>
      </c>
      <c r="E1316" s="1">
        <v>0</v>
      </c>
      <c r="F1316">
        <f t="shared" si="21"/>
        <v>0</v>
      </c>
    </row>
    <row r="1317" spans="4:6" hidden="1" x14ac:dyDescent="0.2">
      <c r="D1317" s="1">
        <v>0</v>
      </c>
      <c r="E1317" s="1">
        <v>0</v>
      </c>
      <c r="F1317">
        <f t="shared" si="21"/>
        <v>0</v>
      </c>
    </row>
    <row r="1318" spans="4:6" hidden="1" x14ac:dyDescent="0.2">
      <c r="D1318" s="1">
        <v>0</v>
      </c>
      <c r="E1318" s="1">
        <v>0</v>
      </c>
      <c r="F1318">
        <f t="shared" si="21"/>
        <v>0</v>
      </c>
    </row>
    <row r="1319" spans="4:6" hidden="1" x14ac:dyDescent="0.2">
      <c r="D1319" s="1">
        <v>0</v>
      </c>
      <c r="E1319" s="1">
        <v>0</v>
      </c>
      <c r="F1319">
        <f t="shared" si="21"/>
        <v>0</v>
      </c>
    </row>
    <row r="1320" spans="4:6" hidden="1" x14ac:dyDescent="0.2">
      <c r="D1320" s="1">
        <v>0</v>
      </c>
      <c r="E1320" s="1">
        <v>0</v>
      </c>
      <c r="F1320">
        <f t="shared" si="21"/>
        <v>0</v>
      </c>
    </row>
    <row r="1321" spans="4:6" hidden="1" x14ac:dyDescent="0.2">
      <c r="D1321" s="1">
        <v>-5.0163282485468003E-2</v>
      </c>
      <c r="E1321" s="1">
        <v>6.9508726601350695E-4</v>
      </c>
      <c r="F1321">
        <f t="shared" si="21"/>
        <v>4.1935741203529692E-4</v>
      </c>
    </row>
    <row r="1322" spans="4:6" hidden="1" x14ac:dyDescent="0.2">
      <c r="D1322" s="1">
        <v>-1.38812392761192E-2</v>
      </c>
      <c r="E1322" s="1">
        <v>6.6579548727347499E-4</v>
      </c>
      <c r="F1322">
        <f t="shared" si="21"/>
        <v>4.0482184880253298E-2</v>
      </c>
    </row>
    <row r="1323" spans="4:6" hidden="1" x14ac:dyDescent="0.2">
      <c r="D1323" s="1">
        <v>-5.0341204292168401E-2</v>
      </c>
      <c r="E1323" s="1">
        <v>7.87679448496161E-4</v>
      </c>
      <c r="F1323">
        <f t="shared" si="21"/>
        <v>2.4143548689029709E-4</v>
      </c>
    </row>
    <row r="1324" spans="4:6" hidden="1" x14ac:dyDescent="0.2">
      <c r="D1324" s="1">
        <v>-4.6449497741007498E-2</v>
      </c>
      <c r="E1324" s="1">
        <v>4.9451072709555302E-4</v>
      </c>
      <c r="F1324">
        <f t="shared" si="21"/>
        <v>4.1293141002445993E-3</v>
      </c>
    </row>
    <row r="1325" spans="4:6" hidden="1" x14ac:dyDescent="0.2">
      <c r="D1325" s="1">
        <v>3.2925921510550002E-2</v>
      </c>
      <c r="E1325" s="1">
        <v>5.7374554729440496E-4</v>
      </c>
      <c r="F1325">
        <f t="shared" si="21"/>
        <v>2.1293624380721E-2</v>
      </c>
    </row>
    <row r="1326" spans="4:6" hidden="1" x14ac:dyDescent="0.2">
      <c r="D1326">
        <v>0.166333492834668</v>
      </c>
      <c r="E1326" s="1">
        <v>8.8213518236697095E-4</v>
      </c>
      <c r="F1326">
        <f t="shared" si="21"/>
        <v>7.5413916841698958E-4</v>
      </c>
    </row>
    <row r="1327" spans="4:6" hidden="1" x14ac:dyDescent="0.2">
      <c r="D1327" s="1">
        <v>3.3265151678017302E-2</v>
      </c>
      <c r="E1327" s="1">
        <v>5.5898572348639505E-4</v>
      </c>
      <c r="F1327">
        <f t="shared" si="21"/>
        <v>1.9966414366940299E-2</v>
      </c>
    </row>
    <row r="1328" spans="4:6" hidden="1" x14ac:dyDescent="0.2">
      <c r="D1328" s="1">
        <v>-4.7749686637657197E-2</v>
      </c>
      <c r="E1328" s="1">
        <v>6.5009726949680105E-4</v>
      </c>
      <c r="F1328">
        <f t="shared" si="21"/>
        <v>2.7174033081345042E-3</v>
      </c>
    </row>
    <row r="1329" spans="4:6" hidden="1" x14ac:dyDescent="0.2">
      <c r="D1329">
        <v>0.166609224267391</v>
      </c>
      <c r="E1329" s="1">
        <v>7.1757227548511896E-4</v>
      </c>
      <c r="F1329">
        <f t="shared" si="21"/>
        <v>5.5321721262299728E-4</v>
      </c>
    </row>
    <row r="1330" spans="4:6" hidden="1" x14ac:dyDescent="0.2">
      <c r="D1330">
        <v>0.43872051897056102</v>
      </c>
      <c r="E1330" s="1">
        <v>7.9782671282566998E-4</v>
      </c>
      <c r="F1330">
        <f t="shared" si="21"/>
        <v>1.2195598996080359E-3</v>
      </c>
    </row>
    <row r="1331" spans="4:6" hidden="1" x14ac:dyDescent="0.2">
      <c r="D1331">
        <v>0.16739767025364799</v>
      </c>
      <c r="E1331" s="1">
        <v>6.4421651144485205E-4</v>
      </c>
      <c r="F1331">
        <f t="shared" si="21"/>
        <v>2.3515233788398704E-4</v>
      </c>
    </row>
    <row r="1332" spans="4:6" hidden="1" x14ac:dyDescent="0.2">
      <c r="D1332" s="1">
        <v>-1.6304264130734301E-2</v>
      </c>
      <c r="E1332" s="1">
        <v>5.9368161945874004E-4</v>
      </c>
      <c r="F1332">
        <f t="shared" si="21"/>
        <v>3.8381364841369198E-2</v>
      </c>
    </row>
    <row r="1333" spans="4:6" hidden="1" x14ac:dyDescent="0.2">
      <c r="D1333" s="1">
        <v>3.3536371115061303E-2</v>
      </c>
      <c r="E1333" s="1">
        <v>6.8250480170158805E-4</v>
      </c>
      <c r="F1333">
        <f t="shared" si="21"/>
        <v>1.9695201306656598E-2</v>
      </c>
    </row>
    <row r="1334" spans="4:6" hidden="1" x14ac:dyDescent="0.2">
      <c r="D1334">
        <v>0.166782947034572</v>
      </c>
      <c r="E1334" s="1">
        <v>4.0968027863166602E-4</v>
      </c>
      <c r="F1334">
        <f t="shared" si="21"/>
        <v>3.0463375705699902E-4</v>
      </c>
    </row>
    <row r="1335" spans="4:6" hidden="1" x14ac:dyDescent="0.2">
      <c r="D1335" s="1">
        <v>3.4038070336416398E-2</v>
      </c>
      <c r="E1335" s="1">
        <v>6.8961306303399095E-4</v>
      </c>
      <c r="F1335">
        <f t="shared" si="21"/>
        <v>2.0181408768568103E-2</v>
      </c>
    </row>
    <row r="1336" spans="4:6" hidden="1" x14ac:dyDescent="0.2">
      <c r="D1336" s="1">
        <v>-4.8522637982429298E-2</v>
      </c>
      <c r="E1336" s="1">
        <v>7.47437596336322E-4</v>
      </c>
      <c r="F1336">
        <f t="shared" si="21"/>
        <v>1.944369972285899E-3</v>
      </c>
    </row>
    <row r="1337" spans="4:6" hidden="1" x14ac:dyDescent="0.2">
      <c r="D1337" s="1">
        <v>0</v>
      </c>
      <c r="E1337" s="1">
        <v>0</v>
      </c>
      <c r="F1337">
        <f t="shared" si="21"/>
        <v>0</v>
      </c>
    </row>
    <row r="1338" spans="4:6" hidden="1" x14ac:dyDescent="0.2">
      <c r="D1338" s="1">
        <v>0</v>
      </c>
      <c r="E1338" s="1">
        <v>0</v>
      </c>
      <c r="F1338">
        <f t="shared" si="21"/>
        <v>0</v>
      </c>
    </row>
    <row r="1339" spans="4:6" hidden="1" x14ac:dyDescent="0.2">
      <c r="D1339" s="1">
        <v>0</v>
      </c>
      <c r="E1339" s="1">
        <v>0</v>
      </c>
      <c r="F1339">
        <f t="shared" si="21"/>
        <v>0</v>
      </c>
    </row>
    <row r="1340" spans="4:6" hidden="1" x14ac:dyDescent="0.2">
      <c r="D1340" s="1">
        <v>0</v>
      </c>
      <c r="E1340" s="1">
        <v>0</v>
      </c>
      <c r="F1340">
        <f t="shared" si="21"/>
        <v>0</v>
      </c>
    </row>
    <row r="1341" spans="4:6" hidden="1" x14ac:dyDescent="0.2">
      <c r="D1341" s="1">
        <v>0</v>
      </c>
      <c r="E1341" s="1">
        <v>0</v>
      </c>
      <c r="F1341">
        <f t="shared" si="21"/>
        <v>0</v>
      </c>
    </row>
    <row r="1342" spans="4:6" hidden="1" x14ac:dyDescent="0.2">
      <c r="D1342" s="1">
        <v>0</v>
      </c>
      <c r="E1342" s="1">
        <v>0</v>
      </c>
      <c r="F1342">
        <f t="shared" si="21"/>
        <v>0</v>
      </c>
    </row>
    <row r="1343" spans="4:6" hidden="1" x14ac:dyDescent="0.2">
      <c r="D1343" s="1">
        <v>0</v>
      </c>
      <c r="E1343" s="1">
        <v>0</v>
      </c>
      <c r="F1343">
        <f t="shared" si="21"/>
        <v>0</v>
      </c>
    </row>
    <row r="1344" spans="4:6" hidden="1" x14ac:dyDescent="0.2">
      <c r="D1344" s="1">
        <v>0</v>
      </c>
      <c r="E1344" s="1">
        <v>0</v>
      </c>
      <c r="F1344">
        <f t="shared" si="21"/>
        <v>0</v>
      </c>
    </row>
    <row r="1345" spans="4:6" hidden="1" x14ac:dyDescent="0.2">
      <c r="D1345" s="1">
        <v>0</v>
      </c>
      <c r="E1345" s="1">
        <v>0</v>
      </c>
      <c r="F1345">
        <f t="shared" si="21"/>
        <v>0</v>
      </c>
    </row>
    <row r="1346" spans="4:6" hidden="1" x14ac:dyDescent="0.2">
      <c r="D1346" s="1">
        <v>0</v>
      </c>
      <c r="E1346" s="1">
        <v>0</v>
      </c>
      <c r="F1346">
        <f t="shared" si="21"/>
        <v>0</v>
      </c>
    </row>
    <row r="1347" spans="4:6" hidden="1" x14ac:dyDescent="0.2">
      <c r="D1347" s="1">
        <v>0</v>
      </c>
      <c r="E1347" s="1">
        <v>0</v>
      </c>
      <c r="F1347">
        <f t="shared" si="21"/>
        <v>0</v>
      </c>
    </row>
    <row r="1348" spans="4:6" hidden="1" x14ac:dyDescent="0.2">
      <c r="D1348" s="1">
        <v>0</v>
      </c>
      <c r="E1348" s="1">
        <v>0</v>
      </c>
      <c r="F1348">
        <f t="shared" si="21"/>
        <v>0</v>
      </c>
    </row>
    <row r="1349" spans="4:6" hidden="1" x14ac:dyDescent="0.2">
      <c r="D1349" s="1">
        <v>0</v>
      </c>
      <c r="E1349" s="1">
        <v>0</v>
      </c>
      <c r="F1349">
        <f t="shared" si="21"/>
        <v>0</v>
      </c>
    </row>
    <row r="1350" spans="4:6" hidden="1" x14ac:dyDescent="0.2">
      <c r="D1350" s="1">
        <v>0</v>
      </c>
      <c r="E1350" s="1">
        <v>0</v>
      </c>
      <c r="F1350">
        <f t="shared" si="21"/>
        <v>0</v>
      </c>
    </row>
    <row r="1351" spans="4:6" hidden="1" x14ac:dyDescent="0.2">
      <c r="D1351" s="1">
        <v>0</v>
      </c>
      <c r="E1351" s="1">
        <v>0</v>
      </c>
      <c r="F1351">
        <f t="shared" si="21"/>
        <v>0</v>
      </c>
    </row>
    <row r="1352" spans="4:6" hidden="1" x14ac:dyDescent="0.2">
      <c r="D1352" s="1">
        <v>0</v>
      </c>
      <c r="E1352" s="1">
        <v>0</v>
      </c>
      <c r="F1352">
        <f t="shared" si="21"/>
        <v>0</v>
      </c>
    </row>
    <row r="1353" spans="4:6" hidden="1" x14ac:dyDescent="0.2">
      <c r="D1353" s="1">
        <v>-4.7104608545499103E-2</v>
      </c>
      <c r="E1353" s="1">
        <v>6.7845342156367099E-4</v>
      </c>
      <c r="F1353">
        <f t="shared" si="21"/>
        <v>3.4758423143955997E-3</v>
      </c>
    </row>
    <row r="1354" spans="4:6" hidden="1" x14ac:dyDescent="0.2">
      <c r="D1354" s="1">
        <v>-5.0691898399755603E-2</v>
      </c>
      <c r="E1354" s="1">
        <v>6.6968123134011198E-4</v>
      </c>
      <c r="F1354">
        <f t="shared" ref="F1354:F1417" si="22">ABS(D1354-A326)</f>
        <v>1.0930318631060393E-4</v>
      </c>
    </row>
    <row r="1355" spans="4:6" hidden="1" x14ac:dyDescent="0.2">
      <c r="D1355" s="1">
        <v>-1.3489207441262399E-2</v>
      </c>
      <c r="E1355" s="1">
        <v>6.3818573226726201E-4</v>
      </c>
      <c r="F1355">
        <f t="shared" si="22"/>
        <v>4.0873900152582202E-2</v>
      </c>
    </row>
    <row r="1356" spans="4:6" hidden="1" x14ac:dyDescent="0.2">
      <c r="D1356" s="1">
        <v>-4.9841792087649599E-2</v>
      </c>
      <c r="E1356" s="1">
        <v>5.1183102744028098E-4</v>
      </c>
      <c r="F1356">
        <f t="shared" si="22"/>
        <v>7.4084455378780473E-4</v>
      </c>
    </row>
    <row r="1357" spans="4:6" hidden="1" x14ac:dyDescent="0.2">
      <c r="D1357" s="1">
        <v>-4.8187978634653503E-2</v>
      </c>
      <c r="E1357" s="1">
        <v>7.0706879138319404E-4</v>
      </c>
      <c r="F1357">
        <f t="shared" si="22"/>
        <v>2.2789538193895981E-3</v>
      </c>
    </row>
    <row r="1358" spans="4:6" hidden="1" x14ac:dyDescent="0.2">
      <c r="D1358" s="1">
        <v>3.2432222223442803E-2</v>
      </c>
      <c r="E1358" s="1">
        <v>7.1120816564807995E-4</v>
      </c>
      <c r="F1358">
        <f t="shared" si="22"/>
        <v>2.1787619715049299E-2</v>
      </c>
    </row>
    <row r="1359" spans="4:6" hidden="1" x14ac:dyDescent="0.2">
      <c r="D1359">
        <v>0.167040954509413</v>
      </c>
      <c r="E1359" s="1">
        <v>6.2811923421375896E-4</v>
      </c>
      <c r="F1359">
        <f t="shared" si="22"/>
        <v>4.663218518299872E-5</v>
      </c>
    </row>
    <row r="1360" spans="4:6" hidden="1" x14ac:dyDescent="0.2">
      <c r="D1360" s="1">
        <v>3.2164476607053398E-2</v>
      </c>
      <c r="E1360" s="1">
        <v>5.6736539430777004E-4</v>
      </c>
      <c r="F1360">
        <f t="shared" si="22"/>
        <v>2.1068435573387903E-2</v>
      </c>
    </row>
    <row r="1361" spans="4:6" hidden="1" x14ac:dyDescent="0.2">
      <c r="D1361" s="1">
        <v>-1.4374470144054E-2</v>
      </c>
      <c r="E1361" s="1">
        <v>5.9277650822583505E-4</v>
      </c>
      <c r="F1361">
        <f t="shared" si="22"/>
        <v>4.0310834634411499E-2</v>
      </c>
    </row>
    <row r="1362" spans="4:6" hidden="1" x14ac:dyDescent="0.2">
      <c r="D1362">
        <v>0.16562241819422599</v>
      </c>
      <c r="E1362" s="1">
        <v>5.7607030934155804E-4</v>
      </c>
      <c r="F1362">
        <f t="shared" si="22"/>
        <v>1.540099721538013E-3</v>
      </c>
    </row>
    <row r="1363" spans="4:6" hidden="1" x14ac:dyDescent="0.2">
      <c r="D1363">
        <v>0.43777194957252502</v>
      </c>
      <c r="E1363" s="1">
        <v>7.6481596383336605E-4</v>
      </c>
      <c r="F1363">
        <f t="shared" si="22"/>
        <v>2.7245599626601891E-4</v>
      </c>
    </row>
    <row r="1364" spans="4:6" hidden="1" x14ac:dyDescent="0.2">
      <c r="D1364">
        <v>0.165268465467834</v>
      </c>
      <c r="E1364" s="1">
        <v>6.0000121509287197E-4</v>
      </c>
      <c r="F1364">
        <f t="shared" si="22"/>
        <v>1.894128819775992E-3</v>
      </c>
    </row>
    <row r="1365" spans="4:6" hidden="1" x14ac:dyDescent="0.2">
      <c r="D1365" s="1">
        <v>-4.7475310386411299E-2</v>
      </c>
      <c r="E1365" s="1">
        <v>7.0529804506110603E-4</v>
      </c>
      <c r="F1365">
        <f t="shared" si="22"/>
        <v>2.9917759107618014E-3</v>
      </c>
    </row>
    <row r="1366" spans="4:6" hidden="1" x14ac:dyDescent="0.2">
      <c r="D1366" s="1">
        <v>3.3161288510248799E-2</v>
      </c>
      <c r="E1366" s="1">
        <v>3.2788119382170502E-4</v>
      </c>
      <c r="F1366">
        <f t="shared" si="22"/>
        <v>2.0071628171070104E-2</v>
      </c>
    </row>
    <row r="1367" spans="4:6" hidden="1" x14ac:dyDescent="0.2">
      <c r="D1367">
        <v>0.166469069486959</v>
      </c>
      <c r="E1367" s="1">
        <v>5.89663008140479E-4</v>
      </c>
      <c r="F1367">
        <f t="shared" si="22"/>
        <v>6.1873695653399952E-4</v>
      </c>
    </row>
    <row r="1368" spans="4:6" hidden="1" x14ac:dyDescent="0.2">
      <c r="D1368" s="1">
        <v>3.1390708502281199E-2</v>
      </c>
      <c r="E1368" s="1">
        <v>7.2660952624324703E-4</v>
      </c>
      <c r="F1368">
        <f t="shared" si="22"/>
        <v>2.2828453375823898E-2</v>
      </c>
    </row>
    <row r="1369" spans="4:6" hidden="1" x14ac:dyDescent="0.2">
      <c r="D1369" s="1">
        <v>0</v>
      </c>
      <c r="E1369" s="1">
        <v>0</v>
      </c>
      <c r="F1369">
        <f t="shared" si="22"/>
        <v>0</v>
      </c>
    </row>
    <row r="1370" spans="4:6" hidden="1" x14ac:dyDescent="0.2">
      <c r="D1370" s="1">
        <v>0</v>
      </c>
      <c r="E1370" s="1">
        <v>0</v>
      </c>
      <c r="F1370">
        <f t="shared" si="22"/>
        <v>0</v>
      </c>
    </row>
    <row r="1371" spans="4:6" hidden="1" x14ac:dyDescent="0.2">
      <c r="D1371" s="1">
        <v>0</v>
      </c>
      <c r="E1371" s="1">
        <v>0</v>
      </c>
      <c r="F1371">
        <f t="shared" si="22"/>
        <v>0</v>
      </c>
    </row>
    <row r="1372" spans="4:6" hidden="1" x14ac:dyDescent="0.2">
      <c r="D1372" s="1">
        <v>0</v>
      </c>
      <c r="E1372" s="1">
        <v>0</v>
      </c>
      <c r="F1372">
        <f t="shared" si="22"/>
        <v>0</v>
      </c>
    </row>
    <row r="1373" spans="4:6" hidden="1" x14ac:dyDescent="0.2">
      <c r="D1373" s="1">
        <v>0</v>
      </c>
      <c r="E1373" s="1">
        <v>0</v>
      </c>
      <c r="F1373">
        <f t="shared" si="22"/>
        <v>0</v>
      </c>
    </row>
    <row r="1374" spans="4:6" hidden="1" x14ac:dyDescent="0.2">
      <c r="D1374" s="1">
        <v>0</v>
      </c>
      <c r="E1374" s="1">
        <v>0</v>
      </c>
      <c r="F1374">
        <f t="shared" si="22"/>
        <v>0</v>
      </c>
    </row>
    <row r="1375" spans="4:6" hidden="1" x14ac:dyDescent="0.2">
      <c r="D1375" s="1">
        <v>0</v>
      </c>
      <c r="E1375" s="1">
        <v>0</v>
      </c>
      <c r="F1375">
        <f t="shared" si="22"/>
        <v>0</v>
      </c>
    </row>
    <row r="1376" spans="4:6" hidden="1" x14ac:dyDescent="0.2">
      <c r="D1376" s="1">
        <v>0</v>
      </c>
      <c r="E1376" s="1">
        <v>0</v>
      </c>
      <c r="F1376">
        <f t="shared" si="22"/>
        <v>0</v>
      </c>
    </row>
    <row r="1377" spans="4:6" hidden="1" x14ac:dyDescent="0.2">
      <c r="D1377" s="1">
        <v>0</v>
      </c>
      <c r="E1377" s="1">
        <v>0</v>
      </c>
      <c r="F1377">
        <f t="shared" si="22"/>
        <v>0</v>
      </c>
    </row>
    <row r="1378" spans="4:6" hidden="1" x14ac:dyDescent="0.2">
      <c r="D1378" s="1">
        <v>0</v>
      </c>
      <c r="E1378" s="1">
        <v>0</v>
      </c>
      <c r="F1378">
        <f t="shared" si="22"/>
        <v>0</v>
      </c>
    </row>
    <row r="1379" spans="4:6" hidden="1" x14ac:dyDescent="0.2">
      <c r="D1379" s="1">
        <v>0</v>
      </c>
      <c r="E1379" s="1">
        <v>0</v>
      </c>
      <c r="F1379">
        <f t="shared" si="22"/>
        <v>0</v>
      </c>
    </row>
    <row r="1380" spans="4:6" hidden="1" x14ac:dyDescent="0.2">
      <c r="D1380" s="1">
        <v>0</v>
      </c>
      <c r="E1380" s="1">
        <v>0</v>
      </c>
      <c r="F1380">
        <f t="shared" si="22"/>
        <v>0</v>
      </c>
    </row>
    <row r="1381" spans="4:6" hidden="1" x14ac:dyDescent="0.2">
      <c r="D1381" s="1">
        <v>0</v>
      </c>
      <c r="E1381" s="1">
        <v>0</v>
      </c>
      <c r="F1381">
        <f t="shared" si="22"/>
        <v>0</v>
      </c>
    </row>
    <row r="1382" spans="4:6" hidden="1" x14ac:dyDescent="0.2">
      <c r="D1382" s="1">
        <v>0</v>
      </c>
      <c r="E1382" s="1">
        <v>0</v>
      </c>
      <c r="F1382">
        <f t="shared" si="22"/>
        <v>0</v>
      </c>
    </row>
    <row r="1383" spans="4:6" hidden="1" x14ac:dyDescent="0.2">
      <c r="D1383" s="1">
        <v>0</v>
      </c>
      <c r="E1383" s="1">
        <v>0</v>
      </c>
      <c r="F1383">
        <f t="shared" si="22"/>
        <v>0</v>
      </c>
    </row>
    <row r="1384" spans="4:6" hidden="1" x14ac:dyDescent="0.2">
      <c r="D1384" s="1">
        <v>0</v>
      </c>
      <c r="E1384" s="1">
        <v>0</v>
      </c>
      <c r="F1384">
        <f t="shared" si="22"/>
        <v>0</v>
      </c>
    </row>
    <row r="1385" spans="4:6" hidden="1" x14ac:dyDescent="0.2">
      <c r="D1385" s="1">
        <v>-5.0721322668697097E-2</v>
      </c>
      <c r="E1385" s="1">
        <v>4.69478972946816E-4</v>
      </c>
      <c r="F1385">
        <f t="shared" si="22"/>
        <v>1.3872943223249695E-4</v>
      </c>
    </row>
    <row r="1386" spans="4:6" hidden="1" x14ac:dyDescent="0.2">
      <c r="D1386" s="1">
        <v>-4.7222001021669603E-2</v>
      </c>
      <c r="E1386" s="1">
        <v>6.41480656978754E-4</v>
      </c>
      <c r="F1386">
        <f t="shared" si="22"/>
        <v>3.3592025240496981E-3</v>
      </c>
    </row>
    <row r="1387" spans="4:6" hidden="1" x14ac:dyDescent="0.2">
      <c r="D1387" s="1">
        <v>-5.0034941655073398E-2</v>
      </c>
      <c r="E1387" s="1">
        <v>5.6001951357171796E-4</v>
      </c>
      <c r="F1387">
        <f t="shared" si="22"/>
        <v>5.4774236885040545E-4</v>
      </c>
    </row>
    <row r="1388" spans="4:6" hidden="1" x14ac:dyDescent="0.2">
      <c r="D1388" s="1">
        <v>-1.38948284621324E-2</v>
      </c>
      <c r="E1388" s="1">
        <v>7.5519804638049103E-4</v>
      </c>
      <c r="F1388">
        <f t="shared" si="22"/>
        <v>4.0468603614021902E-2</v>
      </c>
    </row>
    <row r="1389" spans="4:6" hidden="1" x14ac:dyDescent="0.2">
      <c r="D1389" s="1">
        <v>3.3257402117476499E-2</v>
      </c>
      <c r="E1389" s="1">
        <v>5.0232088545307599E-4</v>
      </c>
      <c r="F1389">
        <f t="shared" si="22"/>
        <v>1.9976436085050904E-2</v>
      </c>
    </row>
    <row r="1390" spans="4:6" hidden="1" x14ac:dyDescent="0.2">
      <c r="D1390" s="1">
        <v>-4.8089702328652902E-2</v>
      </c>
      <c r="E1390" s="1">
        <v>6.7425316645852902E-4</v>
      </c>
      <c r="F1390">
        <f t="shared" si="22"/>
        <v>2.3772309030361954E-3</v>
      </c>
    </row>
    <row r="1391" spans="4:6" hidden="1" x14ac:dyDescent="0.2">
      <c r="D1391" s="1">
        <v>3.2866460698727902E-2</v>
      </c>
      <c r="E1391" s="1">
        <v>6.7701217825095702E-4</v>
      </c>
      <c r="F1391">
        <f t="shared" si="22"/>
        <v>2.1353019777591097E-2</v>
      </c>
    </row>
    <row r="1392" spans="4:6" hidden="1" x14ac:dyDescent="0.2">
      <c r="D1392">
        <v>0.165904434766286</v>
      </c>
      <c r="E1392" s="1">
        <v>6.7615252311939704E-4</v>
      </c>
      <c r="F1392">
        <f t="shared" si="22"/>
        <v>1.1833664370780039E-3</v>
      </c>
    </row>
    <row r="1393" spans="4:6" hidden="1" x14ac:dyDescent="0.2">
      <c r="D1393">
        <v>0.16604856887598901</v>
      </c>
      <c r="E1393" s="1">
        <v>7.4059095967962197E-4</v>
      </c>
      <c r="F1393">
        <f t="shared" si="22"/>
        <v>1.1139971429579842E-3</v>
      </c>
    </row>
    <row r="1394" spans="4:6" hidden="1" x14ac:dyDescent="0.2">
      <c r="D1394" s="1">
        <v>-1.4842258697169999E-2</v>
      </c>
      <c r="E1394" s="1">
        <v>7.4176174847884603E-4</v>
      </c>
      <c r="F1394">
        <f t="shared" si="22"/>
        <v>3.9843370274933503E-2</v>
      </c>
    </row>
    <row r="1395" spans="4:6" hidden="1" x14ac:dyDescent="0.2">
      <c r="D1395">
        <v>0.16619258027092801</v>
      </c>
      <c r="E1395" s="1">
        <v>6.8452268543834499E-4</v>
      </c>
      <c r="F1395">
        <f t="shared" si="22"/>
        <v>9.700140166819804E-4</v>
      </c>
    </row>
    <row r="1396" spans="4:6" hidden="1" x14ac:dyDescent="0.2">
      <c r="D1396">
        <v>0.43772416059330799</v>
      </c>
      <c r="E1396" s="1">
        <v>7.6065232680422095E-4</v>
      </c>
      <c r="F1396">
        <f t="shared" si="22"/>
        <v>2.2452265091199575E-4</v>
      </c>
    </row>
    <row r="1397" spans="4:6" hidden="1" x14ac:dyDescent="0.2">
      <c r="D1397" s="1">
        <v>3.22891235426414E-2</v>
      </c>
      <c r="E1397" s="1">
        <v>7.09468755581819E-4</v>
      </c>
      <c r="F1397">
        <f t="shared" si="22"/>
        <v>2.1930418990548199E-2</v>
      </c>
    </row>
    <row r="1398" spans="4:6" hidden="1" x14ac:dyDescent="0.2">
      <c r="D1398" s="1">
        <v>-4.8376325932863902E-2</v>
      </c>
      <c r="E1398" s="1">
        <v>7.6788279458339605E-4</v>
      </c>
      <c r="F1398">
        <f t="shared" si="22"/>
        <v>2.0906108954808975E-3</v>
      </c>
    </row>
    <row r="1399" spans="4:6" hidden="1" x14ac:dyDescent="0.2">
      <c r="D1399" s="1">
        <v>3.3887534958922001E-2</v>
      </c>
      <c r="E1399" s="1">
        <v>5.3308832404703197E-4</v>
      </c>
      <c r="F1399">
        <f t="shared" si="22"/>
        <v>1.9346312457557302E-2</v>
      </c>
    </row>
    <row r="1400" spans="4:6" hidden="1" x14ac:dyDescent="0.2">
      <c r="D1400">
        <v>0.16742766714558899</v>
      </c>
      <c r="E1400" s="1">
        <v>5.3263338999528305E-4</v>
      </c>
      <c r="F1400">
        <f t="shared" si="22"/>
        <v>3.3982548755998043E-4</v>
      </c>
    </row>
    <row r="1401" spans="4:6" hidden="1" x14ac:dyDescent="0.2">
      <c r="D1401" s="1">
        <v>0</v>
      </c>
      <c r="E1401" s="1">
        <v>0</v>
      </c>
      <c r="F1401">
        <f t="shared" si="22"/>
        <v>0</v>
      </c>
    </row>
    <row r="1402" spans="4:6" hidden="1" x14ac:dyDescent="0.2">
      <c r="D1402" s="1">
        <v>0</v>
      </c>
      <c r="E1402" s="1">
        <v>0</v>
      </c>
      <c r="F1402">
        <f t="shared" si="22"/>
        <v>0</v>
      </c>
    </row>
    <row r="1403" spans="4:6" hidden="1" x14ac:dyDescent="0.2">
      <c r="D1403" s="1">
        <v>0</v>
      </c>
      <c r="E1403" s="1">
        <v>0</v>
      </c>
      <c r="F1403">
        <f t="shared" si="22"/>
        <v>0</v>
      </c>
    </row>
    <row r="1404" spans="4:6" hidden="1" x14ac:dyDescent="0.2">
      <c r="D1404" s="1">
        <v>0</v>
      </c>
      <c r="E1404" s="1">
        <v>0</v>
      </c>
      <c r="F1404">
        <f t="shared" si="22"/>
        <v>0</v>
      </c>
    </row>
    <row r="1405" spans="4:6" hidden="1" x14ac:dyDescent="0.2">
      <c r="D1405" s="1">
        <v>0</v>
      </c>
      <c r="E1405" s="1">
        <v>0</v>
      </c>
      <c r="F1405">
        <f t="shared" si="22"/>
        <v>0</v>
      </c>
    </row>
    <row r="1406" spans="4:6" hidden="1" x14ac:dyDescent="0.2">
      <c r="D1406" s="1">
        <v>0</v>
      </c>
      <c r="E1406" s="1">
        <v>0</v>
      </c>
      <c r="F1406">
        <f t="shared" si="22"/>
        <v>0</v>
      </c>
    </row>
    <row r="1407" spans="4:6" hidden="1" x14ac:dyDescent="0.2">
      <c r="D1407" s="1">
        <v>0</v>
      </c>
      <c r="E1407" s="1">
        <v>0</v>
      </c>
      <c r="F1407">
        <f t="shared" si="22"/>
        <v>0</v>
      </c>
    </row>
    <row r="1408" spans="4:6" hidden="1" x14ac:dyDescent="0.2">
      <c r="D1408" s="1">
        <v>0</v>
      </c>
      <c r="E1408" s="1">
        <v>0</v>
      </c>
      <c r="F1408">
        <f t="shared" si="22"/>
        <v>0</v>
      </c>
    </row>
    <row r="1409" spans="4:6" hidden="1" x14ac:dyDescent="0.2">
      <c r="D1409" s="1">
        <v>0</v>
      </c>
      <c r="E1409" s="1">
        <v>0</v>
      </c>
      <c r="F1409">
        <f t="shared" si="22"/>
        <v>0</v>
      </c>
    </row>
    <row r="1410" spans="4:6" hidden="1" x14ac:dyDescent="0.2">
      <c r="D1410" s="1">
        <v>0</v>
      </c>
      <c r="E1410" s="1">
        <v>0</v>
      </c>
      <c r="F1410">
        <f t="shared" si="22"/>
        <v>0</v>
      </c>
    </row>
    <row r="1411" spans="4:6" hidden="1" x14ac:dyDescent="0.2">
      <c r="D1411" s="1">
        <v>0</v>
      </c>
      <c r="E1411" s="1">
        <v>0</v>
      </c>
      <c r="F1411">
        <f t="shared" si="22"/>
        <v>0</v>
      </c>
    </row>
    <row r="1412" spans="4:6" hidden="1" x14ac:dyDescent="0.2">
      <c r="D1412" s="1">
        <v>0</v>
      </c>
      <c r="E1412" s="1">
        <v>0</v>
      </c>
      <c r="F1412">
        <f t="shared" si="22"/>
        <v>0</v>
      </c>
    </row>
    <row r="1413" spans="4:6" hidden="1" x14ac:dyDescent="0.2">
      <c r="D1413" s="1">
        <v>0</v>
      </c>
      <c r="E1413" s="1">
        <v>0</v>
      </c>
      <c r="F1413">
        <f t="shared" si="22"/>
        <v>0</v>
      </c>
    </row>
    <row r="1414" spans="4:6" hidden="1" x14ac:dyDescent="0.2">
      <c r="D1414" s="1">
        <v>0</v>
      </c>
      <c r="E1414" s="1">
        <v>0</v>
      </c>
      <c r="F1414">
        <f t="shared" si="22"/>
        <v>0</v>
      </c>
    </row>
    <row r="1415" spans="4:6" hidden="1" x14ac:dyDescent="0.2">
      <c r="D1415" s="1">
        <v>0</v>
      </c>
      <c r="E1415" s="1">
        <v>0</v>
      </c>
      <c r="F1415">
        <f t="shared" si="22"/>
        <v>0</v>
      </c>
    </row>
    <row r="1416" spans="4:6" hidden="1" x14ac:dyDescent="0.2">
      <c r="D1416" s="1">
        <v>0</v>
      </c>
      <c r="E1416" s="1">
        <v>0</v>
      </c>
      <c r="F1416">
        <f t="shared" si="22"/>
        <v>0</v>
      </c>
    </row>
    <row r="1417" spans="4:6" hidden="1" x14ac:dyDescent="0.2">
      <c r="D1417">
        <v>0.16764785116307801</v>
      </c>
      <c r="E1417" s="1">
        <v>5.5080737804427595E-4</v>
      </c>
      <c r="F1417">
        <f t="shared" si="22"/>
        <v>5.602647079720191E-4</v>
      </c>
    </row>
    <row r="1418" spans="4:6" hidden="1" x14ac:dyDescent="0.2">
      <c r="D1418" s="1">
        <v>3.2259520494117698E-2</v>
      </c>
      <c r="E1418" s="1">
        <v>5.3899897035503499E-4</v>
      </c>
      <c r="F1418">
        <f t="shared" ref="F1418:F1481" si="23">ABS(D1418-A390)</f>
        <v>2.19599532071015E-2</v>
      </c>
    </row>
    <row r="1419" spans="4:6" hidden="1" x14ac:dyDescent="0.2">
      <c r="D1419" s="1">
        <v>-4.69530379640897E-2</v>
      </c>
      <c r="E1419" s="1">
        <v>9.4748014663374595E-4</v>
      </c>
      <c r="F1419">
        <f t="shared" si="23"/>
        <v>3.5139722267270024E-3</v>
      </c>
    </row>
    <row r="1420" spans="4:6" hidden="1" x14ac:dyDescent="0.2">
      <c r="D1420" s="1">
        <v>3.4284337004637302E-2</v>
      </c>
      <c r="E1420" s="1">
        <v>8.2564166728949602E-4</v>
      </c>
      <c r="F1420">
        <f t="shared" si="23"/>
        <v>1.8947239542815394E-2</v>
      </c>
    </row>
    <row r="1421" spans="4:6" hidden="1" x14ac:dyDescent="0.2">
      <c r="D1421" s="1">
        <v>-1.42048298583858E-2</v>
      </c>
      <c r="E1421" s="1">
        <v>7.8140826703176696E-4</v>
      </c>
      <c r="F1421">
        <f t="shared" si="23"/>
        <v>4.0158598770971596E-2</v>
      </c>
    </row>
    <row r="1422" spans="4:6" hidden="1" x14ac:dyDescent="0.2">
      <c r="D1422" s="1">
        <v>-5.0897023810600503E-2</v>
      </c>
      <c r="E1422" s="1">
        <v>5.7527756224667903E-4</v>
      </c>
      <c r="F1422">
        <f t="shared" si="23"/>
        <v>3.143783550991E-4</v>
      </c>
    </row>
    <row r="1423" spans="4:6" hidden="1" x14ac:dyDescent="0.2">
      <c r="D1423" s="1">
        <v>-4.7807735571080603E-2</v>
      </c>
      <c r="E1423" s="1">
        <v>1.1537933200866501E-3</v>
      </c>
      <c r="F1423">
        <f t="shared" si="23"/>
        <v>2.7710750332535991E-3</v>
      </c>
    </row>
    <row r="1424" spans="4:6" hidden="1" x14ac:dyDescent="0.2">
      <c r="D1424" s="1">
        <v>-5.0223201889395698E-2</v>
      </c>
      <c r="E1424" s="1">
        <v>5.7502108756595904E-4</v>
      </c>
      <c r="F1424">
        <f t="shared" si="23"/>
        <v>3.5943027388770504E-4</v>
      </c>
    </row>
    <row r="1425" spans="4:6" hidden="1" x14ac:dyDescent="0.2">
      <c r="D1425">
        <v>0.16629237539033201</v>
      </c>
      <c r="E1425" s="1">
        <v>5.49512594966202E-4</v>
      </c>
      <c r="F1425">
        <f t="shared" si="23"/>
        <v>7.952486739949971E-4</v>
      </c>
    </row>
    <row r="1426" spans="4:6" hidden="1" x14ac:dyDescent="0.2">
      <c r="D1426" s="1">
        <v>3.3288008524698397E-2</v>
      </c>
      <c r="E1426" s="1">
        <v>5.9895410093522997E-4</v>
      </c>
      <c r="F1426">
        <f t="shared" si="23"/>
        <v>1.9943563897019505E-2</v>
      </c>
    </row>
    <row r="1427" spans="4:6" hidden="1" x14ac:dyDescent="0.2">
      <c r="D1427" s="1">
        <v>-4.8414646817746099E-2</v>
      </c>
      <c r="E1427" s="1">
        <v>3.36587793818291E-4</v>
      </c>
      <c r="F1427">
        <f t="shared" si="23"/>
        <v>2.0524394794270012E-3</v>
      </c>
    </row>
    <row r="1428" spans="4:6" hidden="1" x14ac:dyDescent="0.2">
      <c r="D1428" s="1">
        <v>3.2561383108824102E-2</v>
      </c>
      <c r="E1428" s="1">
        <v>5.6661539822225196E-4</v>
      </c>
      <c r="F1428">
        <f t="shared" si="23"/>
        <v>2.1658159424365497E-2</v>
      </c>
    </row>
    <row r="1429" spans="4:6" hidden="1" x14ac:dyDescent="0.2">
      <c r="D1429">
        <v>0.438942261461303</v>
      </c>
      <c r="E1429" s="1">
        <v>9.66096009556306E-4</v>
      </c>
      <c r="F1429">
        <f t="shared" si="23"/>
        <v>1.4412948166839801E-3</v>
      </c>
    </row>
    <row r="1430" spans="4:6" hidden="1" x14ac:dyDescent="0.2">
      <c r="D1430">
        <v>0.166107349657591</v>
      </c>
      <c r="E1430" s="1">
        <v>5.8114996463375101E-4</v>
      </c>
      <c r="F1430">
        <f t="shared" si="23"/>
        <v>1.0551771260310094E-3</v>
      </c>
    </row>
    <row r="1431" spans="4:6" hidden="1" x14ac:dyDescent="0.2">
      <c r="D1431" s="1">
        <v>-1.6492183627995399E-2</v>
      </c>
      <c r="E1431" s="1">
        <v>7.3579680397592396E-4</v>
      </c>
      <c r="F1431">
        <f t="shared" si="23"/>
        <v>3.8193448494033E-2</v>
      </c>
    </row>
    <row r="1432" spans="4:6" hidden="1" x14ac:dyDescent="0.2">
      <c r="D1432">
        <v>0.16595603029266501</v>
      </c>
      <c r="E1432" s="1">
        <v>5.2903256196498304E-4</v>
      </c>
      <c r="F1432">
        <f t="shared" si="23"/>
        <v>1.2064009790659913E-3</v>
      </c>
    </row>
    <row r="1433" spans="4:6" hidden="1" x14ac:dyDescent="0.2">
      <c r="D1433" s="1">
        <v>0</v>
      </c>
      <c r="E1433" s="1">
        <v>0</v>
      </c>
      <c r="F1433">
        <f t="shared" si="23"/>
        <v>0</v>
      </c>
    </row>
    <row r="1434" spans="4:6" hidden="1" x14ac:dyDescent="0.2">
      <c r="D1434" s="1">
        <v>0</v>
      </c>
      <c r="E1434" s="1">
        <v>0</v>
      </c>
      <c r="F1434">
        <f t="shared" si="23"/>
        <v>0</v>
      </c>
    </row>
    <row r="1435" spans="4:6" hidden="1" x14ac:dyDescent="0.2">
      <c r="D1435" s="1">
        <v>0</v>
      </c>
      <c r="E1435" s="1">
        <v>0</v>
      </c>
      <c r="F1435">
        <f t="shared" si="23"/>
        <v>0</v>
      </c>
    </row>
    <row r="1436" spans="4:6" hidden="1" x14ac:dyDescent="0.2">
      <c r="D1436" s="1">
        <v>0</v>
      </c>
      <c r="E1436" s="1">
        <v>0</v>
      </c>
      <c r="F1436">
        <f t="shared" si="23"/>
        <v>0</v>
      </c>
    </row>
    <row r="1437" spans="4:6" hidden="1" x14ac:dyDescent="0.2">
      <c r="D1437" s="1">
        <v>0</v>
      </c>
      <c r="E1437" s="1">
        <v>0</v>
      </c>
      <c r="F1437">
        <f t="shared" si="23"/>
        <v>0</v>
      </c>
    </row>
    <row r="1438" spans="4:6" hidden="1" x14ac:dyDescent="0.2">
      <c r="D1438" s="1">
        <v>0</v>
      </c>
      <c r="E1438" s="1">
        <v>0</v>
      </c>
      <c r="F1438">
        <f t="shared" si="23"/>
        <v>0</v>
      </c>
    </row>
    <row r="1439" spans="4:6" hidden="1" x14ac:dyDescent="0.2">
      <c r="D1439" s="1">
        <v>0</v>
      </c>
      <c r="E1439" s="1">
        <v>0</v>
      </c>
      <c r="F1439">
        <f t="shared" si="23"/>
        <v>0</v>
      </c>
    </row>
    <row r="1440" spans="4:6" hidden="1" x14ac:dyDescent="0.2">
      <c r="D1440" s="1">
        <v>0</v>
      </c>
      <c r="E1440" s="1">
        <v>0</v>
      </c>
      <c r="F1440">
        <f t="shared" si="23"/>
        <v>0</v>
      </c>
    </row>
    <row r="1441" spans="4:6" hidden="1" x14ac:dyDescent="0.2">
      <c r="D1441" s="1">
        <v>0</v>
      </c>
      <c r="E1441" s="1">
        <v>0</v>
      </c>
      <c r="F1441">
        <f t="shared" si="23"/>
        <v>0</v>
      </c>
    </row>
    <row r="1442" spans="4:6" hidden="1" x14ac:dyDescent="0.2">
      <c r="D1442" s="1">
        <v>0</v>
      </c>
      <c r="E1442" s="1">
        <v>0</v>
      </c>
      <c r="F1442">
        <f t="shared" si="23"/>
        <v>0</v>
      </c>
    </row>
    <row r="1443" spans="4:6" hidden="1" x14ac:dyDescent="0.2">
      <c r="D1443" s="1">
        <v>0</v>
      </c>
      <c r="E1443" s="1">
        <v>0</v>
      </c>
      <c r="F1443">
        <f t="shared" si="23"/>
        <v>0</v>
      </c>
    </row>
    <row r="1444" spans="4:6" hidden="1" x14ac:dyDescent="0.2">
      <c r="D1444" s="1">
        <v>0</v>
      </c>
      <c r="E1444" s="1">
        <v>0</v>
      </c>
      <c r="F1444">
        <f t="shared" si="23"/>
        <v>0</v>
      </c>
    </row>
    <row r="1445" spans="4:6" hidden="1" x14ac:dyDescent="0.2">
      <c r="D1445" s="1">
        <v>0</v>
      </c>
      <c r="E1445" s="1">
        <v>0</v>
      </c>
      <c r="F1445">
        <f t="shared" si="23"/>
        <v>0</v>
      </c>
    </row>
    <row r="1446" spans="4:6" hidden="1" x14ac:dyDescent="0.2">
      <c r="D1446" s="1">
        <v>0</v>
      </c>
      <c r="E1446" s="1">
        <v>0</v>
      </c>
      <c r="F1446">
        <f t="shared" si="23"/>
        <v>0</v>
      </c>
    </row>
    <row r="1447" spans="4:6" hidden="1" x14ac:dyDescent="0.2">
      <c r="D1447" s="1">
        <v>0</v>
      </c>
      <c r="E1447" s="1">
        <v>0</v>
      </c>
      <c r="F1447">
        <f t="shared" si="23"/>
        <v>0</v>
      </c>
    </row>
    <row r="1448" spans="4:6" hidden="1" x14ac:dyDescent="0.2">
      <c r="D1448" s="1">
        <v>0</v>
      </c>
      <c r="E1448" s="1">
        <v>0</v>
      </c>
      <c r="F1448">
        <f t="shared" si="23"/>
        <v>0</v>
      </c>
    </row>
    <row r="1449" spans="4:6" hidden="1" x14ac:dyDescent="0.2">
      <c r="D1449" s="1">
        <v>3.2840538489371698E-2</v>
      </c>
      <c r="E1449" s="1">
        <v>8.01520840617119E-4</v>
      </c>
      <c r="F1449">
        <f t="shared" si="23"/>
        <v>2.0392377688786302E-2</v>
      </c>
    </row>
    <row r="1450" spans="4:6" hidden="1" x14ac:dyDescent="0.2">
      <c r="D1450">
        <v>0.166387863116189</v>
      </c>
      <c r="E1450" s="1">
        <v>5.9661076459674195E-4</v>
      </c>
      <c r="F1450">
        <f t="shared" si="23"/>
        <v>6.9993306820201329E-4</v>
      </c>
    </row>
    <row r="1451" spans="4:6" hidden="1" x14ac:dyDescent="0.2">
      <c r="D1451" s="1">
        <v>3.34592835148146E-2</v>
      </c>
      <c r="E1451" s="1">
        <v>5.23196117266611E-4</v>
      </c>
      <c r="F1451">
        <f t="shared" si="23"/>
        <v>2.07598777697676E-2</v>
      </c>
    </row>
    <row r="1452" spans="4:6" hidden="1" x14ac:dyDescent="0.2">
      <c r="D1452" s="1">
        <v>-4.8449314244433703E-2</v>
      </c>
      <c r="E1452" s="1">
        <v>5.1846874894645695E-4</v>
      </c>
      <c r="F1452">
        <f t="shared" si="23"/>
        <v>2.0177707543917942E-3</v>
      </c>
    </row>
    <row r="1453" spans="4:6" hidden="1" x14ac:dyDescent="0.2">
      <c r="D1453" s="1">
        <v>-5.0606045014376801E-2</v>
      </c>
      <c r="E1453" s="1">
        <v>5.7614514895612599E-4</v>
      </c>
      <c r="F1453">
        <f t="shared" si="23"/>
        <v>2.3454812729903352E-5</v>
      </c>
    </row>
    <row r="1454" spans="4:6" hidden="1" x14ac:dyDescent="0.2">
      <c r="D1454" s="1">
        <v>-1.3988904574125299E-2</v>
      </c>
      <c r="E1454" s="1">
        <v>5.5878649641796796E-4</v>
      </c>
      <c r="F1454">
        <f t="shared" si="23"/>
        <v>4.0374204837878201E-2</v>
      </c>
    </row>
    <row r="1455" spans="4:6" hidden="1" x14ac:dyDescent="0.2">
      <c r="D1455" s="1">
        <v>-4.9335410041888003E-2</v>
      </c>
      <c r="E1455" s="1">
        <v>5.7892035254801402E-4</v>
      </c>
      <c r="F1455">
        <f t="shared" si="23"/>
        <v>1.2472259115171996E-3</v>
      </c>
    </row>
    <row r="1456" spans="4:6" hidden="1" x14ac:dyDescent="0.2">
      <c r="D1456" s="1">
        <v>-4.7571255365962503E-2</v>
      </c>
      <c r="E1456" s="1">
        <v>6.9261396690994796E-4</v>
      </c>
      <c r="F1456">
        <f t="shared" si="23"/>
        <v>3.0091930466767947E-3</v>
      </c>
    </row>
    <row r="1457" spans="4:6" hidden="1" x14ac:dyDescent="0.2">
      <c r="D1457" s="1">
        <v>3.30674142515196E-2</v>
      </c>
      <c r="E1457" s="1">
        <v>4.7780444047195499E-4</v>
      </c>
      <c r="F1457">
        <f t="shared" si="23"/>
        <v>2.1152417003168202E-2</v>
      </c>
    </row>
    <row r="1458" spans="4:6" hidden="1" x14ac:dyDescent="0.2">
      <c r="D1458">
        <v>0.16610795754287599</v>
      </c>
      <c r="E1458" s="1">
        <v>5.4206391708821902E-4</v>
      </c>
      <c r="F1458">
        <f t="shared" si="23"/>
        <v>9.7962324875300322E-4</v>
      </c>
    </row>
    <row r="1459" spans="4:6" hidden="1" x14ac:dyDescent="0.2">
      <c r="D1459" s="1">
        <v>3.3265122389793497E-2</v>
      </c>
      <c r="E1459" s="1">
        <v>4.8156998863427199E-4</v>
      </c>
      <c r="F1459">
        <f t="shared" si="23"/>
        <v>1.9967794291525405E-2</v>
      </c>
    </row>
    <row r="1460" spans="4:6" hidden="1" x14ac:dyDescent="0.2">
      <c r="D1460" s="1">
        <v>-4.7916216315753303E-2</v>
      </c>
      <c r="E1460" s="1">
        <v>5.6399160828420601E-4</v>
      </c>
      <c r="F1460">
        <f t="shared" si="23"/>
        <v>2.5507205125914964E-3</v>
      </c>
    </row>
    <row r="1461" spans="4:6" hidden="1" x14ac:dyDescent="0.2">
      <c r="D1461">
        <v>0.16634541581353099</v>
      </c>
      <c r="E1461" s="1">
        <v>7.0573390141225197E-4</v>
      </c>
      <c r="F1461">
        <f t="shared" si="23"/>
        <v>8.171109700910173E-4</v>
      </c>
    </row>
    <row r="1462" spans="4:6" hidden="1" x14ac:dyDescent="0.2">
      <c r="D1462">
        <v>0.43631909944174502</v>
      </c>
      <c r="E1462" s="1">
        <v>7.8620087698358799E-4</v>
      </c>
      <c r="F1462">
        <f t="shared" si="23"/>
        <v>1.1804087576169908E-3</v>
      </c>
    </row>
    <row r="1463" spans="4:6" hidden="1" x14ac:dyDescent="0.2">
      <c r="D1463">
        <v>0.16597474955268299</v>
      </c>
      <c r="E1463" s="1">
        <v>8.63192204354578E-4</v>
      </c>
      <c r="F1463">
        <f t="shared" si="23"/>
        <v>1.1878527953860241E-3</v>
      </c>
    </row>
    <row r="1464" spans="4:6" hidden="1" x14ac:dyDescent="0.2">
      <c r="D1464" s="1">
        <v>-1.47429118259892E-2</v>
      </c>
      <c r="E1464" s="1">
        <v>5.2901991292494098E-4</v>
      </c>
      <c r="F1464">
        <f t="shared" si="23"/>
        <v>3.9942395505366601E-2</v>
      </c>
    </row>
    <row r="1465" spans="4:6" hidden="1" x14ac:dyDescent="0.2">
      <c r="D1465" s="1">
        <v>0</v>
      </c>
      <c r="E1465" s="1">
        <v>0</v>
      </c>
      <c r="F1465">
        <f t="shared" si="23"/>
        <v>0</v>
      </c>
    </row>
    <row r="1466" spans="4:6" hidden="1" x14ac:dyDescent="0.2">
      <c r="D1466" s="1">
        <v>0</v>
      </c>
      <c r="E1466" s="1">
        <v>0</v>
      </c>
      <c r="F1466">
        <f t="shared" si="23"/>
        <v>0</v>
      </c>
    </row>
    <row r="1467" spans="4:6" hidden="1" x14ac:dyDescent="0.2">
      <c r="D1467" s="1">
        <v>0</v>
      </c>
      <c r="E1467" s="1">
        <v>0</v>
      </c>
      <c r="F1467">
        <f t="shared" si="23"/>
        <v>0</v>
      </c>
    </row>
    <row r="1468" spans="4:6" hidden="1" x14ac:dyDescent="0.2">
      <c r="D1468" s="1">
        <v>0</v>
      </c>
      <c r="E1468" s="1">
        <v>0</v>
      </c>
      <c r="F1468">
        <f t="shared" si="23"/>
        <v>0</v>
      </c>
    </row>
    <row r="1469" spans="4:6" hidden="1" x14ac:dyDescent="0.2">
      <c r="D1469" s="1">
        <v>0</v>
      </c>
      <c r="E1469" s="1">
        <v>0</v>
      </c>
      <c r="F1469">
        <f t="shared" si="23"/>
        <v>0</v>
      </c>
    </row>
    <row r="1470" spans="4:6" hidden="1" x14ac:dyDescent="0.2">
      <c r="D1470" s="1">
        <v>0</v>
      </c>
      <c r="E1470" s="1">
        <v>0</v>
      </c>
      <c r="F1470">
        <f t="shared" si="23"/>
        <v>0</v>
      </c>
    </row>
    <row r="1471" spans="4:6" hidden="1" x14ac:dyDescent="0.2">
      <c r="D1471" s="1">
        <v>0</v>
      </c>
      <c r="E1471" s="1">
        <v>0</v>
      </c>
      <c r="F1471">
        <f t="shared" si="23"/>
        <v>0</v>
      </c>
    </row>
    <row r="1472" spans="4:6" hidden="1" x14ac:dyDescent="0.2">
      <c r="D1472" s="1">
        <v>0</v>
      </c>
      <c r="E1472" s="1">
        <v>0</v>
      </c>
      <c r="F1472">
        <f t="shared" si="23"/>
        <v>0</v>
      </c>
    </row>
    <row r="1473" spans="4:6" hidden="1" x14ac:dyDescent="0.2">
      <c r="D1473" s="1">
        <v>0</v>
      </c>
      <c r="E1473" s="1">
        <v>0</v>
      </c>
      <c r="F1473">
        <f t="shared" si="23"/>
        <v>0</v>
      </c>
    </row>
    <row r="1474" spans="4:6" hidden="1" x14ac:dyDescent="0.2">
      <c r="D1474" s="1">
        <v>0</v>
      </c>
      <c r="E1474" s="1">
        <v>0</v>
      </c>
      <c r="F1474">
        <f t="shared" si="23"/>
        <v>0</v>
      </c>
    </row>
    <row r="1475" spans="4:6" hidden="1" x14ac:dyDescent="0.2">
      <c r="D1475" s="1">
        <v>0</v>
      </c>
      <c r="E1475" s="1">
        <v>0</v>
      </c>
      <c r="F1475">
        <f t="shared" si="23"/>
        <v>0</v>
      </c>
    </row>
    <row r="1476" spans="4:6" hidden="1" x14ac:dyDescent="0.2">
      <c r="D1476" s="1">
        <v>0</v>
      </c>
      <c r="E1476" s="1">
        <v>0</v>
      </c>
      <c r="F1476">
        <f t="shared" si="23"/>
        <v>0</v>
      </c>
    </row>
    <row r="1477" spans="4:6" hidden="1" x14ac:dyDescent="0.2">
      <c r="D1477" s="1">
        <v>0</v>
      </c>
      <c r="E1477" s="1">
        <v>0</v>
      </c>
      <c r="F1477">
        <f t="shared" si="23"/>
        <v>0</v>
      </c>
    </row>
    <row r="1478" spans="4:6" hidden="1" x14ac:dyDescent="0.2">
      <c r="D1478" s="1">
        <v>0</v>
      </c>
      <c r="E1478" s="1">
        <v>0</v>
      </c>
      <c r="F1478">
        <f t="shared" si="23"/>
        <v>0</v>
      </c>
    </row>
    <row r="1479" spans="4:6" hidden="1" x14ac:dyDescent="0.2">
      <c r="D1479" s="1">
        <v>0</v>
      </c>
      <c r="E1479" s="1">
        <v>0</v>
      </c>
      <c r="F1479">
        <f t="shared" si="23"/>
        <v>0</v>
      </c>
    </row>
    <row r="1480" spans="4:6" hidden="1" x14ac:dyDescent="0.2">
      <c r="D1480" s="1">
        <v>0</v>
      </c>
      <c r="E1480" s="1">
        <v>0</v>
      </c>
      <c r="F1480">
        <f t="shared" si="23"/>
        <v>0</v>
      </c>
    </row>
    <row r="1481" spans="4:6" hidden="1" x14ac:dyDescent="0.2">
      <c r="D1481" s="1">
        <v>-4.8286848455423997E-2</v>
      </c>
      <c r="E1481" s="1">
        <v>5.7816984046692198E-4</v>
      </c>
      <c r="F1481">
        <f t="shared" si="23"/>
        <v>2.1800868222239048E-3</v>
      </c>
    </row>
    <row r="1482" spans="4:6" hidden="1" x14ac:dyDescent="0.2">
      <c r="D1482" s="1">
        <v>3.3319034972924801E-2</v>
      </c>
      <c r="E1482" s="1">
        <v>6.7526496381554101E-4</v>
      </c>
      <c r="F1482">
        <f t="shared" ref="F1482:F1545" si="24">ABS(D1482-A454)</f>
        <v>1.99148134267094E-2</v>
      </c>
    </row>
    <row r="1483" spans="4:6" hidden="1" x14ac:dyDescent="0.2">
      <c r="D1483">
        <v>0.16676091502058299</v>
      </c>
      <c r="E1483" s="1">
        <v>6.6889331758368E-4</v>
      </c>
      <c r="F1483">
        <f t="shared" si="24"/>
        <v>3.2691304904600149E-4</v>
      </c>
    </row>
    <row r="1484" spans="4:6" hidden="1" x14ac:dyDescent="0.2">
      <c r="D1484" s="1">
        <v>3.2221605942796099E-2</v>
      </c>
      <c r="E1484" s="1">
        <v>7.5043962637730505E-4</v>
      </c>
      <c r="F1484">
        <f t="shared" si="24"/>
        <v>2.1997938214800901E-2</v>
      </c>
    </row>
    <row r="1485" spans="4:6" hidden="1" x14ac:dyDescent="0.2">
      <c r="D1485" s="1">
        <v>-4.6535309889481902E-2</v>
      </c>
      <c r="E1485" s="1">
        <v>6.7491459412305E-4</v>
      </c>
      <c r="F1485">
        <f t="shared" si="24"/>
        <v>4.045892523325198E-3</v>
      </c>
    </row>
    <row r="1486" spans="4:6" hidden="1" x14ac:dyDescent="0.2">
      <c r="D1486" s="1">
        <v>-5.03401400524187E-2</v>
      </c>
      <c r="E1486" s="1">
        <v>4.7613300134329299E-4</v>
      </c>
      <c r="F1486">
        <f t="shared" si="24"/>
        <v>2.4254342545700081E-4</v>
      </c>
    </row>
    <row r="1487" spans="4:6" hidden="1" x14ac:dyDescent="0.2">
      <c r="D1487" s="1">
        <v>-1.34513794542644E-2</v>
      </c>
      <c r="E1487" s="1">
        <v>5.7281328691961505E-4</v>
      </c>
      <c r="F1487">
        <f t="shared" si="24"/>
        <v>4.0912049353765703E-2</v>
      </c>
    </row>
    <row r="1488" spans="4:6" hidden="1" x14ac:dyDescent="0.2">
      <c r="D1488" s="1">
        <v>-4.9756106084599599E-2</v>
      </c>
      <c r="E1488" s="1">
        <v>5.8510329066632403E-4</v>
      </c>
      <c r="F1488">
        <f t="shared" si="24"/>
        <v>8.2648518251329794E-4</v>
      </c>
    </row>
    <row r="1489" spans="4:6" hidden="1" x14ac:dyDescent="0.2">
      <c r="D1489" s="1">
        <v>-4.7663176551804597E-2</v>
      </c>
      <c r="E1489" s="1">
        <v>7.08895318628955E-4</v>
      </c>
      <c r="F1489">
        <f t="shared" si="24"/>
        <v>2.803757405466803E-3</v>
      </c>
    </row>
    <row r="1490" spans="4:6" hidden="1" x14ac:dyDescent="0.2">
      <c r="D1490" s="1">
        <v>3.1350823810592399E-2</v>
      </c>
      <c r="E1490" s="1">
        <v>7.0050523663824397E-4</v>
      </c>
      <c r="F1490">
        <f t="shared" si="24"/>
        <v>2.2868655294392103E-2</v>
      </c>
    </row>
    <row r="1491" spans="4:6" hidden="1" x14ac:dyDescent="0.2">
      <c r="D1491">
        <v>0.16655447373011201</v>
      </c>
      <c r="E1491" s="1">
        <v>7.8551200400779598E-4</v>
      </c>
      <c r="F1491">
        <f t="shared" si="24"/>
        <v>5.3333271338099064E-4</v>
      </c>
    </row>
    <row r="1492" spans="4:6" hidden="1" x14ac:dyDescent="0.2">
      <c r="D1492" s="1">
        <v>3.26862126174777E-2</v>
      </c>
      <c r="E1492" s="1">
        <v>6.8460535524589295E-4</v>
      </c>
      <c r="F1492">
        <f t="shared" si="24"/>
        <v>2.0547634799001603E-2</v>
      </c>
    </row>
    <row r="1493" spans="4:6" hidden="1" x14ac:dyDescent="0.2">
      <c r="D1493" s="1">
        <v>-1.6075612815280901E-2</v>
      </c>
      <c r="E1493" s="1">
        <v>6.2588833361539704E-4</v>
      </c>
      <c r="F1493">
        <f t="shared" si="24"/>
        <v>3.8610019306747498E-2</v>
      </c>
    </row>
    <row r="1494" spans="4:6" hidden="1" x14ac:dyDescent="0.2">
      <c r="D1494">
        <v>0.16574850354708301</v>
      </c>
      <c r="E1494" s="1">
        <v>7.2682726158951902E-4</v>
      </c>
      <c r="F1494">
        <f t="shared" si="24"/>
        <v>1.4140988009860023E-3</v>
      </c>
    </row>
    <row r="1495" spans="4:6" hidden="1" x14ac:dyDescent="0.2">
      <c r="D1495">
        <v>0.43827487858666903</v>
      </c>
      <c r="E1495" s="1">
        <v>8.7347766177241703E-4</v>
      </c>
      <c r="F1495">
        <f t="shared" si="24"/>
        <v>7.7525498720704134E-4</v>
      </c>
    </row>
    <row r="1496" spans="4:6" hidden="1" x14ac:dyDescent="0.2">
      <c r="D1496">
        <v>0.16596574745048001</v>
      </c>
      <c r="E1496" s="1">
        <v>5.45078406196849E-4</v>
      </c>
      <c r="F1496">
        <f t="shared" si="24"/>
        <v>1.1968145420619969E-3</v>
      </c>
    </row>
    <row r="1497" spans="4:6" hidden="1" x14ac:dyDescent="0.2">
      <c r="D1497" s="1">
        <v>0</v>
      </c>
      <c r="E1497" s="1">
        <v>0</v>
      </c>
      <c r="F1497">
        <f t="shared" si="24"/>
        <v>0</v>
      </c>
    </row>
    <row r="1498" spans="4:6" hidden="1" x14ac:dyDescent="0.2">
      <c r="D1498" s="1">
        <v>0</v>
      </c>
      <c r="E1498" s="1">
        <v>0</v>
      </c>
      <c r="F1498">
        <f t="shared" si="24"/>
        <v>0</v>
      </c>
    </row>
    <row r="1499" spans="4:6" hidden="1" x14ac:dyDescent="0.2">
      <c r="D1499" s="1">
        <v>0</v>
      </c>
      <c r="E1499" s="1">
        <v>0</v>
      </c>
      <c r="F1499">
        <f t="shared" si="24"/>
        <v>0</v>
      </c>
    </row>
    <row r="1500" spans="4:6" hidden="1" x14ac:dyDescent="0.2">
      <c r="D1500" s="1">
        <v>0</v>
      </c>
      <c r="E1500" s="1">
        <v>0</v>
      </c>
      <c r="F1500">
        <f t="shared" si="24"/>
        <v>0</v>
      </c>
    </row>
    <row r="1501" spans="4:6" hidden="1" x14ac:dyDescent="0.2">
      <c r="D1501" s="1">
        <v>0</v>
      </c>
      <c r="E1501" s="1">
        <v>0</v>
      </c>
      <c r="F1501">
        <f t="shared" si="24"/>
        <v>0</v>
      </c>
    </row>
    <row r="1502" spans="4:6" hidden="1" x14ac:dyDescent="0.2">
      <c r="D1502" s="1">
        <v>0</v>
      </c>
      <c r="E1502" s="1">
        <v>0</v>
      </c>
      <c r="F1502">
        <f t="shared" si="24"/>
        <v>0</v>
      </c>
    </row>
    <row r="1503" spans="4:6" hidden="1" x14ac:dyDescent="0.2">
      <c r="D1503" s="1">
        <v>0</v>
      </c>
      <c r="E1503" s="1">
        <v>0</v>
      </c>
      <c r="F1503">
        <f t="shared" si="24"/>
        <v>0</v>
      </c>
    </row>
    <row r="1504" spans="4:6" hidden="1" x14ac:dyDescent="0.2">
      <c r="D1504" s="1">
        <v>0</v>
      </c>
      <c r="E1504" s="1">
        <v>0</v>
      </c>
      <c r="F1504">
        <f t="shared" si="24"/>
        <v>0</v>
      </c>
    </row>
    <row r="1505" spans="4:6" hidden="1" x14ac:dyDescent="0.2">
      <c r="D1505" s="1">
        <v>0</v>
      </c>
      <c r="E1505" s="1">
        <v>0</v>
      </c>
      <c r="F1505">
        <f t="shared" si="24"/>
        <v>0</v>
      </c>
    </row>
    <row r="1506" spans="4:6" hidden="1" x14ac:dyDescent="0.2">
      <c r="D1506" s="1">
        <v>0</v>
      </c>
      <c r="E1506" s="1">
        <v>0</v>
      </c>
      <c r="F1506">
        <f t="shared" si="24"/>
        <v>0</v>
      </c>
    </row>
    <row r="1507" spans="4:6" hidden="1" x14ac:dyDescent="0.2">
      <c r="D1507" s="1">
        <v>0</v>
      </c>
      <c r="E1507" s="1">
        <v>0</v>
      </c>
      <c r="F1507">
        <f t="shared" si="24"/>
        <v>0</v>
      </c>
    </row>
    <row r="1508" spans="4:6" hidden="1" x14ac:dyDescent="0.2">
      <c r="D1508" s="1">
        <v>0</v>
      </c>
      <c r="E1508" s="1">
        <v>0</v>
      </c>
      <c r="F1508">
        <f t="shared" si="24"/>
        <v>0</v>
      </c>
    </row>
    <row r="1509" spans="4:6" hidden="1" x14ac:dyDescent="0.2">
      <c r="D1509" s="1">
        <v>0</v>
      </c>
      <c r="E1509" s="1">
        <v>0</v>
      </c>
      <c r="F1509">
        <f t="shared" si="24"/>
        <v>0</v>
      </c>
    </row>
    <row r="1510" spans="4:6" hidden="1" x14ac:dyDescent="0.2">
      <c r="D1510" s="1">
        <v>0</v>
      </c>
      <c r="E1510" s="1">
        <v>0</v>
      </c>
      <c r="F1510">
        <f t="shared" si="24"/>
        <v>0</v>
      </c>
    </row>
    <row r="1511" spans="4:6" hidden="1" x14ac:dyDescent="0.2">
      <c r="D1511" s="1">
        <v>0</v>
      </c>
      <c r="E1511" s="1">
        <v>0</v>
      </c>
      <c r="F1511">
        <f t="shared" si="24"/>
        <v>0</v>
      </c>
    </row>
    <row r="1512" spans="4:6" hidden="1" x14ac:dyDescent="0.2">
      <c r="D1512" s="1">
        <v>0</v>
      </c>
      <c r="E1512" s="1">
        <v>0</v>
      </c>
      <c r="F1512">
        <f t="shared" si="24"/>
        <v>0</v>
      </c>
    </row>
    <row r="1513" spans="4:6" hidden="1" x14ac:dyDescent="0.2">
      <c r="D1513" s="1">
        <v>3.2391460337765902E-2</v>
      </c>
      <c r="E1513" s="1">
        <v>6.3595939496228701E-4</v>
      </c>
      <c r="F1513">
        <f t="shared" si="24"/>
        <v>2.1828373917175098E-2</v>
      </c>
    </row>
    <row r="1514" spans="4:6" hidden="1" x14ac:dyDescent="0.2">
      <c r="D1514" s="1">
        <v>-4.7943820333428498E-2</v>
      </c>
      <c r="E1514" s="1">
        <v>5.2492278322985699E-4</v>
      </c>
      <c r="F1514">
        <f t="shared" si="24"/>
        <v>2.5231081860494012E-3</v>
      </c>
    </row>
    <row r="1515" spans="4:6" hidden="1" x14ac:dyDescent="0.2">
      <c r="D1515" s="1">
        <v>3.3706940839760301E-2</v>
      </c>
      <c r="E1515" s="1">
        <v>5.4695207251433597E-4</v>
      </c>
      <c r="F1515">
        <f t="shared" si="24"/>
        <v>1.9525509842588197E-2</v>
      </c>
    </row>
    <row r="1516" spans="4:6" hidden="1" x14ac:dyDescent="0.2">
      <c r="D1516">
        <v>0.166577623492734</v>
      </c>
      <c r="E1516" s="1">
        <v>7.0862496756656196E-4</v>
      </c>
      <c r="F1516">
        <f t="shared" si="24"/>
        <v>5.1000902489201083E-4</v>
      </c>
    </row>
    <row r="1517" spans="4:6" hidden="1" x14ac:dyDescent="0.2">
      <c r="D1517" s="1">
        <v>-5.1120751489035499E-2</v>
      </c>
      <c r="E1517" s="1">
        <v>5.6073348380198795E-4</v>
      </c>
      <c r="F1517">
        <f t="shared" si="24"/>
        <v>5.3806768084840167E-4</v>
      </c>
    </row>
    <row r="1518" spans="4:6" hidden="1" x14ac:dyDescent="0.2">
      <c r="D1518" s="1">
        <v>-4.7249468416414003E-2</v>
      </c>
      <c r="E1518" s="1">
        <v>5.6819994659438905E-4</v>
      </c>
      <c r="F1518">
        <f t="shared" si="24"/>
        <v>3.3305092430260946E-3</v>
      </c>
    </row>
    <row r="1519" spans="4:6" hidden="1" x14ac:dyDescent="0.2">
      <c r="D1519" s="1">
        <v>-5.0967719145079901E-2</v>
      </c>
      <c r="E1519" s="1">
        <v>6.7788272505736298E-4</v>
      </c>
      <c r="F1519">
        <f t="shared" si="24"/>
        <v>3.8506625619320195E-4</v>
      </c>
    </row>
    <row r="1520" spans="4:6" hidden="1" x14ac:dyDescent="0.2">
      <c r="D1520" s="1">
        <v>-1.27600401162947E-2</v>
      </c>
      <c r="E1520" s="1">
        <v>8.0906632905517297E-4</v>
      </c>
      <c r="F1520">
        <f t="shared" si="24"/>
        <v>4.1603064538010895E-2</v>
      </c>
    </row>
    <row r="1521" spans="4:6" hidden="1" x14ac:dyDescent="0.2">
      <c r="D1521" s="1">
        <v>3.2609351985907302E-2</v>
      </c>
      <c r="E1521" s="1">
        <v>5.4035729046986495E-4</v>
      </c>
      <c r="F1521">
        <f t="shared" si="24"/>
        <v>2.0623100522678399E-2</v>
      </c>
    </row>
    <row r="1522" spans="4:6" hidden="1" x14ac:dyDescent="0.2">
      <c r="D1522" s="1">
        <v>-4.7591330137847297E-2</v>
      </c>
      <c r="E1522" s="1">
        <v>5.8442955642189405E-4</v>
      </c>
      <c r="F1522">
        <f t="shared" si="24"/>
        <v>2.8756778168678998E-3</v>
      </c>
    </row>
    <row r="1523" spans="4:6" hidden="1" x14ac:dyDescent="0.2">
      <c r="D1523" s="1">
        <v>3.2752335871190197E-2</v>
      </c>
      <c r="E1523" s="1">
        <v>5.2257616371429502E-4</v>
      </c>
      <c r="F1523">
        <f t="shared" si="24"/>
        <v>2.1466826006914901E-2</v>
      </c>
    </row>
    <row r="1524" spans="4:6" hidden="1" x14ac:dyDescent="0.2">
      <c r="D1524">
        <v>0.165976939240847</v>
      </c>
      <c r="E1524" s="1">
        <v>6.3480812811748098E-4</v>
      </c>
      <c r="F1524">
        <f t="shared" si="24"/>
        <v>1.1109024171820081E-3</v>
      </c>
    </row>
    <row r="1525" spans="4:6" hidden="1" x14ac:dyDescent="0.2">
      <c r="D1525">
        <v>0.16607877611029701</v>
      </c>
      <c r="E1525" s="1">
        <v>6.6658265928836997E-4</v>
      </c>
      <c r="F1525">
        <f t="shared" si="24"/>
        <v>1.083655161433994E-3</v>
      </c>
    </row>
    <row r="1526" spans="4:6" hidden="1" x14ac:dyDescent="0.2">
      <c r="D1526" s="1">
        <v>-1.49448422773969E-2</v>
      </c>
      <c r="E1526" s="1">
        <v>6.7634357879486798E-4</v>
      </c>
      <c r="F1526">
        <f t="shared" si="24"/>
        <v>3.9740465053958896E-2</v>
      </c>
    </row>
    <row r="1527" spans="4:6" hidden="1" x14ac:dyDescent="0.2">
      <c r="D1527">
        <v>0.16605561659729001</v>
      </c>
      <c r="E1527" s="1">
        <v>4.6567249116195002E-4</v>
      </c>
      <c r="F1527">
        <f t="shared" si="24"/>
        <v>1.1069453952519959E-3</v>
      </c>
    </row>
    <row r="1528" spans="4:6" hidden="1" x14ac:dyDescent="0.2">
      <c r="D1528">
        <v>0.43647671042421798</v>
      </c>
      <c r="E1528" s="1">
        <v>8.20622648597359E-4</v>
      </c>
      <c r="F1528">
        <f t="shared" si="24"/>
        <v>1.0231900801320193E-3</v>
      </c>
    </row>
    <row r="1529" spans="4:6" hidden="1" x14ac:dyDescent="0.2">
      <c r="D1529" s="1">
        <v>0</v>
      </c>
      <c r="E1529" s="1">
        <v>0</v>
      </c>
      <c r="F1529">
        <f t="shared" si="24"/>
        <v>0</v>
      </c>
    </row>
    <row r="1530" spans="4:6" hidden="1" x14ac:dyDescent="0.2">
      <c r="D1530" s="1">
        <v>0</v>
      </c>
      <c r="E1530" s="1">
        <v>0</v>
      </c>
      <c r="F1530">
        <f t="shared" si="24"/>
        <v>0</v>
      </c>
    </row>
    <row r="1531" spans="4:6" hidden="1" x14ac:dyDescent="0.2">
      <c r="D1531" s="1">
        <v>0</v>
      </c>
      <c r="E1531" s="1">
        <v>0</v>
      </c>
      <c r="F1531">
        <f t="shared" si="24"/>
        <v>0</v>
      </c>
    </row>
    <row r="1532" spans="4:6" hidden="1" x14ac:dyDescent="0.2">
      <c r="D1532" s="1">
        <v>0</v>
      </c>
      <c r="E1532" s="1">
        <v>0</v>
      </c>
      <c r="F1532">
        <f t="shared" si="24"/>
        <v>0</v>
      </c>
    </row>
    <row r="1533" spans="4:6" hidden="1" x14ac:dyDescent="0.2">
      <c r="D1533" s="1">
        <v>0</v>
      </c>
      <c r="E1533" s="1">
        <v>0</v>
      </c>
      <c r="F1533">
        <f t="shared" si="24"/>
        <v>0</v>
      </c>
    </row>
    <row r="1534" spans="4:6" hidden="1" x14ac:dyDescent="0.2">
      <c r="D1534" s="1">
        <v>0</v>
      </c>
      <c r="E1534" s="1">
        <v>0</v>
      </c>
      <c r="F1534">
        <f t="shared" si="24"/>
        <v>0</v>
      </c>
    </row>
    <row r="1535" spans="4:6" hidden="1" x14ac:dyDescent="0.2">
      <c r="D1535" s="1">
        <v>0</v>
      </c>
      <c r="E1535" s="1">
        <v>0</v>
      </c>
      <c r="F1535">
        <f t="shared" si="24"/>
        <v>0</v>
      </c>
    </row>
    <row r="1536" spans="4:6" hidden="1" x14ac:dyDescent="0.2">
      <c r="D1536" s="1">
        <v>0</v>
      </c>
      <c r="E1536" s="1">
        <v>0</v>
      </c>
      <c r="F1536">
        <f t="shared" si="24"/>
        <v>0</v>
      </c>
    </row>
    <row r="1537" spans="4:6" hidden="1" x14ac:dyDescent="0.2">
      <c r="D1537" s="1">
        <v>0</v>
      </c>
      <c r="E1537" s="1">
        <v>0</v>
      </c>
      <c r="F1537">
        <f t="shared" si="24"/>
        <v>0</v>
      </c>
    </row>
    <row r="1538" spans="4:6" hidden="1" x14ac:dyDescent="0.2">
      <c r="D1538" s="1">
        <v>0</v>
      </c>
      <c r="E1538" s="1">
        <v>0</v>
      </c>
      <c r="F1538">
        <f t="shared" si="24"/>
        <v>0</v>
      </c>
    </row>
    <row r="1539" spans="4:6" hidden="1" x14ac:dyDescent="0.2">
      <c r="D1539" s="1">
        <v>0</v>
      </c>
      <c r="E1539" s="1">
        <v>0</v>
      </c>
      <c r="F1539">
        <f t="shared" si="24"/>
        <v>0</v>
      </c>
    </row>
    <row r="1540" spans="4:6" hidden="1" x14ac:dyDescent="0.2">
      <c r="D1540" s="1">
        <v>0</v>
      </c>
      <c r="E1540" s="1">
        <v>0</v>
      </c>
      <c r="F1540">
        <f t="shared" si="24"/>
        <v>0</v>
      </c>
    </row>
    <row r="1541" spans="4:6" hidden="1" x14ac:dyDescent="0.2">
      <c r="D1541" s="1">
        <v>0</v>
      </c>
      <c r="E1541" s="1">
        <v>0</v>
      </c>
      <c r="F1541">
        <f t="shared" si="24"/>
        <v>0</v>
      </c>
    </row>
    <row r="1542" spans="4:6" hidden="1" x14ac:dyDescent="0.2">
      <c r="D1542" s="1">
        <v>0</v>
      </c>
      <c r="E1542" s="1">
        <v>0</v>
      </c>
      <c r="F1542">
        <f t="shared" si="24"/>
        <v>0</v>
      </c>
    </row>
    <row r="1543" spans="4:6" hidden="1" x14ac:dyDescent="0.2">
      <c r="D1543" s="1">
        <v>0</v>
      </c>
      <c r="E1543" s="1">
        <v>0</v>
      </c>
      <c r="F1543">
        <f t="shared" si="24"/>
        <v>0</v>
      </c>
    </row>
    <row r="1544" spans="4:6" hidden="1" x14ac:dyDescent="0.2">
      <c r="D1544" s="1">
        <v>0</v>
      </c>
      <c r="E1544" s="1">
        <v>0</v>
      </c>
      <c r="F1544">
        <f t="shared" si="24"/>
        <v>0</v>
      </c>
    </row>
    <row r="1545" spans="4:6" hidden="1" x14ac:dyDescent="0.2">
      <c r="D1545" s="1">
        <v>0</v>
      </c>
      <c r="E1545" s="1">
        <v>0</v>
      </c>
      <c r="F1545">
        <f t="shared" si="24"/>
        <v>0</v>
      </c>
    </row>
    <row r="1546" spans="4:6" hidden="1" x14ac:dyDescent="0.2">
      <c r="D1546" s="1">
        <v>0</v>
      </c>
      <c r="E1546" s="1">
        <v>0</v>
      </c>
      <c r="F1546">
        <f t="shared" ref="F1546:F1609" si="25">ABS(D1546-A518)</f>
        <v>0</v>
      </c>
    </row>
    <row r="1547" spans="4:6" hidden="1" x14ac:dyDescent="0.2">
      <c r="D1547" s="1">
        <v>0</v>
      </c>
      <c r="E1547" s="1">
        <v>0</v>
      </c>
      <c r="F1547">
        <f t="shared" si="25"/>
        <v>0</v>
      </c>
    </row>
    <row r="1548" spans="4:6" hidden="1" x14ac:dyDescent="0.2">
      <c r="D1548" s="1">
        <v>0</v>
      </c>
      <c r="E1548" s="1">
        <v>0</v>
      </c>
      <c r="F1548">
        <f t="shared" si="25"/>
        <v>0</v>
      </c>
    </row>
    <row r="1549" spans="4:6" hidden="1" x14ac:dyDescent="0.2">
      <c r="D1549" s="1">
        <v>0</v>
      </c>
      <c r="E1549" s="1">
        <v>0</v>
      </c>
      <c r="F1549">
        <f t="shared" si="25"/>
        <v>0</v>
      </c>
    </row>
    <row r="1550" spans="4:6" hidden="1" x14ac:dyDescent="0.2">
      <c r="D1550" s="1">
        <v>0</v>
      </c>
      <c r="E1550" s="1">
        <v>0</v>
      </c>
      <c r="F1550">
        <f t="shared" si="25"/>
        <v>0</v>
      </c>
    </row>
    <row r="1551" spans="4:6" hidden="1" x14ac:dyDescent="0.2">
      <c r="D1551" s="1">
        <v>0</v>
      </c>
      <c r="E1551" s="1">
        <v>0</v>
      </c>
      <c r="F1551">
        <f t="shared" si="25"/>
        <v>0</v>
      </c>
    </row>
    <row r="1552" spans="4:6" hidden="1" x14ac:dyDescent="0.2">
      <c r="D1552" s="1">
        <v>0</v>
      </c>
      <c r="E1552" s="1">
        <v>0</v>
      </c>
      <c r="F1552">
        <f t="shared" si="25"/>
        <v>0</v>
      </c>
    </row>
    <row r="1553" spans="4:6" hidden="1" x14ac:dyDescent="0.2">
      <c r="D1553" s="1">
        <v>0</v>
      </c>
      <c r="E1553" s="1">
        <v>0</v>
      </c>
      <c r="F1553">
        <f t="shared" si="25"/>
        <v>0</v>
      </c>
    </row>
    <row r="1554" spans="4:6" hidden="1" x14ac:dyDescent="0.2">
      <c r="D1554" s="1">
        <v>0</v>
      </c>
      <c r="E1554" s="1">
        <v>0</v>
      </c>
      <c r="F1554">
        <f t="shared" si="25"/>
        <v>0</v>
      </c>
    </row>
    <row r="1555" spans="4:6" hidden="1" x14ac:dyDescent="0.2">
      <c r="D1555" s="1">
        <v>0</v>
      </c>
      <c r="E1555" s="1">
        <v>0</v>
      </c>
      <c r="F1555">
        <f t="shared" si="25"/>
        <v>0</v>
      </c>
    </row>
    <row r="1556" spans="4:6" hidden="1" x14ac:dyDescent="0.2">
      <c r="D1556" s="1">
        <v>0</v>
      </c>
      <c r="E1556" s="1">
        <v>0</v>
      </c>
      <c r="F1556">
        <f t="shared" si="25"/>
        <v>0</v>
      </c>
    </row>
    <row r="1557" spans="4:6" hidden="1" x14ac:dyDescent="0.2">
      <c r="D1557" s="1">
        <v>0</v>
      </c>
      <c r="E1557" s="1">
        <v>0</v>
      </c>
      <c r="F1557">
        <f t="shared" si="25"/>
        <v>0</v>
      </c>
    </row>
    <row r="1558" spans="4:6" hidden="1" x14ac:dyDescent="0.2">
      <c r="D1558" s="1">
        <v>0</v>
      </c>
      <c r="E1558" s="1">
        <v>0</v>
      </c>
      <c r="F1558">
        <f t="shared" si="25"/>
        <v>0</v>
      </c>
    </row>
    <row r="1559" spans="4:6" hidden="1" x14ac:dyDescent="0.2">
      <c r="D1559" s="1">
        <v>0</v>
      </c>
      <c r="E1559" s="1">
        <v>0</v>
      </c>
      <c r="F1559">
        <f t="shared" si="25"/>
        <v>0</v>
      </c>
    </row>
    <row r="1560" spans="4:6" hidden="1" x14ac:dyDescent="0.2">
      <c r="D1560" s="1">
        <v>0</v>
      </c>
      <c r="E1560" s="1">
        <v>0</v>
      </c>
      <c r="F1560">
        <f t="shared" si="25"/>
        <v>0</v>
      </c>
    </row>
    <row r="1561" spans="4:6" hidden="1" x14ac:dyDescent="0.2">
      <c r="D1561">
        <v>0.43764751021481801</v>
      </c>
      <c r="E1561" s="1">
        <v>9.5718747286292901E-4</v>
      </c>
      <c r="F1561">
        <f t="shared" si="25"/>
        <v>1.4724459790099731E-4</v>
      </c>
    </row>
    <row r="1562" spans="4:6" hidden="1" x14ac:dyDescent="0.2">
      <c r="D1562">
        <v>0.16540603027876799</v>
      </c>
      <c r="E1562" s="1">
        <v>6.4892121488075501E-4</v>
      </c>
      <c r="F1562">
        <f t="shared" si="25"/>
        <v>1.7565247890620195E-3</v>
      </c>
    </row>
    <row r="1563" spans="4:6" hidden="1" x14ac:dyDescent="0.2">
      <c r="D1563" s="1">
        <v>-1.4323391578054999E-2</v>
      </c>
      <c r="E1563" s="1">
        <v>6.0608196292683296E-4</v>
      </c>
      <c r="F1563">
        <f t="shared" si="25"/>
        <v>4.0362227511689101E-2</v>
      </c>
    </row>
    <row r="1564" spans="4:6" hidden="1" x14ac:dyDescent="0.2">
      <c r="D1564">
        <v>0.16643262641218801</v>
      </c>
      <c r="E1564" s="1">
        <v>6.9158108968928403E-4</v>
      </c>
      <c r="F1564">
        <f t="shared" si="25"/>
        <v>7.2991609899100696E-4</v>
      </c>
    </row>
    <row r="1565" spans="4:6" hidden="1" x14ac:dyDescent="0.2">
      <c r="D1565">
        <v>0.166983077944241</v>
      </c>
      <c r="E1565" s="1">
        <v>5.9280990571934503E-4</v>
      </c>
      <c r="F1565">
        <f t="shared" si="25"/>
        <v>1.047279782190047E-4</v>
      </c>
    </row>
    <row r="1566" spans="4:6" hidden="1" x14ac:dyDescent="0.2">
      <c r="D1566" s="1">
        <v>3.2297973218025397E-2</v>
      </c>
      <c r="E1566" s="1">
        <v>6.3485806403048802E-4</v>
      </c>
      <c r="F1566">
        <f t="shared" si="25"/>
        <v>2.1921249832428602E-2</v>
      </c>
    </row>
    <row r="1567" spans="4:6" hidden="1" x14ac:dyDescent="0.2">
      <c r="D1567" s="1">
        <v>-4.8288836467730897E-2</v>
      </c>
      <c r="E1567" s="1">
        <v>4.8018696037541999E-4</v>
      </c>
      <c r="F1567">
        <f t="shared" si="25"/>
        <v>2.1782041606075997E-3</v>
      </c>
    </row>
    <row r="1568" spans="4:6" hidden="1" x14ac:dyDescent="0.2">
      <c r="D1568" s="1">
        <v>3.2666149086970603E-2</v>
      </c>
      <c r="E1568" s="1">
        <v>6.0808800541307798E-4</v>
      </c>
      <c r="F1568">
        <f t="shared" si="25"/>
        <v>2.0566659776817396E-2</v>
      </c>
    </row>
    <row r="1569" spans="4:6" hidden="1" x14ac:dyDescent="0.2">
      <c r="D1569" s="1">
        <v>-1.40487821850796E-2</v>
      </c>
      <c r="E1569" s="1">
        <v>6.63525164299231E-4</v>
      </c>
      <c r="F1569">
        <f t="shared" si="25"/>
        <v>4.03146376503268E-2</v>
      </c>
    </row>
    <row r="1570" spans="4:6" hidden="1" x14ac:dyDescent="0.2">
      <c r="D1570" s="1">
        <v>-5.0836210015528002E-2</v>
      </c>
      <c r="E1570" s="1">
        <v>6.0554279809199899E-4</v>
      </c>
      <c r="F1570">
        <f t="shared" si="25"/>
        <v>2.5357564121460119E-4</v>
      </c>
    </row>
    <row r="1571" spans="4:6" hidden="1" x14ac:dyDescent="0.2">
      <c r="D1571" s="1">
        <v>-4.7665675321504501E-2</v>
      </c>
      <c r="E1571" s="1">
        <v>6.7273171751530301E-4</v>
      </c>
      <c r="F1571">
        <f t="shared" si="25"/>
        <v>2.9144680666855008E-3</v>
      </c>
    </row>
    <row r="1572" spans="4:6" hidden="1" x14ac:dyDescent="0.2">
      <c r="D1572" s="1">
        <v>-5.0468457549052298E-2</v>
      </c>
      <c r="E1572" s="1">
        <v>5.2529137300748904E-4</v>
      </c>
      <c r="F1572">
        <f t="shared" si="25"/>
        <v>1.1416801819410377E-4</v>
      </c>
    </row>
    <row r="1573" spans="4:6" hidden="1" x14ac:dyDescent="0.2">
      <c r="D1573">
        <v>0.16654358546154399</v>
      </c>
      <c r="E1573" s="1">
        <v>5.4549796495490899E-4</v>
      </c>
      <c r="F1573">
        <f t="shared" si="25"/>
        <v>5.4406099122200624E-4</v>
      </c>
    </row>
    <row r="1574" spans="4:6" hidden="1" x14ac:dyDescent="0.2">
      <c r="D1574" s="1">
        <v>3.2846787900210998E-2</v>
      </c>
      <c r="E1574" s="1">
        <v>5.4990355259836997E-4</v>
      </c>
      <c r="F1574">
        <f t="shared" si="25"/>
        <v>2.03860232845232E-2</v>
      </c>
    </row>
    <row r="1575" spans="4:6" hidden="1" x14ac:dyDescent="0.2">
      <c r="D1575" s="1">
        <v>-4.7707940345018802E-2</v>
      </c>
      <c r="E1575" s="1">
        <v>6.6363885066199899E-4</v>
      </c>
      <c r="F1575">
        <f t="shared" si="25"/>
        <v>2.758998517423096E-3</v>
      </c>
    </row>
    <row r="1576" spans="4:6" hidden="1" x14ac:dyDescent="0.2">
      <c r="D1576" s="1">
        <v>3.2288677068885198E-2</v>
      </c>
      <c r="E1576" s="1">
        <v>6.5900075490384297E-4</v>
      </c>
      <c r="F1576">
        <f t="shared" si="25"/>
        <v>2.1931141427200505E-2</v>
      </c>
    </row>
    <row r="1577" spans="4:6" hidden="1" x14ac:dyDescent="0.2">
      <c r="D1577" s="1">
        <v>0</v>
      </c>
      <c r="E1577" s="1">
        <v>0</v>
      </c>
      <c r="F1577">
        <f t="shared" si="25"/>
        <v>0</v>
      </c>
    </row>
    <row r="1578" spans="4:6" hidden="1" x14ac:dyDescent="0.2">
      <c r="D1578" s="1">
        <v>0</v>
      </c>
      <c r="E1578" s="1">
        <v>0</v>
      </c>
      <c r="F1578">
        <f t="shared" si="25"/>
        <v>0</v>
      </c>
    </row>
    <row r="1579" spans="4:6" hidden="1" x14ac:dyDescent="0.2">
      <c r="D1579" s="1">
        <v>0</v>
      </c>
      <c r="E1579" s="1">
        <v>0</v>
      </c>
      <c r="F1579">
        <f t="shared" si="25"/>
        <v>0</v>
      </c>
    </row>
    <row r="1580" spans="4:6" hidden="1" x14ac:dyDescent="0.2">
      <c r="D1580" s="1">
        <v>0</v>
      </c>
      <c r="E1580" s="1">
        <v>0</v>
      </c>
      <c r="F1580">
        <f t="shared" si="25"/>
        <v>0</v>
      </c>
    </row>
    <row r="1581" spans="4:6" hidden="1" x14ac:dyDescent="0.2">
      <c r="D1581" s="1">
        <v>0</v>
      </c>
      <c r="E1581" s="1">
        <v>0</v>
      </c>
      <c r="F1581">
        <f t="shared" si="25"/>
        <v>0</v>
      </c>
    </row>
    <row r="1582" spans="4:6" hidden="1" x14ac:dyDescent="0.2">
      <c r="D1582" s="1">
        <v>0</v>
      </c>
      <c r="E1582" s="1">
        <v>0</v>
      </c>
      <c r="F1582">
        <f t="shared" si="25"/>
        <v>0</v>
      </c>
    </row>
    <row r="1583" spans="4:6" hidden="1" x14ac:dyDescent="0.2">
      <c r="D1583" s="1">
        <v>0</v>
      </c>
      <c r="E1583" s="1">
        <v>0</v>
      </c>
      <c r="F1583">
        <f t="shared" si="25"/>
        <v>0</v>
      </c>
    </row>
    <row r="1584" spans="4:6" hidden="1" x14ac:dyDescent="0.2">
      <c r="D1584" s="1">
        <v>0</v>
      </c>
      <c r="E1584" s="1">
        <v>0</v>
      </c>
      <c r="F1584">
        <f t="shared" si="25"/>
        <v>0</v>
      </c>
    </row>
    <row r="1585" spans="4:6" hidden="1" x14ac:dyDescent="0.2">
      <c r="D1585" s="1">
        <v>0</v>
      </c>
      <c r="E1585" s="1">
        <v>0</v>
      </c>
      <c r="F1585">
        <f t="shared" si="25"/>
        <v>0</v>
      </c>
    </row>
    <row r="1586" spans="4:6" hidden="1" x14ac:dyDescent="0.2">
      <c r="D1586" s="1">
        <v>0</v>
      </c>
      <c r="E1586" s="1">
        <v>0</v>
      </c>
      <c r="F1586">
        <f t="shared" si="25"/>
        <v>0</v>
      </c>
    </row>
    <row r="1587" spans="4:6" hidden="1" x14ac:dyDescent="0.2">
      <c r="D1587" s="1">
        <v>0</v>
      </c>
      <c r="E1587" s="1">
        <v>0</v>
      </c>
      <c r="F1587">
        <f t="shared" si="25"/>
        <v>0</v>
      </c>
    </row>
    <row r="1588" spans="4:6" hidden="1" x14ac:dyDescent="0.2">
      <c r="D1588" s="1">
        <v>0</v>
      </c>
      <c r="E1588" s="1">
        <v>0</v>
      </c>
      <c r="F1588">
        <f t="shared" si="25"/>
        <v>0</v>
      </c>
    </row>
    <row r="1589" spans="4:6" hidden="1" x14ac:dyDescent="0.2">
      <c r="D1589" s="1">
        <v>0</v>
      </c>
      <c r="E1589" s="1">
        <v>0</v>
      </c>
      <c r="F1589">
        <f t="shared" si="25"/>
        <v>0</v>
      </c>
    </row>
    <row r="1590" spans="4:6" hidden="1" x14ac:dyDescent="0.2">
      <c r="D1590" s="1">
        <v>0</v>
      </c>
      <c r="E1590" s="1">
        <v>0</v>
      </c>
      <c r="F1590">
        <f t="shared" si="25"/>
        <v>0</v>
      </c>
    </row>
    <row r="1591" spans="4:6" hidden="1" x14ac:dyDescent="0.2">
      <c r="D1591" s="1">
        <v>0</v>
      </c>
      <c r="E1591" s="1">
        <v>0</v>
      </c>
      <c r="F1591">
        <f t="shared" si="25"/>
        <v>0</v>
      </c>
    </row>
    <row r="1592" spans="4:6" hidden="1" x14ac:dyDescent="0.2">
      <c r="D1592" s="1">
        <v>0</v>
      </c>
      <c r="E1592" s="1">
        <v>0</v>
      </c>
      <c r="F1592">
        <f t="shared" si="25"/>
        <v>0</v>
      </c>
    </row>
    <row r="1593" spans="4:6" hidden="1" x14ac:dyDescent="0.2">
      <c r="D1593">
        <v>0.16606705424474799</v>
      </c>
      <c r="E1593" s="1">
        <v>4.49523544944053E-4</v>
      </c>
      <c r="F1593">
        <f t="shared" si="25"/>
        <v>1.0955008230820185E-3</v>
      </c>
    </row>
    <row r="1594" spans="4:6" hidden="1" x14ac:dyDescent="0.2">
      <c r="D1594">
        <v>0.43666895041024201</v>
      </c>
      <c r="E1594" s="1">
        <v>9.1538069099827296E-4</v>
      </c>
      <c r="F1594">
        <f t="shared" si="25"/>
        <v>8.2980857701397959E-4</v>
      </c>
    </row>
    <row r="1595" spans="4:6" hidden="1" x14ac:dyDescent="0.2">
      <c r="D1595">
        <v>0.16589874756472001</v>
      </c>
      <c r="E1595" s="1">
        <v>8.3519197897026498E-4</v>
      </c>
      <c r="F1595">
        <f t="shared" si="25"/>
        <v>1.263818019543006E-3</v>
      </c>
    </row>
    <row r="1596" spans="4:6" hidden="1" x14ac:dyDescent="0.2">
      <c r="D1596" s="1">
        <v>-1.52496773786676E-2</v>
      </c>
      <c r="E1596" s="1">
        <v>5.7436489354910597E-4</v>
      </c>
      <c r="F1596">
        <f t="shared" si="25"/>
        <v>3.9435643435824799E-2</v>
      </c>
    </row>
    <row r="1597" spans="4:6" hidden="1" x14ac:dyDescent="0.2">
      <c r="D1597" s="1">
        <v>3.3814007399316601E-2</v>
      </c>
      <c r="E1597" s="1">
        <v>6.2503602622957302E-4</v>
      </c>
      <c r="F1597">
        <f t="shared" si="25"/>
        <v>1.9419994865431202E-2</v>
      </c>
    </row>
    <row r="1598" spans="4:6" hidden="1" x14ac:dyDescent="0.2">
      <c r="D1598">
        <v>0.16653392108703299</v>
      </c>
      <c r="E1598" s="1">
        <v>4.78603447817252E-4</v>
      </c>
      <c r="F1598">
        <f t="shared" si="25"/>
        <v>5.5389978784800564E-4</v>
      </c>
    </row>
    <row r="1599" spans="4:6" hidden="1" x14ac:dyDescent="0.2">
      <c r="D1599" s="1">
        <v>3.21590373886829E-2</v>
      </c>
      <c r="E1599" s="1">
        <v>7.4906232222751799E-4</v>
      </c>
      <c r="F1599">
        <f t="shared" si="25"/>
        <v>2.2060511316641697E-2</v>
      </c>
    </row>
    <row r="1600" spans="4:6" hidden="1" x14ac:dyDescent="0.2">
      <c r="D1600" s="1">
        <v>-4.7729202514258599E-2</v>
      </c>
      <c r="E1600" s="1">
        <v>5.1584542195940504E-4</v>
      </c>
      <c r="F1600">
        <f t="shared" si="25"/>
        <v>2.7377450061676981E-3</v>
      </c>
    </row>
    <row r="1601" spans="4:6" hidden="1" x14ac:dyDescent="0.2">
      <c r="D1601" s="1">
        <v>-5.0638218412272999E-2</v>
      </c>
      <c r="E1601" s="1">
        <v>7.5455599228199503E-4</v>
      </c>
      <c r="F1601">
        <f t="shared" si="25"/>
        <v>5.5562644918800974E-5</v>
      </c>
    </row>
    <row r="1602" spans="4:6" hidden="1" x14ac:dyDescent="0.2">
      <c r="D1602" s="1">
        <v>-1.38006505740848E-2</v>
      </c>
      <c r="E1602" s="1">
        <v>5.6044421593021598E-4</v>
      </c>
      <c r="F1602">
        <f t="shared" si="25"/>
        <v>4.0562465792923004E-2</v>
      </c>
    </row>
    <row r="1603" spans="4:6" hidden="1" x14ac:dyDescent="0.2">
      <c r="D1603" s="1">
        <v>-5.0361811917791703E-2</v>
      </c>
      <c r="E1603" s="1">
        <v>6.4780549328213204E-4</v>
      </c>
      <c r="F1603">
        <f t="shared" si="25"/>
        <v>2.2081568676489416E-4</v>
      </c>
    </row>
    <row r="1604" spans="4:6" hidden="1" x14ac:dyDescent="0.2">
      <c r="D1604" s="1">
        <v>-4.7439217622293098E-2</v>
      </c>
      <c r="E1604" s="1">
        <v>6.7364019225918902E-4</v>
      </c>
      <c r="F1604">
        <f t="shared" si="25"/>
        <v>3.1423514408004047E-3</v>
      </c>
    </row>
    <row r="1605" spans="4:6" hidden="1" x14ac:dyDescent="0.2">
      <c r="D1605" s="1">
        <v>3.2138461264550701E-2</v>
      </c>
      <c r="E1605" s="1">
        <v>5.40382175931209E-4</v>
      </c>
      <c r="F1605">
        <f t="shared" si="25"/>
        <v>2.2080968634303602E-2</v>
      </c>
    </row>
    <row r="1606" spans="4:6" hidden="1" x14ac:dyDescent="0.2">
      <c r="D1606">
        <v>0.16623579382036499</v>
      </c>
      <c r="E1606" s="1">
        <v>8.9641858200586804E-4</v>
      </c>
      <c r="F1606">
        <f t="shared" si="25"/>
        <v>8.5199884590200781E-4</v>
      </c>
    </row>
    <row r="1607" spans="4:6" hidden="1" x14ac:dyDescent="0.2">
      <c r="D1607" s="1">
        <v>3.4117234704904E-2</v>
      </c>
      <c r="E1607" s="1">
        <v>4.9268988940941703E-4</v>
      </c>
      <c r="F1607">
        <f t="shared" si="25"/>
        <v>1.9116773467167197E-2</v>
      </c>
    </row>
    <row r="1608" spans="4:6" hidden="1" x14ac:dyDescent="0.2">
      <c r="D1608" s="1">
        <v>-4.8503215851046E-2</v>
      </c>
      <c r="E1608" s="1">
        <v>6.3940295423404103E-4</v>
      </c>
      <c r="F1608">
        <f t="shared" si="25"/>
        <v>1.9637166516398019E-3</v>
      </c>
    </row>
    <row r="1609" spans="4:6" hidden="1" x14ac:dyDescent="0.2">
      <c r="D1609" s="1">
        <v>0</v>
      </c>
      <c r="E1609" s="1">
        <v>0</v>
      </c>
      <c r="F1609">
        <f t="shared" si="25"/>
        <v>0</v>
      </c>
    </row>
    <row r="1610" spans="4:6" hidden="1" x14ac:dyDescent="0.2">
      <c r="D1610" s="1">
        <v>0</v>
      </c>
      <c r="E1610" s="1">
        <v>0</v>
      </c>
      <c r="F1610">
        <f t="shared" ref="F1610:F1673" si="26">ABS(D1610-A582)</f>
        <v>0</v>
      </c>
    </row>
    <row r="1611" spans="4:6" hidden="1" x14ac:dyDescent="0.2">
      <c r="D1611" s="1">
        <v>0</v>
      </c>
      <c r="E1611" s="1">
        <v>0</v>
      </c>
      <c r="F1611">
        <f t="shared" si="26"/>
        <v>0</v>
      </c>
    </row>
    <row r="1612" spans="4:6" hidden="1" x14ac:dyDescent="0.2">
      <c r="D1612" s="1">
        <v>0</v>
      </c>
      <c r="E1612" s="1">
        <v>0</v>
      </c>
      <c r="F1612">
        <f t="shared" si="26"/>
        <v>0</v>
      </c>
    </row>
    <row r="1613" spans="4:6" hidden="1" x14ac:dyDescent="0.2">
      <c r="D1613" s="1">
        <v>0</v>
      </c>
      <c r="E1613" s="1">
        <v>0</v>
      </c>
      <c r="F1613">
        <f t="shared" si="26"/>
        <v>0</v>
      </c>
    </row>
    <row r="1614" spans="4:6" hidden="1" x14ac:dyDescent="0.2">
      <c r="D1614" s="1">
        <v>0</v>
      </c>
      <c r="E1614" s="1">
        <v>0</v>
      </c>
      <c r="F1614">
        <f t="shared" si="26"/>
        <v>0</v>
      </c>
    </row>
    <row r="1615" spans="4:6" hidden="1" x14ac:dyDescent="0.2">
      <c r="D1615" s="1">
        <v>0</v>
      </c>
      <c r="E1615" s="1">
        <v>0</v>
      </c>
      <c r="F1615">
        <f t="shared" si="26"/>
        <v>0</v>
      </c>
    </row>
    <row r="1616" spans="4:6" hidden="1" x14ac:dyDescent="0.2">
      <c r="D1616" s="1">
        <v>0</v>
      </c>
      <c r="E1616" s="1">
        <v>0</v>
      </c>
      <c r="F1616">
        <f t="shared" si="26"/>
        <v>0</v>
      </c>
    </row>
    <row r="1617" spans="4:6" hidden="1" x14ac:dyDescent="0.2">
      <c r="D1617" s="1">
        <v>0</v>
      </c>
      <c r="E1617" s="1">
        <v>0</v>
      </c>
      <c r="F1617">
        <f t="shared" si="26"/>
        <v>0</v>
      </c>
    </row>
    <row r="1618" spans="4:6" hidden="1" x14ac:dyDescent="0.2">
      <c r="D1618" s="1">
        <v>0</v>
      </c>
      <c r="E1618" s="1">
        <v>0</v>
      </c>
      <c r="F1618">
        <f t="shared" si="26"/>
        <v>0</v>
      </c>
    </row>
    <row r="1619" spans="4:6" hidden="1" x14ac:dyDescent="0.2">
      <c r="D1619" s="1">
        <v>0</v>
      </c>
      <c r="E1619" s="1">
        <v>0</v>
      </c>
      <c r="F1619">
        <f t="shared" si="26"/>
        <v>0</v>
      </c>
    </row>
    <row r="1620" spans="4:6" hidden="1" x14ac:dyDescent="0.2">
      <c r="D1620" s="1">
        <v>0</v>
      </c>
      <c r="E1620" s="1">
        <v>0</v>
      </c>
      <c r="F1620">
        <f t="shared" si="26"/>
        <v>0</v>
      </c>
    </row>
    <row r="1621" spans="4:6" hidden="1" x14ac:dyDescent="0.2">
      <c r="D1621" s="1">
        <v>0</v>
      </c>
      <c r="E1621" s="1">
        <v>0</v>
      </c>
      <c r="F1621">
        <f t="shared" si="26"/>
        <v>0</v>
      </c>
    </row>
    <row r="1622" spans="4:6" hidden="1" x14ac:dyDescent="0.2">
      <c r="D1622" s="1">
        <v>0</v>
      </c>
      <c r="E1622" s="1">
        <v>0</v>
      </c>
      <c r="F1622">
        <f t="shared" si="26"/>
        <v>0</v>
      </c>
    </row>
    <row r="1623" spans="4:6" hidden="1" x14ac:dyDescent="0.2">
      <c r="D1623" s="1">
        <v>0</v>
      </c>
      <c r="E1623" s="1">
        <v>0</v>
      </c>
      <c r="F1623">
        <f t="shared" si="26"/>
        <v>0</v>
      </c>
    </row>
    <row r="1624" spans="4:6" hidden="1" x14ac:dyDescent="0.2">
      <c r="D1624" s="1">
        <v>0</v>
      </c>
      <c r="E1624" s="1">
        <v>0</v>
      </c>
      <c r="F1624">
        <f t="shared" si="26"/>
        <v>0</v>
      </c>
    </row>
    <row r="1625" spans="4:6" hidden="1" x14ac:dyDescent="0.2">
      <c r="D1625" s="1">
        <v>-1.6188171555653601E-2</v>
      </c>
      <c r="E1625" s="1">
        <v>8.3036898070783097E-4</v>
      </c>
      <c r="F1625">
        <f t="shared" si="26"/>
        <v>3.8497447534090498E-2</v>
      </c>
    </row>
    <row r="1626" spans="4:6" hidden="1" x14ac:dyDescent="0.2">
      <c r="D1626">
        <v>0.16491891341268</v>
      </c>
      <c r="E1626" s="1">
        <v>4.70832598327027E-4</v>
      </c>
      <c r="F1626">
        <f t="shared" si="26"/>
        <v>2.2436521715830104E-3</v>
      </c>
    </row>
    <row r="1627" spans="4:6" hidden="1" x14ac:dyDescent="0.2">
      <c r="D1627">
        <v>0.43879558992281098</v>
      </c>
      <c r="E1627" s="1">
        <v>9.2772400736122296E-4</v>
      </c>
      <c r="F1627">
        <f t="shared" si="26"/>
        <v>1.295277415587992E-3</v>
      </c>
    </row>
    <row r="1628" spans="4:6" hidden="1" x14ac:dyDescent="0.2">
      <c r="D1628">
        <v>0.16558200322601299</v>
      </c>
      <c r="E1628" s="1">
        <v>6.4797152341409701E-4</v>
      </c>
      <c r="F1628">
        <f t="shared" si="26"/>
        <v>1.580468588575995E-3</v>
      </c>
    </row>
    <row r="1629" spans="4:6" hidden="1" x14ac:dyDescent="0.2">
      <c r="D1629" s="1">
        <v>-4.6755254633100402E-2</v>
      </c>
      <c r="E1629" s="1">
        <v>8.2304247736006398E-4</v>
      </c>
      <c r="F1629">
        <f t="shared" si="26"/>
        <v>3.7116869554151E-3</v>
      </c>
    </row>
    <row r="1630" spans="4:6" hidden="1" x14ac:dyDescent="0.2">
      <c r="D1630" s="1">
        <v>3.1719786462302599E-2</v>
      </c>
      <c r="E1630" s="1">
        <v>5.8753156296749898E-4</v>
      </c>
      <c r="F1630">
        <f t="shared" si="26"/>
        <v>2.1512792781817204E-2</v>
      </c>
    </row>
    <row r="1631" spans="4:6" hidden="1" x14ac:dyDescent="0.2">
      <c r="D1631">
        <v>0.16701399181019</v>
      </c>
      <c r="E1631" s="1">
        <v>4.9069468647226105E-4</v>
      </c>
      <c r="F1631">
        <f t="shared" si="26"/>
        <v>7.3590643261012278E-5</v>
      </c>
    </row>
    <row r="1632" spans="4:6" hidden="1" x14ac:dyDescent="0.2">
      <c r="D1632" s="1">
        <v>3.31339371434018E-2</v>
      </c>
      <c r="E1632" s="1">
        <v>6.4712944510077002E-4</v>
      </c>
      <c r="F1632">
        <f t="shared" si="26"/>
        <v>2.1085888775567503E-2</v>
      </c>
    </row>
    <row r="1633" spans="4:6" hidden="1" x14ac:dyDescent="0.2">
      <c r="D1633" s="1">
        <v>-4.5321364918272003E-2</v>
      </c>
      <c r="E1633" s="1">
        <v>6.2449052422588905E-4</v>
      </c>
      <c r="F1633">
        <f t="shared" si="26"/>
        <v>5.2585225060702984E-3</v>
      </c>
    </row>
    <row r="1634" spans="4:6" hidden="1" x14ac:dyDescent="0.2">
      <c r="D1634" s="1">
        <v>-5.0933284956216997E-2</v>
      </c>
      <c r="E1634" s="1">
        <v>4.8641124008424802E-4</v>
      </c>
      <c r="F1634">
        <f t="shared" si="26"/>
        <v>3.5066867852109884E-4</v>
      </c>
    </row>
    <row r="1635" spans="4:6" hidden="1" x14ac:dyDescent="0.2">
      <c r="D1635" s="1">
        <v>-1.4269205384824299E-2</v>
      </c>
      <c r="E1635" s="1">
        <v>5.8914061878796004E-4</v>
      </c>
      <c r="F1635">
        <f t="shared" si="26"/>
        <v>4.0094214825954405E-2</v>
      </c>
    </row>
    <row r="1636" spans="4:6" hidden="1" x14ac:dyDescent="0.2">
      <c r="D1636" s="1">
        <v>-4.9928515439576097E-2</v>
      </c>
      <c r="E1636" s="1">
        <v>4.8794116152094097E-4</v>
      </c>
      <c r="F1636">
        <f t="shared" si="26"/>
        <v>6.541435150173025E-4</v>
      </c>
    </row>
    <row r="1637" spans="4:6" hidden="1" x14ac:dyDescent="0.2">
      <c r="D1637" s="1">
        <v>-4.7542658130830598E-2</v>
      </c>
      <c r="E1637" s="1">
        <v>8.1253531066733395E-4</v>
      </c>
      <c r="F1637">
        <f t="shared" si="26"/>
        <v>2.9244088095060003E-3</v>
      </c>
    </row>
    <row r="1638" spans="4:6" hidden="1" x14ac:dyDescent="0.2">
      <c r="D1638" s="1">
        <v>3.3532675683116797E-2</v>
      </c>
      <c r="E1638" s="1">
        <v>8.5827329172815303E-4</v>
      </c>
      <c r="F1638">
        <f t="shared" si="26"/>
        <v>2.0686550787240701E-2</v>
      </c>
    </row>
    <row r="1639" spans="4:6" hidden="1" x14ac:dyDescent="0.2">
      <c r="D1639">
        <v>0.16663201895889301</v>
      </c>
      <c r="E1639" s="1">
        <v>7.2322392853556305E-4</v>
      </c>
      <c r="F1639">
        <f t="shared" si="26"/>
        <v>4.5578852864297525E-4</v>
      </c>
    </row>
    <row r="1640" spans="4:6" hidden="1" x14ac:dyDescent="0.2">
      <c r="D1640" s="1">
        <v>3.2841261362816197E-2</v>
      </c>
      <c r="E1640" s="1">
        <v>4.5393371711538401E-4</v>
      </c>
      <c r="F1640">
        <f t="shared" si="26"/>
        <v>2.0391314931529403E-2</v>
      </c>
    </row>
    <row r="1641" spans="4:6" hidden="1" x14ac:dyDescent="0.2">
      <c r="D1641" s="1">
        <v>0</v>
      </c>
      <c r="E1641" s="1">
        <v>0</v>
      </c>
      <c r="F1641">
        <f t="shared" si="26"/>
        <v>0</v>
      </c>
    </row>
    <row r="1642" spans="4:6" hidden="1" x14ac:dyDescent="0.2">
      <c r="D1642" s="1">
        <v>0</v>
      </c>
      <c r="E1642" s="1">
        <v>0</v>
      </c>
      <c r="F1642">
        <f t="shared" si="26"/>
        <v>0</v>
      </c>
    </row>
    <row r="1643" spans="4:6" hidden="1" x14ac:dyDescent="0.2">
      <c r="D1643" s="1">
        <v>0</v>
      </c>
      <c r="E1643" s="1">
        <v>0</v>
      </c>
      <c r="F1643">
        <f t="shared" si="26"/>
        <v>0</v>
      </c>
    </row>
    <row r="1644" spans="4:6" hidden="1" x14ac:dyDescent="0.2">
      <c r="D1644" s="1">
        <v>0</v>
      </c>
      <c r="E1644" s="1">
        <v>0</v>
      </c>
      <c r="F1644">
        <f t="shared" si="26"/>
        <v>0</v>
      </c>
    </row>
    <row r="1645" spans="4:6" hidden="1" x14ac:dyDescent="0.2">
      <c r="D1645" s="1">
        <v>0</v>
      </c>
      <c r="E1645" s="1">
        <v>0</v>
      </c>
      <c r="F1645">
        <f t="shared" si="26"/>
        <v>0</v>
      </c>
    </row>
    <row r="1646" spans="4:6" hidden="1" x14ac:dyDescent="0.2">
      <c r="D1646" s="1">
        <v>0</v>
      </c>
      <c r="E1646" s="1">
        <v>0</v>
      </c>
      <c r="F1646">
        <f t="shared" si="26"/>
        <v>0</v>
      </c>
    </row>
    <row r="1647" spans="4:6" hidden="1" x14ac:dyDescent="0.2">
      <c r="D1647" s="1">
        <v>0</v>
      </c>
      <c r="E1647" s="1">
        <v>0</v>
      </c>
      <c r="F1647">
        <f t="shared" si="26"/>
        <v>0</v>
      </c>
    </row>
    <row r="1648" spans="4:6" hidden="1" x14ac:dyDescent="0.2">
      <c r="D1648" s="1">
        <v>0</v>
      </c>
      <c r="E1648" s="1">
        <v>0</v>
      </c>
      <c r="F1648">
        <f t="shared" si="26"/>
        <v>0</v>
      </c>
    </row>
    <row r="1649" spans="4:6" hidden="1" x14ac:dyDescent="0.2">
      <c r="D1649" s="1">
        <v>0</v>
      </c>
      <c r="E1649" s="1">
        <v>0</v>
      </c>
      <c r="F1649">
        <f t="shared" si="26"/>
        <v>0</v>
      </c>
    </row>
    <row r="1650" spans="4:6" hidden="1" x14ac:dyDescent="0.2">
      <c r="D1650" s="1">
        <v>0</v>
      </c>
      <c r="E1650" s="1">
        <v>0</v>
      </c>
      <c r="F1650">
        <f t="shared" si="26"/>
        <v>0</v>
      </c>
    </row>
    <row r="1651" spans="4:6" hidden="1" x14ac:dyDescent="0.2">
      <c r="D1651" s="1">
        <v>0</v>
      </c>
      <c r="E1651" s="1">
        <v>0</v>
      </c>
      <c r="F1651">
        <f t="shared" si="26"/>
        <v>0</v>
      </c>
    </row>
    <row r="1652" spans="4:6" hidden="1" x14ac:dyDescent="0.2">
      <c r="D1652" s="1">
        <v>0</v>
      </c>
      <c r="E1652" s="1">
        <v>0</v>
      </c>
      <c r="F1652">
        <f t="shared" si="26"/>
        <v>0</v>
      </c>
    </row>
    <row r="1653" spans="4:6" hidden="1" x14ac:dyDescent="0.2">
      <c r="D1653" s="1">
        <v>0</v>
      </c>
      <c r="E1653" s="1">
        <v>0</v>
      </c>
      <c r="F1653">
        <f t="shared" si="26"/>
        <v>0</v>
      </c>
    </row>
    <row r="1654" spans="4:6" hidden="1" x14ac:dyDescent="0.2">
      <c r="D1654" s="1">
        <v>0</v>
      </c>
      <c r="E1654" s="1">
        <v>0</v>
      </c>
      <c r="F1654">
        <f t="shared" si="26"/>
        <v>0</v>
      </c>
    </row>
    <row r="1655" spans="4:6" hidden="1" x14ac:dyDescent="0.2">
      <c r="D1655" s="1">
        <v>0</v>
      </c>
      <c r="E1655" s="1">
        <v>0</v>
      </c>
      <c r="F1655">
        <f t="shared" si="26"/>
        <v>0</v>
      </c>
    </row>
    <row r="1656" spans="4:6" hidden="1" x14ac:dyDescent="0.2">
      <c r="D1656" s="1">
        <v>0</v>
      </c>
      <c r="E1656" s="1">
        <v>0</v>
      </c>
      <c r="F1656">
        <f t="shared" si="26"/>
        <v>0</v>
      </c>
    </row>
    <row r="1657" spans="4:6" hidden="1" x14ac:dyDescent="0.2">
      <c r="D1657">
        <v>0.16600942135504801</v>
      </c>
      <c r="E1657" s="1">
        <v>6.9192476699354302E-4</v>
      </c>
      <c r="F1657">
        <f t="shared" si="26"/>
        <v>1.153121156131004E-3</v>
      </c>
    </row>
    <row r="1658" spans="4:6" hidden="1" x14ac:dyDescent="0.2">
      <c r="D1658" s="1">
        <v>-1.4422507983970699E-2</v>
      </c>
      <c r="E1658" s="1">
        <v>6.6946421418704596E-4</v>
      </c>
      <c r="F1658">
        <f t="shared" si="26"/>
        <v>4.0262812830521702E-2</v>
      </c>
    </row>
    <row r="1659" spans="4:6" hidden="1" x14ac:dyDescent="0.2">
      <c r="D1659">
        <v>0.16689683788453499</v>
      </c>
      <c r="E1659" s="1">
        <v>6.8251620045507505E-4</v>
      </c>
      <c r="F1659">
        <f t="shared" si="26"/>
        <v>2.6563393005399338E-4</v>
      </c>
    </row>
    <row r="1660" spans="4:6" hidden="1" x14ac:dyDescent="0.2">
      <c r="D1660">
        <v>0.43777976119830397</v>
      </c>
      <c r="E1660" s="1">
        <v>1.04669092901474E-3</v>
      </c>
      <c r="F1660">
        <f t="shared" si="26"/>
        <v>2.7910983327900096E-4</v>
      </c>
    </row>
    <row r="1661" spans="4:6" hidden="1" x14ac:dyDescent="0.2">
      <c r="D1661" s="1">
        <v>3.2545523069169399E-2</v>
      </c>
      <c r="E1661" s="1">
        <v>6.8022602090952902E-4</v>
      </c>
      <c r="F1661">
        <f t="shared" si="26"/>
        <v>2.1673907758117401E-2</v>
      </c>
    </row>
    <row r="1662" spans="4:6" hidden="1" x14ac:dyDescent="0.2">
      <c r="D1662" s="1">
        <v>-4.8538589570905601E-2</v>
      </c>
      <c r="E1662" s="1">
        <v>5.2707364996570699E-4</v>
      </c>
      <c r="F1662">
        <f t="shared" si="26"/>
        <v>1.9284664402405977E-3</v>
      </c>
    </row>
    <row r="1663" spans="4:6" hidden="1" x14ac:dyDescent="0.2">
      <c r="D1663" s="1">
        <v>3.2845311801603203E-2</v>
      </c>
      <c r="E1663" s="1">
        <v>6.3558537230611501E-4</v>
      </c>
      <c r="F1663">
        <f t="shared" si="26"/>
        <v>2.0386082881785395E-2</v>
      </c>
    </row>
    <row r="1664" spans="4:6" hidden="1" x14ac:dyDescent="0.2">
      <c r="D1664">
        <v>0.16784108673006401</v>
      </c>
      <c r="E1664" s="1">
        <v>6.4601601379762604E-4</v>
      </c>
      <c r="F1664">
        <f t="shared" si="26"/>
        <v>7.5344978998401202E-4</v>
      </c>
    </row>
    <row r="1665" spans="4:6" hidden="1" x14ac:dyDescent="0.2">
      <c r="D1665" s="1">
        <v>-5.0495446310124502E-2</v>
      </c>
      <c r="E1665" s="1">
        <v>6.3820806651631397E-4</v>
      </c>
      <c r="F1665">
        <f t="shared" si="26"/>
        <v>8.7175279838196118E-5</v>
      </c>
    </row>
    <row r="1666" spans="4:6" hidden="1" x14ac:dyDescent="0.2">
      <c r="D1666" s="1">
        <v>-4.8118030454420001E-2</v>
      </c>
      <c r="E1666" s="1">
        <v>7.9601745353259699E-4</v>
      </c>
      <c r="F1666">
        <f t="shared" si="26"/>
        <v>2.4608085332031987E-3</v>
      </c>
    </row>
    <row r="1667" spans="4:6" hidden="1" x14ac:dyDescent="0.2">
      <c r="D1667" s="1">
        <v>-5.1085910313712402E-2</v>
      </c>
      <c r="E1667" s="1">
        <v>4.4124993309523698E-4</v>
      </c>
      <c r="F1667">
        <f t="shared" si="26"/>
        <v>5.032764793036007E-4</v>
      </c>
    </row>
    <row r="1668" spans="4:6" hidden="1" x14ac:dyDescent="0.2">
      <c r="D1668" s="1">
        <v>-1.4018371562769E-2</v>
      </c>
      <c r="E1668" s="1">
        <v>6.3869861763295405E-4</v>
      </c>
      <c r="F1668">
        <f t="shared" si="26"/>
        <v>4.0344742760429798E-2</v>
      </c>
    </row>
    <row r="1669" spans="4:6" hidden="1" x14ac:dyDescent="0.2">
      <c r="D1669" s="1">
        <v>3.2626032180585698E-2</v>
      </c>
      <c r="E1669" s="1">
        <v>6.7005636891848597E-4</v>
      </c>
      <c r="F1669">
        <f t="shared" si="26"/>
        <v>2.0605364300715905E-2</v>
      </c>
    </row>
    <row r="1670" spans="4:6" hidden="1" x14ac:dyDescent="0.2">
      <c r="D1670" s="1">
        <v>-4.7195955459561803E-2</v>
      </c>
      <c r="E1670" s="1">
        <v>6.4661638143985705E-4</v>
      </c>
      <c r="F1670">
        <f t="shared" si="26"/>
        <v>3.2710893805279959E-3</v>
      </c>
    </row>
    <row r="1671" spans="4:6" hidden="1" x14ac:dyDescent="0.2">
      <c r="D1671" s="1">
        <v>3.15916606083399E-2</v>
      </c>
      <c r="E1671" s="1">
        <v>4.9432447390822005E-4</v>
      </c>
      <c r="F1671">
        <f t="shared" si="26"/>
        <v>2.2627881524484902E-2</v>
      </c>
    </row>
    <row r="1672" spans="4:6" hidden="1" x14ac:dyDescent="0.2">
      <c r="D1672">
        <v>0.166805328173419</v>
      </c>
      <c r="E1672" s="1">
        <v>5.23671052332655E-4</v>
      </c>
      <c r="F1672">
        <f t="shared" si="26"/>
        <v>2.8225732372000323E-4</v>
      </c>
    </row>
    <row r="1673" spans="4:6" hidden="1" x14ac:dyDescent="0.2">
      <c r="D1673" s="1">
        <v>0</v>
      </c>
      <c r="E1673" s="1">
        <v>0</v>
      </c>
      <c r="F1673">
        <f t="shared" si="26"/>
        <v>0</v>
      </c>
    </row>
    <row r="1674" spans="4:6" hidden="1" x14ac:dyDescent="0.2">
      <c r="D1674" s="1">
        <v>0</v>
      </c>
      <c r="E1674" s="1">
        <v>0</v>
      </c>
      <c r="F1674">
        <f t="shared" ref="F1674:F1737" si="27">ABS(D1674-A646)</f>
        <v>0</v>
      </c>
    </row>
    <row r="1675" spans="4:6" hidden="1" x14ac:dyDescent="0.2">
      <c r="D1675" s="1">
        <v>0</v>
      </c>
      <c r="E1675" s="1">
        <v>0</v>
      </c>
      <c r="F1675">
        <f t="shared" si="27"/>
        <v>0</v>
      </c>
    </row>
    <row r="1676" spans="4:6" hidden="1" x14ac:dyDescent="0.2">
      <c r="D1676" s="1">
        <v>0</v>
      </c>
      <c r="E1676" s="1">
        <v>0</v>
      </c>
      <c r="F1676">
        <f t="shared" si="27"/>
        <v>0</v>
      </c>
    </row>
    <row r="1677" spans="4:6" hidden="1" x14ac:dyDescent="0.2">
      <c r="D1677" s="1">
        <v>0</v>
      </c>
      <c r="E1677" s="1">
        <v>0</v>
      </c>
      <c r="F1677">
        <f t="shared" si="27"/>
        <v>0</v>
      </c>
    </row>
    <row r="1678" spans="4:6" hidden="1" x14ac:dyDescent="0.2">
      <c r="D1678" s="1">
        <v>0</v>
      </c>
      <c r="E1678" s="1">
        <v>0</v>
      </c>
      <c r="F1678">
        <f t="shared" si="27"/>
        <v>0</v>
      </c>
    </row>
    <row r="1679" spans="4:6" hidden="1" x14ac:dyDescent="0.2">
      <c r="D1679" s="1">
        <v>0</v>
      </c>
      <c r="E1679" s="1">
        <v>0</v>
      </c>
      <c r="F1679">
        <f t="shared" si="27"/>
        <v>0</v>
      </c>
    </row>
    <row r="1680" spans="4:6" hidden="1" x14ac:dyDescent="0.2">
      <c r="D1680" s="1">
        <v>0</v>
      </c>
      <c r="E1680" s="1">
        <v>0</v>
      </c>
      <c r="F1680">
        <f t="shared" si="27"/>
        <v>0</v>
      </c>
    </row>
    <row r="1681" spans="4:6" hidden="1" x14ac:dyDescent="0.2">
      <c r="D1681" s="1">
        <v>0</v>
      </c>
      <c r="E1681" s="1">
        <v>0</v>
      </c>
      <c r="F1681">
        <f t="shared" si="27"/>
        <v>0</v>
      </c>
    </row>
    <row r="1682" spans="4:6" hidden="1" x14ac:dyDescent="0.2">
      <c r="D1682" s="1">
        <v>0</v>
      </c>
      <c r="E1682" s="1">
        <v>0</v>
      </c>
      <c r="F1682">
        <f t="shared" si="27"/>
        <v>0</v>
      </c>
    </row>
    <row r="1683" spans="4:6" hidden="1" x14ac:dyDescent="0.2">
      <c r="D1683" s="1">
        <v>0</v>
      </c>
      <c r="E1683" s="1">
        <v>0</v>
      </c>
      <c r="F1683">
        <f t="shared" si="27"/>
        <v>0</v>
      </c>
    </row>
    <row r="1684" spans="4:6" hidden="1" x14ac:dyDescent="0.2">
      <c r="D1684" s="1">
        <v>0</v>
      </c>
      <c r="E1684" s="1">
        <v>0</v>
      </c>
      <c r="F1684">
        <f t="shared" si="27"/>
        <v>0</v>
      </c>
    </row>
    <row r="1685" spans="4:6" hidden="1" x14ac:dyDescent="0.2">
      <c r="D1685" s="1">
        <v>0</v>
      </c>
      <c r="E1685" s="1">
        <v>0</v>
      </c>
      <c r="F1685">
        <f t="shared" si="27"/>
        <v>0</v>
      </c>
    </row>
    <row r="1686" spans="4:6" hidden="1" x14ac:dyDescent="0.2">
      <c r="D1686" s="1">
        <v>0</v>
      </c>
      <c r="E1686" s="1">
        <v>0</v>
      </c>
      <c r="F1686">
        <f t="shared" si="27"/>
        <v>0</v>
      </c>
    </row>
    <row r="1687" spans="4:6" hidden="1" x14ac:dyDescent="0.2">
      <c r="D1687" s="1">
        <v>0</v>
      </c>
      <c r="E1687" s="1">
        <v>0</v>
      </c>
      <c r="F1687">
        <f t="shared" si="27"/>
        <v>0</v>
      </c>
    </row>
    <row r="1688" spans="4:6" hidden="1" x14ac:dyDescent="0.2">
      <c r="D1688" s="1">
        <v>0</v>
      </c>
      <c r="E1688" s="1">
        <v>0</v>
      </c>
      <c r="F1688">
        <f t="shared" si="27"/>
        <v>0</v>
      </c>
    </row>
    <row r="1689" spans="4:6" hidden="1" x14ac:dyDescent="0.2">
      <c r="D1689">
        <v>0.16692435344589901</v>
      </c>
      <c r="E1689" s="1">
        <v>5.4776451178725196E-4</v>
      </c>
      <c r="F1689">
        <f t="shared" si="27"/>
        <v>1.6345247656099349E-4</v>
      </c>
    </row>
    <row r="1690" spans="4:6" hidden="1" x14ac:dyDescent="0.2">
      <c r="D1690" s="1">
        <v>3.3158037690369402E-2</v>
      </c>
      <c r="E1690" s="1">
        <v>6.4472648871796495E-4</v>
      </c>
      <c r="F1690">
        <f t="shared" si="27"/>
        <v>2.0075964574378401E-2</v>
      </c>
    </row>
    <row r="1691" spans="4:6" hidden="1" x14ac:dyDescent="0.2">
      <c r="D1691" s="1">
        <v>-4.8042492637602199E-2</v>
      </c>
      <c r="E1691" s="1">
        <v>7.7822653138266001E-4</v>
      </c>
      <c r="F1691">
        <f t="shared" si="27"/>
        <v>2.4244489509133021E-3</v>
      </c>
    </row>
    <row r="1692" spans="4:6" hidden="1" x14ac:dyDescent="0.2">
      <c r="D1692" s="1">
        <v>3.2565274705761503E-2</v>
      </c>
      <c r="E1692" s="1">
        <v>5.95852644834475E-4</v>
      </c>
      <c r="F1692">
        <f t="shared" si="27"/>
        <v>2.1654156121525298E-2</v>
      </c>
    </row>
    <row r="1693" spans="4:6" hidden="1" x14ac:dyDescent="0.2">
      <c r="D1693">
        <v>0.43694127225985802</v>
      </c>
      <c r="E1693" s="1">
        <v>7.9357100548864098E-4</v>
      </c>
      <c r="F1693">
        <f t="shared" si="27"/>
        <v>5.5748688044898742E-4</v>
      </c>
    </row>
    <row r="1694" spans="4:6" hidden="1" x14ac:dyDescent="0.2">
      <c r="D1694">
        <v>0.16698876931120099</v>
      </c>
      <c r="E1694" s="1">
        <v>5.9800012852452501E-4</v>
      </c>
      <c r="F1694">
        <f t="shared" si="27"/>
        <v>1.7379077630499951E-4</v>
      </c>
    </row>
    <row r="1695" spans="4:6" hidden="1" x14ac:dyDescent="0.2">
      <c r="D1695" s="1">
        <v>-1.48506185615E-2</v>
      </c>
      <c r="E1695" s="1">
        <v>6.8278648804034501E-4</v>
      </c>
      <c r="F1695">
        <f t="shared" si="27"/>
        <v>3.9834699104013098E-2</v>
      </c>
    </row>
    <row r="1696" spans="4:6" hidden="1" x14ac:dyDescent="0.2">
      <c r="D1696">
        <v>0.16491306729281799</v>
      </c>
      <c r="E1696" s="1">
        <v>6.8712087753293504E-4</v>
      </c>
      <c r="F1696">
        <f t="shared" si="27"/>
        <v>2.2494979682090022E-3</v>
      </c>
    </row>
    <row r="1697" spans="4:6" hidden="1" x14ac:dyDescent="0.2">
      <c r="D1697">
        <v>0.16772988149821999</v>
      </c>
      <c r="E1697" s="1">
        <v>6.4563845700071996E-4</v>
      </c>
      <c r="F1697">
        <f t="shared" si="27"/>
        <v>6.4207711907299236E-4</v>
      </c>
    </row>
    <row r="1698" spans="4:6" hidden="1" x14ac:dyDescent="0.2">
      <c r="D1698" s="1">
        <v>3.2945740742163103E-2</v>
      </c>
      <c r="E1698" s="1">
        <v>7.53596368835932E-4</v>
      </c>
      <c r="F1698">
        <f t="shared" si="27"/>
        <v>2.1273801731845496E-2</v>
      </c>
    </row>
    <row r="1699" spans="4:6" hidden="1" x14ac:dyDescent="0.2">
      <c r="D1699" s="1">
        <v>-4.8197439067380603E-2</v>
      </c>
      <c r="E1699" s="1">
        <v>5.7118468913089598E-4</v>
      </c>
      <c r="F1699">
        <f t="shared" si="27"/>
        <v>2.2694963335318993E-3</v>
      </c>
    </row>
    <row r="1700" spans="4:6" hidden="1" x14ac:dyDescent="0.2">
      <c r="D1700" s="1">
        <v>3.3696956403517997E-2</v>
      </c>
      <c r="E1700" s="1">
        <v>6.3421056662713103E-4</v>
      </c>
      <c r="F1700">
        <f t="shared" si="27"/>
        <v>1.95370493659935E-2</v>
      </c>
    </row>
    <row r="1701" spans="4:6" hidden="1" x14ac:dyDescent="0.2">
      <c r="D1701" s="1">
        <v>-1.34237215690201E-2</v>
      </c>
      <c r="E1701" s="1">
        <v>6.92624167161782E-4</v>
      </c>
      <c r="F1701">
        <f t="shared" si="27"/>
        <v>4.0939391534606996E-2</v>
      </c>
    </row>
    <row r="1702" spans="4:6" hidden="1" x14ac:dyDescent="0.2">
      <c r="D1702" s="1">
        <v>-5.1332978960491299E-2</v>
      </c>
      <c r="E1702" s="1">
        <v>5.1319621248624003E-4</v>
      </c>
      <c r="F1702">
        <f t="shared" si="27"/>
        <v>7.5036108884339592E-4</v>
      </c>
    </row>
    <row r="1703" spans="4:6" hidden="1" x14ac:dyDescent="0.2">
      <c r="D1703" s="1">
        <v>-4.8704140009678799E-2</v>
      </c>
      <c r="E1703" s="1">
        <v>7.0200956538623497E-4</v>
      </c>
      <c r="F1703">
        <f t="shared" si="27"/>
        <v>1.8774274938865021E-3</v>
      </c>
    </row>
    <row r="1704" spans="4:6" hidden="1" x14ac:dyDescent="0.2">
      <c r="D1704" s="1">
        <v>-5.0679785191125301E-2</v>
      </c>
      <c r="E1704" s="1">
        <v>5.3953830468302902E-4</v>
      </c>
      <c r="F1704">
        <f t="shared" si="27"/>
        <v>9.7118161425303884E-5</v>
      </c>
    </row>
    <row r="1705" spans="4:6" hidden="1" x14ac:dyDescent="0.2">
      <c r="D1705" s="1">
        <v>0</v>
      </c>
      <c r="E1705" s="1">
        <v>0</v>
      </c>
      <c r="F1705">
        <f t="shared" si="27"/>
        <v>0</v>
      </c>
    </row>
    <row r="1706" spans="4:6" hidden="1" x14ac:dyDescent="0.2">
      <c r="D1706" s="1">
        <v>0</v>
      </c>
      <c r="E1706" s="1">
        <v>0</v>
      </c>
      <c r="F1706">
        <f t="shared" si="27"/>
        <v>0</v>
      </c>
    </row>
    <row r="1707" spans="4:6" hidden="1" x14ac:dyDescent="0.2">
      <c r="D1707" s="1">
        <v>0</v>
      </c>
      <c r="E1707" s="1">
        <v>0</v>
      </c>
      <c r="F1707">
        <f t="shared" si="27"/>
        <v>0</v>
      </c>
    </row>
    <row r="1708" spans="4:6" hidden="1" x14ac:dyDescent="0.2">
      <c r="D1708" s="1">
        <v>0</v>
      </c>
      <c r="E1708" s="1">
        <v>0</v>
      </c>
      <c r="F1708">
        <f t="shared" si="27"/>
        <v>0</v>
      </c>
    </row>
    <row r="1709" spans="4:6" hidden="1" x14ac:dyDescent="0.2">
      <c r="D1709" s="1">
        <v>0</v>
      </c>
      <c r="E1709" s="1">
        <v>0</v>
      </c>
      <c r="F1709">
        <f t="shared" si="27"/>
        <v>0</v>
      </c>
    </row>
    <row r="1710" spans="4:6" hidden="1" x14ac:dyDescent="0.2">
      <c r="D1710" s="1">
        <v>0</v>
      </c>
      <c r="E1710" s="1">
        <v>0</v>
      </c>
      <c r="F1710">
        <f t="shared" si="27"/>
        <v>0</v>
      </c>
    </row>
    <row r="1711" spans="4:6" hidden="1" x14ac:dyDescent="0.2">
      <c r="D1711" s="1">
        <v>0</v>
      </c>
      <c r="E1711" s="1">
        <v>0</v>
      </c>
      <c r="F1711">
        <f t="shared" si="27"/>
        <v>0</v>
      </c>
    </row>
    <row r="1712" spans="4:6" hidden="1" x14ac:dyDescent="0.2">
      <c r="D1712" s="1">
        <v>0</v>
      </c>
      <c r="E1712" s="1">
        <v>0</v>
      </c>
      <c r="F1712">
        <f t="shared" si="27"/>
        <v>0</v>
      </c>
    </row>
    <row r="1713" spans="4:6" hidden="1" x14ac:dyDescent="0.2">
      <c r="D1713" s="1">
        <v>0</v>
      </c>
      <c r="E1713" s="1">
        <v>0</v>
      </c>
      <c r="F1713">
        <f t="shared" si="27"/>
        <v>0</v>
      </c>
    </row>
    <row r="1714" spans="4:6" hidden="1" x14ac:dyDescent="0.2">
      <c r="D1714" s="1">
        <v>0</v>
      </c>
      <c r="E1714" s="1">
        <v>0</v>
      </c>
      <c r="F1714">
        <f t="shared" si="27"/>
        <v>0</v>
      </c>
    </row>
    <row r="1715" spans="4:6" hidden="1" x14ac:dyDescent="0.2">
      <c r="D1715" s="1">
        <v>0</v>
      </c>
      <c r="E1715" s="1">
        <v>0</v>
      </c>
      <c r="F1715">
        <f t="shared" si="27"/>
        <v>0</v>
      </c>
    </row>
    <row r="1716" spans="4:6" hidden="1" x14ac:dyDescent="0.2">
      <c r="D1716" s="1">
        <v>0</v>
      </c>
      <c r="E1716" s="1">
        <v>0</v>
      </c>
      <c r="F1716">
        <f t="shared" si="27"/>
        <v>0</v>
      </c>
    </row>
    <row r="1717" spans="4:6" hidden="1" x14ac:dyDescent="0.2">
      <c r="D1717" s="1">
        <v>0</v>
      </c>
      <c r="E1717" s="1">
        <v>0</v>
      </c>
      <c r="F1717">
        <f t="shared" si="27"/>
        <v>0</v>
      </c>
    </row>
    <row r="1718" spans="4:6" hidden="1" x14ac:dyDescent="0.2">
      <c r="D1718" s="1">
        <v>0</v>
      </c>
      <c r="E1718" s="1">
        <v>0</v>
      </c>
      <c r="F1718">
        <f t="shared" si="27"/>
        <v>0</v>
      </c>
    </row>
    <row r="1719" spans="4:6" hidden="1" x14ac:dyDescent="0.2">
      <c r="D1719" s="1">
        <v>0</v>
      </c>
      <c r="E1719" s="1">
        <v>0</v>
      </c>
      <c r="F1719">
        <f t="shared" si="27"/>
        <v>0</v>
      </c>
    </row>
    <row r="1720" spans="4:6" hidden="1" x14ac:dyDescent="0.2">
      <c r="D1720" s="1">
        <v>0</v>
      </c>
      <c r="E1720" s="1">
        <v>0</v>
      </c>
      <c r="F1720">
        <f t="shared" si="27"/>
        <v>0</v>
      </c>
    </row>
    <row r="1721" spans="4:6" hidden="1" x14ac:dyDescent="0.2">
      <c r="D1721" s="1">
        <v>3.2544897751035501E-2</v>
      </c>
      <c r="E1721" s="1">
        <v>6.2584513331211296E-4</v>
      </c>
      <c r="F1721">
        <f t="shared" si="27"/>
        <v>2.1674325299418498E-2</v>
      </c>
    </row>
    <row r="1722" spans="4:6" hidden="1" x14ac:dyDescent="0.2">
      <c r="D1722">
        <v>0.166194127652671</v>
      </c>
      <c r="E1722" s="1">
        <v>3.9722128583230797E-4</v>
      </c>
      <c r="F1722">
        <f t="shared" si="27"/>
        <v>8.9369322221000136E-4</v>
      </c>
    </row>
    <row r="1723" spans="4:6" hidden="1" x14ac:dyDescent="0.2">
      <c r="D1723" s="1">
        <v>3.3476705576218402E-2</v>
      </c>
      <c r="E1723" s="1">
        <v>5.4069644902734603E-4</v>
      </c>
      <c r="F1723">
        <f t="shared" si="27"/>
        <v>1.9755873667901401E-2</v>
      </c>
    </row>
    <row r="1724" spans="4:6" hidden="1" x14ac:dyDescent="0.2">
      <c r="D1724" s="1">
        <v>-4.88733803851326E-2</v>
      </c>
      <c r="E1724" s="1">
        <v>6.3806464800195096E-4</v>
      </c>
      <c r="F1724">
        <f t="shared" si="27"/>
        <v>1.5936756260135979E-3</v>
      </c>
    </row>
    <row r="1725" spans="4:6" hidden="1" x14ac:dyDescent="0.2">
      <c r="D1725">
        <v>0.166117895519276</v>
      </c>
      <c r="E1725" s="1">
        <v>9.1929231069447898E-4</v>
      </c>
      <c r="F1725">
        <f t="shared" si="27"/>
        <v>1.0446645682299915E-3</v>
      </c>
    </row>
    <row r="1726" spans="4:6" hidden="1" x14ac:dyDescent="0.2">
      <c r="D1726">
        <v>0.43873773908889102</v>
      </c>
      <c r="E1726" s="1">
        <v>6.8622706024809902E-4</v>
      </c>
      <c r="F1726">
        <f t="shared" si="27"/>
        <v>1.2374225183550136E-3</v>
      </c>
    </row>
    <row r="1727" spans="4:6" hidden="1" x14ac:dyDescent="0.2">
      <c r="D1727">
        <v>0.165157319724685</v>
      </c>
      <c r="E1727" s="1">
        <v>6.6462929012922698E-4</v>
      </c>
      <c r="F1727">
        <f t="shared" si="27"/>
        <v>2.0051398463449832E-3</v>
      </c>
    </row>
    <row r="1728" spans="4:6" hidden="1" x14ac:dyDescent="0.2">
      <c r="D1728" s="1">
        <v>-1.5792147723820999E-2</v>
      </c>
      <c r="E1728" s="1">
        <v>7.0307256468022403E-4</v>
      </c>
      <c r="F1728">
        <f t="shared" si="27"/>
        <v>3.8893473098803505E-2</v>
      </c>
    </row>
    <row r="1729" spans="4:6" hidden="1" x14ac:dyDescent="0.2">
      <c r="D1729" s="1">
        <v>3.2393668470373102E-2</v>
      </c>
      <c r="E1729" s="1">
        <v>5.5713793945355897E-4</v>
      </c>
      <c r="F1729">
        <f t="shared" si="27"/>
        <v>2.0838909850817697E-2</v>
      </c>
    </row>
    <row r="1730" spans="4:6" hidden="1" x14ac:dyDescent="0.2">
      <c r="D1730">
        <v>0.165911271806647</v>
      </c>
      <c r="E1730" s="1">
        <v>7.3457370119249597E-4</v>
      </c>
      <c r="F1730">
        <f t="shared" si="27"/>
        <v>1.176313587590988E-3</v>
      </c>
    </row>
    <row r="1731" spans="4:6" hidden="1" x14ac:dyDescent="0.2">
      <c r="D1731" s="1">
        <v>3.27465760047886E-2</v>
      </c>
      <c r="E1731" s="1">
        <v>4.7140822793300102E-4</v>
      </c>
      <c r="F1731">
        <f t="shared" si="27"/>
        <v>2.1473237862679004E-2</v>
      </c>
    </row>
    <row r="1732" spans="4:6" hidden="1" x14ac:dyDescent="0.2">
      <c r="D1732" s="1">
        <v>-4.8114512132188203E-2</v>
      </c>
      <c r="E1732" s="1">
        <v>7.0712442645664599E-4</v>
      </c>
      <c r="F1732">
        <f t="shared" si="27"/>
        <v>2.3524247300618986E-3</v>
      </c>
    </row>
    <row r="1733" spans="4:6" hidden="1" x14ac:dyDescent="0.2">
      <c r="D1733" s="1">
        <v>-4.9873924342202197E-2</v>
      </c>
      <c r="E1733" s="1">
        <v>6.4355674113742095E-4</v>
      </c>
      <c r="F1733">
        <f t="shared" si="27"/>
        <v>7.0869693824340135E-4</v>
      </c>
    </row>
    <row r="1734" spans="4:6" hidden="1" x14ac:dyDescent="0.2">
      <c r="D1734" s="1">
        <v>-1.5318152295147301E-2</v>
      </c>
      <c r="E1734" s="1">
        <v>7.5085544389055596E-4</v>
      </c>
      <c r="F1734">
        <f t="shared" si="27"/>
        <v>3.9045265618403505E-2</v>
      </c>
    </row>
    <row r="1735" spans="4:6" hidden="1" x14ac:dyDescent="0.2">
      <c r="D1735" s="1">
        <v>-4.8399471203487997E-2</v>
      </c>
      <c r="E1735" s="1">
        <v>4.9216294359687499E-4</v>
      </c>
      <c r="F1735">
        <f t="shared" si="27"/>
        <v>2.1831925473640018E-3</v>
      </c>
    </row>
    <row r="1736" spans="4:6" hidden="1" x14ac:dyDescent="0.2">
      <c r="D1736" s="1">
        <v>-4.5919035865914101E-2</v>
      </c>
      <c r="E1736" s="1">
        <v>5.5128313487968496E-4</v>
      </c>
      <c r="F1736">
        <f t="shared" si="27"/>
        <v>4.6608472835776987E-3</v>
      </c>
    </row>
    <row r="1737" spans="4:6" hidden="1" x14ac:dyDescent="0.2">
      <c r="D1737" s="1">
        <v>0</v>
      </c>
      <c r="E1737" s="1">
        <v>0</v>
      </c>
      <c r="F1737">
        <f t="shared" si="27"/>
        <v>0</v>
      </c>
    </row>
    <row r="1738" spans="4:6" hidden="1" x14ac:dyDescent="0.2">
      <c r="D1738" s="1">
        <v>0</v>
      </c>
      <c r="E1738" s="1">
        <v>0</v>
      </c>
      <c r="F1738">
        <f t="shared" ref="F1738:F1801" si="28">ABS(D1738-A710)</f>
        <v>0</v>
      </c>
    </row>
    <row r="1739" spans="4:6" hidden="1" x14ac:dyDescent="0.2">
      <c r="D1739" s="1">
        <v>0</v>
      </c>
      <c r="E1739" s="1">
        <v>0</v>
      </c>
      <c r="F1739">
        <f t="shared" si="28"/>
        <v>0</v>
      </c>
    </row>
    <row r="1740" spans="4:6" hidden="1" x14ac:dyDescent="0.2">
      <c r="D1740" s="1">
        <v>0</v>
      </c>
      <c r="E1740" s="1">
        <v>0</v>
      </c>
      <c r="F1740">
        <f t="shared" si="28"/>
        <v>0</v>
      </c>
    </row>
    <row r="1741" spans="4:6" hidden="1" x14ac:dyDescent="0.2">
      <c r="D1741" s="1">
        <v>0</v>
      </c>
      <c r="E1741" s="1">
        <v>0</v>
      </c>
      <c r="F1741">
        <f t="shared" si="28"/>
        <v>0</v>
      </c>
    </row>
    <row r="1742" spans="4:6" hidden="1" x14ac:dyDescent="0.2">
      <c r="D1742" s="1">
        <v>0</v>
      </c>
      <c r="E1742" s="1">
        <v>0</v>
      </c>
      <c r="F1742">
        <f t="shared" si="28"/>
        <v>0</v>
      </c>
    </row>
    <row r="1743" spans="4:6" hidden="1" x14ac:dyDescent="0.2">
      <c r="D1743" s="1">
        <v>0</v>
      </c>
      <c r="E1743" s="1">
        <v>0</v>
      </c>
      <c r="F1743">
        <f t="shared" si="28"/>
        <v>0</v>
      </c>
    </row>
    <row r="1744" spans="4:6" hidden="1" x14ac:dyDescent="0.2">
      <c r="D1744" s="1">
        <v>0</v>
      </c>
      <c r="E1744" s="1">
        <v>0</v>
      </c>
      <c r="F1744">
        <f t="shared" si="28"/>
        <v>0</v>
      </c>
    </row>
    <row r="1745" spans="4:6" hidden="1" x14ac:dyDescent="0.2">
      <c r="D1745" s="1">
        <v>0</v>
      </c>
      <c r="E1745" s="1">
        <v>0</v>
      </c>
      <c r="F1745">
        <f t="shared" si="28"/>
        <v>0</v>
      </c>
    </row>
    <row r="1746" spans="4:6" hidden="1" x14ac:dyDescent="0.2">
      <c r="D1746" s="1">
        <v>0</v>
      </c>
      <c r="E1746" s="1">
        <v>0</v>
      </c>
      <c r="F1746">
        <f t="shared" si="28"/>
        <v>0</v>
      </c>
    </row>
    <row r="1747" spans="4:6" hidden="1" x14ac:dyDescent="0.2">
      <c r="D1747" s="1">
        <v>0</v>
      </c>
      <c r="E1747" s="1">
        <v>0</v>
      </c>
      <c r="F1747">
        <f t="shared" si="28"/>
        <v>0</v>
      </c>
    </row>
    <row r="1748" spans="4:6" hidden="1" x14ac:dyDescent="0.2">
      <c r="D1748" s="1">
        <v>0</v>
      </c>
      <c r="E1748" s="1">
        <v>0</v>
      </c>
      <c r="F1748">
        <f t="shared" si="28"/>
        <v>0</v>
      </c>
    </row>
    <row r="1749" spans="4:6" hidden="1" x14ac:dyDescent="0.2">
      <c r="D1749" s="1">
        <v>0</v>
      </c>
      <c r="E1749" s="1">
        <v>0</v>
      </c>
      <c r="F1749">
        <f t="shared" si="28"/>
        <v>0</v>
      </c>
    </row>
    <row r="1750" spans="4:6" hidden="1" x14ac:dyDescent="0.2">
      <c r="D1750" s="1">
        <v>0</v>
      </c>
      <c r="E1750" s="1">
        <v>0</v>
      </c>
      <c r="F1750">
        <f t="shared" si="28"/>
        <v>0</v>
      </c>
    </row>
    <row r="1751" spans="4:6" hidden="1" x14ac:dyDescent="0.2">
      <c r="D1751" s="1">
        <v>0</v>
      </c>
      <c r="E1751" s="1">
        <v>0</v>
      </c>
      <c r="F1751">
        <f t="shared" si="28"/>
        <v>0</v>
      </c>
    </row>
    <row r="1752" spans="4:6" hidden="1" x14ac:dyDescent="0.2">
      <c r="D1752" s="1">
        <v>0</v>
      </c>
      <c r="E1752" s="1">
        <v>0</v>
      </c>
      <c r="F1752">
        <f t="shared" si="28"/>
        <v>0</v>
      </c>
    </row>
    <row r="1753" spans="4:6" hidden="1" x14ac:dyDescent="0.2">
      <c r="D1753" s="1">
        <v>-4.8006526778822597E-2</v>
      </c>
      <c r="E1753" s="1">
        <v>5.4719072057394299E-4</v>
      </c>
      <c r="F1753">
        <f t="shared" si="28"/>
        <v>2.4605138495158996E-3</v>
      </c>
    </row>
    <row r="1754" spans="4:6" hidden="1" x14ac:dyDescent="0.2">
      <c r="D1754" s="1">
        <v>3.33075236808563E-2</v>
      </c>
      <c r="E1754" s="1">
        <v>6.8182638762287397E-4</v>
      </c>
      <c r="F1754">
        <f t="shared" si="28"/>
        <v>2.0912025024468296E-2</v>
      </c>
    </row>
    <row r="1755" spans="4:6" hidden="1" x14ac:dyDescent="0.2">
      <c r="D1755">
        <v>0.16683585354227901</v>
      </c>
      <c r="E1755" s="1">
        <v>7.4263797973730798E-4</v>
      </c>
      <c r="F1755">
        <f t="shared" si="28"/>
        <v>2.5172891117200558E-4</v>
      </c>
    </row>
    <row r="1756" spans="4:6" hidden="1" x14ac:dyDescent="0.2">
      <c r="D1756" s="1">
        <v>3.3896699358356298E-2</v>
      </c>
      <c r="E1756" s="1">
        <v>6.4007659990223005E-4</v>
      </c>
      <c r="F1756">
        <f t="shared" si="28"/>
        <v>1.9334695325032299E-2</v>
      </c>
    </row>
    <row r="1757" spans="4:6" hidden="1" x14ac:dyDescent="0.2">
      <c r="D1757" s="1">
        <v>-1.51095788253717E-2</v>
      </c>
      <c r="E1757" s="1">
        <v>6.0534615450443896E-4</v>
      </c>
      <c r="F1757">
        <f t="shared" si="28"/>
        <v>3.95757388401414E-2</v>
      </c>
    </row>
    <row r="1758" spans="4:6" hidden="1" x14ac:dyDescent="0.2">
      <c r="D1758">
        <v>0.166926456964435</v>
      </c>
      <c r="E1758" s="1">
        <v>4.8775844082569699E-4</v>
      </c>
      <c r="F1758">
        <f t="shared" si="28"/>
        <v>2.3600260659498162E-4</v>
      </c>
    </row>
    <row r="1759" spans="4:6" hidden="1" x14ac:dyDescent="0.2">
      <c r="D1759">
        <v>0.43663102191019698</v>
      </c>
      <c r="E1759" s="1">
        <v>7.6261355429080996E-4</v>
      </c>
      <c r="F1759">
        <f t="shared" si="28"/>
        <v>8.6963510476900652E-4</v>
      </c>
    </row>
    <row r="1760" spans="4:6" hidden="1" x14ac:dyDescent="0.2">
      <c r="D1760">
        <v>0.166261607257813</v>
      </c>
      <c r="E1760" s="1">
        <v>8.4574958398023203E-4</v>
      </c>
      <c r="F1760">
        <f t="shared" si="28"/>
        <v>9.0094570049301104E-4</v>
      </c>
    </row>
    <row r="1761" spans="4:6" hidden="1" x14ac:dyDescent="0.2">
      <c r="D1761" s="1">
        <v>-4.9250728475928499E-2</v>
      </c>
      <c r="E1761" s="1">
        <v>5.7461638210309495E-4</v>
      </c>
      <c r="F1761">
        <f t="shared" si="28"/>
        <v>1.2163335398092043E-3</v>
      </c>
    </row>
    <row r="1762" spans="4:6" hidden="1" x14ac:dyDescent="0.2">
      <c r="D1762" s="1">
        <v>3.3344738011000102E-2</v>
      </c>
      <c r="E1762" s="1">
        <v>5.7926138352802604E-4</v>
      </c>
      <c r="F1762">
        <f t="shared" si="28"/>
        <v>1.9886652509085299E-2</v>
      </c>
    </row>
    <row r="1763" spans="4:6" hidden="1" x14ac:dyDescent="0.2">
      <c r="D1763">
        <v>0.167353397674427</v>
      </c>
      <c r="E1763" s="1">
        <v>7.8001342174353699E-4</v>
      </c>
      <c r="F1763">
        <f t="shared" si="28"/>
        <v>2.6575196146000346E-4</v>
      </c>
    </row>
    <row r="1764" spans="4:6" hidden="1" x14ac:dyDescent="0.2">
      <c r="D1764" s="1">
        <v>3.3573037999323201E-2</v>
      </c>
      <c r="E1764" s="1">
        <v>5.6489311039578205E-4</v>
      </c>
      <c r="F1764">
        <f t="shared" si="28"/>
        <v>2.0646387208992298E-2</v>
      </c>
    </row>
    <row r="1765" spans="4:6" hidden="1" x14ac:dyDescent="0.2">
      <c r="D1765" s="1">
        <v>-4.7680932030086103E-2</v>
      </c>
      <c r="E1765" s="1">
        <v>6.1684398883324896E-4</v>
      </c>
      <c r="F1765">
        <f t="shared" si="28"/>
        <v>2.8979105695252985E-3</v>
      </c>
    </row>
    <row r="1766" spans="4:6" hidden="1" x14ac:dyDescent="0.2">
      <c r="D1766" s="1">
        <v>-5.0121818233966602E-2</v>
      </c>
      <c r="E1766" s="1">
        <v>4.5743654163105698E-4</v>
      </c>
      <c r="F1766">
        <f t="shared" si="28"/>
        <v>4.6081198680680141E-4</v>
      </c>
    </row>
    <row r="1767" spans="4:6" hidden="1" x14ac:dyDescent="0.2">
      <c r="D1767" s="1">
        <v>-1.3315814928819499E-2</v>
      </c>
      <c r="E1767" s="1">
        <v>6.7940870993957604E-4</v>
      </c>
      <c r="F1767">
        <f t="shared" si="28"/>
        <v>4.1047299935291895E-2</v>
      </c>
    </row>
    <row r="1768" spans="4:6" hidden="1" x14ac:dyDescent="0.2">
      <c r="D1768" s="1">
        <v>-5.0190695559756297E-2</v>
      </c>
      <c r="E1768" s="1">
        <v>4.5918888449188199E-4</v>
      </c>
      <c r="F1768">
        <f t="shared" si="28"/>
        <v>3.9193074465580097E-4</v>
      </c>
    </row>
    <row r="1769" spans="4:6" hidden="1" x14ac:dyDescent="0.2">
      <c r="D1769" s="1">
        <v>0</v>
      </c>
      <c r="E1769" s="1">
        <v>0</v>
      </c>
      <c r="F1769">
        <f t="shared" si="28"/>
        <v>0</v>
      </c>
    </row>
    <row r="1770" spans="4:6" hidden="1" x14ac:dyDescent="0.2">
      <c r="D1770" s="1">
        <v>0</v>
      </c>
      <c r="E1770" s="1">
        <v>0</v>
      </c>
      <c r="F1770">
        <f t="shared" si="28"/>
        <v>0</v>
      </c>
    </row>
    <row r="1771" spans="4:6" hidden="1" x14ac:dyDescent="0.2">
      <c r="D1771" s="1">
        <v>0</v>
      </c>
      <c r="E1771" s="1">
        <v>0</v>
      </c>
      <c r="F1771">
        <f t="shared" si="28"/>
        <v>0</v>
      </c>
    </row>
    <row r="1772" spans="4:6" hidden="1" x14ac:dyDescent="0.2">
      <c r="D1772" s="1">
        <v>0</v>
      </c>
      <c r="E1772" s="1">
        <v>0</v>
      </c>
      <c r="F1772">
        <f t="shared" si="28"/>
        <v>0</v>
      </c>
    </row>
    <row r="1773" spans="4:6" hidden="1" x14ac:dyDescent="0.2">
      <c r="D1773" s="1">
        <v>0</v>
      </c>
      <c r="E1773" s="1">
        <v>0</v>
      </c>
      <c r="F1773">
        <f t="shared" si="28"/>
        <v>0</v>
      </c>
    </row>
    <row r="1774" spans="4:6" hidden="1" x14ac:dyDescent="0.2">
      <c r="D1774" s="1">
        <v>0</v>
      </c>
      <c r="E1774" s="1">
        <v>0</v>
      </c>
      <c r="F1774">
        <f t="shared" si="28"/>
        <v>0</v>
      </c>
    </row>
    <row r="1775" spans="4:6" hidden="1" x14ac:dyDescent="0.2">
      <c r="D1775" s="1">
        <v>0</v>
      </c>
      <c r="E1775" s="1">
        <v>0</v>
      </c>
      <c r="F1775">
        <f t="shared" si="28"/>
        <v>0</v>
      </c>
    </row>
    <row r="1776" spans="4:6" hidden="1" x14ac:dyDescent="0.2">
      <c r="D1776" s="1">
        <v>0</v>
      </c>
      <c r="E1776" s="1">
        <v>0</v>
      </c>
      <c r="F1776">
        <f t="shared" si="28"/>
        <v>0</v>
      </c>
    </row>
    <row r="1777" spans="4:6" hidden="1" x14ac:dyDescent="0.2">
      <c r="D1777" s="1">
        <v>0</v>
      </c>
      <c r="E1777" s="1">
        <v>0</v>
      </c>
      <c r="F1777">
        <f t="shared" si="28"/>
        <v>0</v>
      </c>
    </row>
    <row r="1778" spans="4:6" hidden="1" x14ac:dyDescent="0.2">
      <c r="D1778" s="1">
        <v>0</v>
      </c>
      <c r="E1778" s="1">
        <v>0</v>
      </c>
      <c r="F1778">
        <f t="shared" si="28"/>
        <v>0</v>
      </c>
    </row>
    <row r="1779" spans="4:6" hidden="1" x14ac:dyDescent="0.2">
      <c r="D1779" s="1">
        <v>0</v>
      </c>
      <c r="E1779" s="1">
        <v>0</v>
      </c>
      <c r="F1779">
        <f t="shared" si="28"/>
        <v>0</v>
      </c>
    </row>
    <row r="1780" spans="4:6" hidden="1" x14ac:dyDescent="0.2">
      <c r="D1780" s="1">
        <v>0</v>
      </c>
      <c r="E1780" s="1">
        <v>0</v>
      </c>
      <c r="F1780">
        <f t="shared" si="28"/>
        <v>0</v>
      </c>
    </row>
    <row r="1781" spans="4:6" hidden="1" x14ac:dyDescent="0.2">
      <c r="D1781" s="1">
        <v>0</v>
      </c>
      <c r="E1781" s="1">
        <v>0</v>
      </c>
      <c r="F1781">
        <f t="shared" si="28"/>
        <v>0</v>
      </c>
    </row>
    <row r="1782" spans="4:6" hidden="1" x14ac:dyDescent="0.2">
      <c r="D1782" s="1">
        <v>0</v>
      </c>
      <c r="E1782" s="1">
        <v>0</v>
      </c>
      <c r="F1782">
        <f t="shared" si="28"/>
        <v>0</v>
      </c>
    </row>
    <row r="1783" spans="4:6" hidden="1" x14ac:dyDescent="0.2">
      <c r="D1783" s="1">
        <v>0</v>
      </c>
      <c r="E1783" s="1">
        <v>0</v>
      </c>
      <c r="F1783">
        <f t="shared" si="28"/>
        <v>0</v>
      </c>
    </row>
    <row r="1784" spans="4:6" hidden="1" x14ac:dyDescent="0.2">
      <c r="D1784" s="1">
        <v>0</v>
      </c>
      <c r="E1784" s="1">
        <v>0</v>
      </c>
      <c r="F1784">
        <f t="shared" si="28"/>
        <v>0</v>
      </c>
    </row>
    <row r="1785" spans="4:6" hidden="1" x14ac:dyDescent="0.2">
      <c r="D1785" s="1">
        <v>3.3573709386264201E-2</v>
      </c>
      <c r="E1785" s="1">
        <v>6.2926844688438897E-4</v>
      </c>
      <c r="F1785">
        <f t="shared" si="28"/>
        <v>1.9659099477523798E-2</v>
      </c>
    </row>
    <row r="1786" spans="4:6" hidden="1" x14ac:dyDescent="0.2">
      <c r="D1786" s="1">
        <v>-4.6111240222796702E-2</v>
      </c>
      <c r="E1786" s="1">
        <v>4.8961734278661596E-4</v>
      </c>
      <c r="F1786">
        <f t="shared" si="28"/>
        <v>4.3557072976295949E-3</v>
      </c>
    </row>
    <row r="1787" spans="4:6" hidden="1" x14ac:dyDescent="0.2">
      <c r="D1787" s="1">
        <v>3.1352404880917999E-2</v>
      </c>
      <c r="E1787" s="1">
        <v>7.2733893981629305E-4</v>
      </c>
      <c r="F1787">
        <f t="shared" si="28"/>
        <v>2.2867421038051304E-2</v>
      </c>
    </row>
    <row r="1788" spans="4:6" hidden="1" x14ac:dyDescent="0.2">
      <c r="D1788">
        <v>0.16810093006399901</v>
      </c>
      <c r="E1788" s="1">
        <v>7.7519579156236297E-4</v>
      </c>
      <c r="F1788">
        <f t="shared" si="28"/>
        <v>1.0132931239190124E-3</v>
      </c>
    </row>
    <row r="1789" spans="4:6" hidden="1" x14ac:dyDescent="0.2">
      <c r="D1789">
        <v>0.16559289148828199</v>
      </c>
      <c r="E1789" s="1">
        <v>8.0678084725342497E-4</v>
      </c>
      <c r="F1789">
        <f t="shared" si="28"/>
        <v>1.5696737727450005E-3</v>
      </c>
    </row>
    <row r="1790" spans="4:6" hidden="1" x14ac:dyDescent="0.2">
      <c r="D1790" s="1">
        <v>-1.4138884497207301E-2</v>
      </c>
      <c r="E1790" s="1">
        <v>4.5969741091718002E-4</v>
      </c>
      <c r="F1790">
        <f t="shared" si="28"/>
        <v>4.05467363254172E-2</v>
      </c>
    </row>
    <row r="1791" spans="4:6" hidden="1" x14ac:dyDescent="0.2">
      <c r="D1791">
        <v>0.16503166160614899</v>
      </c>
      <c r="E1791" s="1">
        <v>4.5505090967209799E-4</v>
      </c>
      <c r="F1791">
        <f t="shared" si="28"/>
        <v>2.1308913521570216E-3</v>
      </c>
    </row>
    <row r="1792" spans="4:6" hidden="1" x14ac:dyDescent="0.2">
      <c r="D1792">
        <v>0.43738940391218201</v>
      </c>
      <c r="E1792" s="1">
        <v>7.8998053283136098E-4</v>
      </c>
      <c r="F1792">
        <f t="shared" si="28"/>
        <v>1.1085764920998331E-4</v>
      </c>
    </row>
    <row r="1793" spans="4:6" hidden="1" x14ac:dyDescent="0.2">
      <c r="D1793" s="1">
        <v>3.1527443746955403E-2</v>
      </c>
      <c r="E1793" s="1">
        <v>7.5487697754923603E-4</v>
      </c>
      <c r="F1793">
        <f t="shared" si="28"/>
        <v>2.2691790800593997E-2</v>
      </c>
    </row>
    <row r="1794" spans="4:6" hidden="1" x14ac:dyDescent="0.2">
      <c r="D1794" s="1">
        <v>-4.7716628760177703E-2</v>
      </c>
      <c r="E1794" s="1">
        <v>5.5272013323712905E-4</v>
      </c>
      <c r="F1794">
        <f t="shared" si="28"/>
        <v>2.7504187839976976E-3</v>
      </c>
    </row>
    <row r="1795" spans="4:6" hidden="1" x14ac:dyDescent="0.2">
      <c r="D1795" s="1">
        <v>3.3672355205116702E-2</v>
      </c>
      <c r="E1795" s="1">
        <v>7.3071648453673795E-4</v>
      </c>
      <c r="F1795">
        <f t="shared" si="28"/>
        <v>1.95604561327095E-2</v>
      </c>
    </row>
    <row r="1796" spans="4:6" hidden="1" x14ac:dyDescent="0.2">
      <c r="D1796">
        <v>0.16664208829477001</v>
      </c>
      <c r="E1796" s="1">
        <v>8.8804271504315296E-4</v>
      </c>
      <c r="F1796">
        <f t="shared" si="28"/>
        <v>4.4570044379899088E-4</v>
      </c>
    </row>
    <row r="1797" spans="4:6" hidden="1" x14ac:dyDescent="0.2">
      <c r="D1797" s="1">
        <v>-5.1411274684233503E-2</v>
      </c>
      <c r="E1797" s="1">
        <v>5.3370757135807404E-4</v>
      </c>
      <c r="F1797">
        <f t="shared" si="28"/>
        <v>8.2865142278900489E-4</v>
      </c>
    </row>
    <row r="1798" spans="4:6" hidden="1" x14ac:dyDescent="0.2">
      <c r="D1798" s="1">
        <v>-4.6943176953906499E-2</v>
      </c>
      <c r="E1798" s="1">
        <v>6.05236210804018E-4</v>
      </c>
      <c r="F1798">
        <f t="shared" si="28"/>
        <v>3.6369706456002016E-3</v>
      </c>
    </row>
    <row r="1799" spans="4:6" hidden="1" x14ac:dyDescent="0.2">
      <c r="D1799" s="1">
        <v>-5.0994283726226802E-2</v>
      </c>
      <c r="E1799" s="1">
        <v>4.9813852999873898E-4</v>
      </c>
      <c r="F1799">
        <f t="shared" si="28"/>
        <v>4.1165923215519956E-4</v>
      </c>
    </row>
    <row r="1800" spans="4:6" hidden="1" x14ac:dyDescent="0.2">
      <c r="D1800" s="1">
        <v>-1.3639080974252701E-2</v>
      </c>
      <c r="E1800" s="1">
        <v>6.5301382010891397E-4</v>
      </c>
      <c r="F1800">
        <f t="shared" si="28"/>
        <v>4.0724342639893801E-2</v>
      </c>
    </row>
    <row r="1801" spans="4:6" hidden="1" x14ac:dyDescent="0.2">
      <c r="D1801" s="1">
        <v>0</v>
      </c>
      <c r="E1801" s="1">
        <v>0</v>
      </c>
      <c r="F1801">
        <f t="shared" si="28"/>
        <v>0</v>
      </c>
    </row>
    <row r="1802" spans="4:6" hidden="1" x14ac:dyDescent="0.2">
      <c r="D1802" s="1">
        <v>0</v>
      </c>
      <c r="E1802" s="1">
        <v>0</v>
      </c>
      <c r="F1802">
        <f t="shared" ref="F1802:F1865" si="29">ABS(D1802-A774)</f>
        <v>0</v>
      </c>
    </row>
    <row r="1803" spans="4:6" hidden="1" x14ac:dyDescent="0.2">
      <c r="D1803" s="1">
        <v>0</v>
      </c>
      <c r="E1803" s="1">
        <v>0</v>
      </c>
      <c r="F1803">
        <f t="shared" si="29"/>
        <v>0</v>
      </c>
    </row>
    <row r="1804" spans="4:6" hidden="1" x14ac:dyDescent="0.2">
      <c r="D1804" s="1">
        <v>0</v>
      </c>
      <c r="E1804" s="1">
        <v>0</v>
      </c>
      <c r="F1804">
        <f t="shared" si="29"/>
        <v>0</v>
      </c>
    </row>
    <row r="1805" spans="4:6" hidden="1" x14ac:dyDescent="0.2">
      <c r="D1805" s="1">
        <v>0</v>
      </c>
      <c r="E1805" s="1">
        <v>0</v>
      </c>
      <c r="F1805">
        <f t="shared" si="29"/>
        <v>0</v>
      </c>
    </row>
    <row r="1806" spans="4:6" hidden="1" x14ac:dyDescent="0.2">
      <c r="D1806" s="1">
        <v>0</v>
      </c>
      <c r="E1806" s="1">
        <v>0</v>
      </c>
      <c r="F1806">
        <f t="shared" si="29"/>
        <v>0</v>
      </c>
    </row>
    <row r="1807" spans="4:6" hidden="1" x14ac:dyDescent="0.2">
      <c r="D1807" s="1">
        <v>0</v>
      </c>
      <c r="E1807" s="1">
        <v>0</v>
      </c>
      <c r="F1807">
        <f t="shared" si="29"/>
        <v>0</v>
      </c>
    </row>
    <row r="1808" spans="4:6" hidden="1" x14ac:dyDescent="0.2">
      <c r="D1808" s="1">
        <v>0</v>
      </c>
      <c r="E1808" s="1">
        <v>0</v>
      </c>
      <c r="F1808">
        <f t="shared" si="29"/>
        <v>0</v>
      </c>
    </row>
    <row r="1809" spans="4:6" hidden="1" x14ac:dyDescent="0.2">
      <c r="D1809" s="1">
        <v>0</v>
      </c>
      <c r="E1809" s="1">
        <v>0</v>
      </c>
      <c r="F1809">
        <f t="shared" si="29"/>
        <v>0</v>
      </c>
    </row>
    <row r="1810" spans="4:6" hidden="1" x14ac:dyDescent="0.2">
      <c r="D1810" s="1">
        <v>0</v>
      </c>
      <c r="E1810" s="1">
        <v>0</v>
      </c>
      <c r="F1810">
        <f t="shared" si="29"/>
        <v>0</v>
      </c>
    </row>
    <row r="1811" spans="4:6" hidden="1" x14ac:dyDescent="0.2">
      <c r="D1811" s="1">
        <v>0</v>
      </c>
      <c r="E1811" s="1">
        <v>0</v>
      </c>
      <c r="F1811">
        <f t="shared" si="29"/>
        <v>0</v>
      </c>
    </row>
    <row r="1812" spans="4:6" hidden="1" x14ac:dyDescent="0.2">
      <c r="D1812" s="1">
        <v>0</v>
      </c>
      <c r="E1812" s="1">
        <v>0</v>
      </c>
      <c r="F1812">
        <f t="shared" si="29"/>
        <v>0</v>
      </c>
    </row>
    <row r="1813" spans="4:6" hidden="1" x14ac:dyDescent="0.2">
      <c r="D1813" s="1">
        <v>0</v>
      </c>
      <c r="E1813" s="1">
        <v>0</v>
      </c>
      <c r="F1813">
        <f t="shared" si="29"/>
        <v>0</v>
      </c>
    </row>
    <row r="1814" spans="4:6" hidden="1" x14ac:dyDescent="0.2">
      <c r="D1814" s="1">
        <v>0</v>
      </c>
      <c r="E1814" s="1">
        <v>0</v>
      </c>
      <c r="F1814">
        <f t="shared" si="29"/>
        <v>0</v>
      </c>
    </row>
    <row r="1815" spans="4:6" hidden="1" x14ac:dyDescent="0.2">
      <c r="D1815" s="1">
        <v>0</v>
      </c>
      <c r="E1815" s="1">
        <v>0</v>
      </c>
      <c r="F1815">
        <f t="shared" si="29"/>
        <v>0</v>
      </c>
    </row>
    <row r="1816" spans="4:6" hidden="1" x14ac:dyDescent="0.2">
      <c r="D1816" s="1">
        <v>0</v>
      </c>
      <c r="E1816" s="1">
        <v>0</v>
      </c>
      <c r="F1816">
        <f t="shared" si="29"/>
        <v>0</v>
      </c>
    </row>
    <row r="1817" spans="4:6" hidden="1" x14ac:dyDescent="0.2">
      <c r="D1817" s="1">
        <v>-1.42065755839271E-2</v>
      </c>
      <c r="E1817" s="1">
        <v>6.3635231159670696E-4</v>
      </c>
      <c r="F1817">
        <f t="shared" si="29"/>
        <v>4.01568442514793E-2</v>
      </c>
    </row>
    <row r="1818" spans="4:6" hidden="1" x14ac:dyDescent="0.2">
      <c r="D1818" s="1">
        <v>-5.0555008152468703E-2</v>
      </c>
      <c r="E1818" s="1">
        <v>6.8418368949881101E-4</v>
      </c>
      <c r="F1818">
        <f t="shared" si="29"/>
        <v>2.7647614885495386E-5</v>
      </c>
    </row>
    <row r="1819" spans="4:6" hidden="1" x14ac:dyDescent="0.2">
      <c r="D1819" s="1">
        <v>-4.7200529349125699E-2</v>
      </c>
      <c r="E1819" s="1">
        <v>6.0793051946971498E-4</v>
      </c>
      <c r="F1819">
        <f t="shared" si="29"/>
        <v>3.3793580752166028E-3</v>
      </c>
    </row>
    <row r="1820" spans="4:6" hidden="1" x14ac:dyDescent="0.2">
      <c r="D1820" s="1">
        <v>-5.0347117390406197E-2</v>
      </c>
      <c r="E1820" s="1">
        <v>5.5175179924929702E-4</v>
      </c>
      <c r="F1820">
        <f t="shared" si="29"/>
        <v>2.3550419955650076E-4</v>
      </c>
    </row>
    <row r="1821" spans="4:6" hidden="1" x14ac:dyDescent="0.2">
      <c r="D1821">
        <v>0.16590478735672101</v>
      </c>
      <c r="E1821" s="1">
        <v>5.8010389869522804E-4</v>
      </c>
      <c r="F1821">
        <f t="shared" si="29"/>
        <v>1.1830170224259862E-3</v>
      </c>
    </row>
    <row r="1822" spans="4:6" hidden="1" x14ac:dyDescent="0.2">
      <c r="D1822" s="1">
        <v>3.3481593555869403E-2</v>
      </c>
      <c r="E1822" s="1">
        <v>6.7557526167852898E-4</v>
      </c>
      <c r="F1822">
        <f t="shared" si="29"/>
        <v>1.9750984765321396E-2</v>
      </c>
    </row>
    <row r="1823" spans="4:6" hidden="1" x14ac:dyDescent="0.2">
      <c r="D1823" s="1">
        <v>-4.6864692338800203E-2</v>
      </c>
      <c r="E1823" s="1">
        <v>5.7486694069328298E-4</v>
      </c>
      <c r="F1823">
        <f t="shared" si="29"/>
        <v>3.6023696769375002E-3</v>
      </c>
    </row>
    <row r="1824" spans="4:6" hidden="1" x14ac:dyDescent="0.2">
      <c r="D1824" s="1">
        <v>3.2002036964912703E-2</v>
      </c>
      <c r="E1824" s="1">
        <v>6.5806228305592001E-4</v>
      </c>
      <c r="F1824">
        <f t="shared" si="29"/>
        <v>2.2217197582636697E-2</v>
      </c>
    </row>
    <row r="1825" spans="4:6" hidden="1" x14ac:dyDescent="0.2">
      <c r="D1825">
        <v>0.43894121401591302</v>
      </c>
      <c r="E1825" s="1">
        <v>7.7515064059230701E-4</v>
      </c>
      <c r="F1825">
        <f t="shared" si="29"/>
        <v>1.4408881372620086E-3</v>
      </c>
    </row>
    <row r="1826" spans="4:6" hidden="1" x14ac:dyDescent="0.2">
      <c r="D1826">
        <v>0.16595402376044799</v>
      </c>
      <c r="E1826" s="1">
        <v>5.6402672173916097E-4</v>
      </c>
      <c r="F1826">
        <f t="shared" si="29"/>
        <v>1.2084477085970158E-3</v>
      </c>
    </row>
    <row r="1827" spans="4:6" hidden="1" x14ac:dyDescent="0.2">
      <c r="D1827" s="1">
        <v>-1.63405250460016E-2</v>
      </c>
      <c r="E1827" s="1">
        <v>5.0079701049870801E-4</v>
      </c>
      <c r="F1827">
        <f t="shared" si="29"/>
        <v>3.8345098937255101E-2</v>
      </c>
    </row>
    <row r="1828" spans="4:6" hidden="1" x14ac:dyDescent="0.2">
      <c r="D1828">
        <v>0.16548178649936801</v>
      </c>
      <c r="E1828" s="1">
        <v>6.0892764941219795E-4</v>
      </c>
      <c r="F1828">
        <f t="shared" si="29"/>
        <v>1.6807891453869961E-3</v>
      </c>
    </row>
    <row r="1829" spans="4:6" hidden="1" x14ac:dyDescent="0.2">
      <c r="D1829">
        <v>0.167319182489305</v>
      </c>
      <c r="E1829" s="1">
        <v>7.0291033722814499E-4</v>
      </c>
      <c r="F1829">
        <f t="shared" si="29"/>
        <v>2.3161138595600983E-4</v>
      </c>
    </row>
    <row r="1830" spans="4:6" hidden="1" x14ac:dyDescent="0.2">
      <c r="D1830" s="1">
        <v>3.3542898248636301E-2</v>
      </c>
      <c r="E1830" s="1">
        <v>6.9850540438111104E-4</v>
      </c>
      <c r="F1830">
        <f t="shared" si="29"/>
        <v>2.0676917406388697E-2</v>
      </c>
    </row>
    <row r="1831" spans="4:6" hidden="1" x14ac:dyDescent="0.2">
      <c r="D1831" s="1">
        <v>-4.7811134286174499E-2</v>
      </c>
      <c r="E1831" s="1">
        <v>5.7213769281018901E-4</v>
      </c>
      <c r="F1831">
        <f t="shared" si="29"/>
        <v>2.655805715903202E-3</v>
      </c>
    </row>
    <row r="1832" spans="4:6" hidden="1" x14ac:dyDescent="0.2">
      <c r="D1832" s="1">
        <v>3.3687788423366997E-2</v>
      </c>
      <c r="E1832" s="1">
        <v>4.47620427608787E-4</v>
      </c>
      <c r="F1832">
        <f t="shared" si="29"/>
        <v>1.9544783874025105E-2</v>
      </c>
    </row>
    <row r="1833" spans="4:6" hidden="1" x14ac:dyDescent="0.2">
      <c r="D1833" s="1">
        <v>0</v>
      </c>
      <c r="E1833" s="1">
        <v>0</v>
      </c>
      <c r="F1833">
        <f t="shared" si="29"/>
        <v>0</v>
      </c>
    </row>
    <row r="1834" spans="4:6" hidden="1" x14ac:dyDescent="0.2">
      <c r="D1834" s="1">
        <v>0</v>
      </c>
      <c r="E1834" s="1">
        <v>0</v>
      </c>
      <c r="F1834">
        <f t="shared" si="29"/>
        <v>0</v>
      </c>
    </row>
    <row r="1835" spans="4:6" hidden="1" x14ac:dyDescent="0.2">
      <c r="D1835" s="1">
        <v>0</v>
      </c>
      <c r="E1835" s="1">
        <v>0</v>
      </c>
      <c r="F1835">
        <f t="shared" si="29"/>
        <v>0</v>
      </c>
    </row>
    <row r="1836" spans="4:6" hidden="1" x14ac:dyDescent="0.2">
      <c r="D1836" s="1">
        <v>0</v>
      </c>
      <c r="E1836" s="1">
        <v>0</v>
      </c>
      <c r="F1836">
        <f t="shared" si="29"/>
        <v>0</v>
      </c>
    </row>
    <row r="1837" spans="4:6" hidden="1" x14ac:dyDescent="0.2">
      <c r="D1837" s="1">
        <v>0</v>
      </c>
      <c r="E1837" s="1">
        <v>0</v>
      </c>
      <c r="F1837">
        <f t="shared" si="29"/>
        <v>0</v>
      </c>
    </row>
    <row r="1838" spans="4:6" hidden="1" x14ac:dyDescent="0.2">
      <c r="D1838" s="1">
        <v>0</v>
      </c>
      <c r="E1838" s="1">
        <v>0</v>
      </c>
      <c r="F1838">
        <f t="shared" si="29"/>
        <v>0</v>
      </c>
    </row>
    <row r="1839" spans="4:6" hidden="1" x14ac:dyDescent="0.2">
      <c r="D1839" s="1">
        <v>0</v>
      </c>
      <c r="E1839" s="1">
        <v>0</v>
      </c>
      <c r="F1839">
        <f t="shared" si="29"/>
        <v>0</v>
      </c>
    </row>
    <row r="1840" spans="4:6" hidden="1" x14ac:dyDescent="0.2">
      <c r="D1840" s="1">
        <v>0</v>
      </c>
      <c r="E1840" s="1">
        <v>0</v>
      </c>
      <c r="F1840">
        <f t="shared" si="29"/>
        <v>0</v>
      </c>
    </row>
    <row r="1841" spans="4:6" hidden="1" x14ac:dyDescent="0.2">
      <c r="D1841" s="1">
        <v>0</v>
      </c>
      <c r="E1841" s="1">
        <v>0</v>
      </c>
      <c r="F1841">
        <f t="shared" si="29"/>
        <v>0</v>
      </c>
    </row>
    <row r="1842" spans="4:6" hidden="1" x14ac:dyDescent="0.2">
      <c r="D1842" s="1">
        <v>0</v>
      </c>
      <c r="E1842" s="1">
        <v>0</v>
      </c>
      <c r="F1842">
        <f t="shared" si="29"/>
        <v>0</v>
      </c>
    </row>
    <row r="1843" spans="4:6" hidden="1" x14ac:dyDescent="0.2">
      <c r="D1843" s="1">
        <v>0</v>
      </c>
      <c r="E1843" s="1">
        <v>0</v>
      </c>
      <c r="F1843">
        <f t="shared" si="29"/>
        <v>0</v>
      </c>
    </row>
    <row r="1844" spans="4:6" hidden="1" x14ac:dyDescent="0.2">
      <c r="D1844" s="1">
        <v>0</v>
      </c>
      <c r="E1844" s="1">
        <v>0</v>
      </c>
      <c r="F1844">
        <f t="shared" si="29"/>
        <v>0</v>
      </c>
    </row>
    <row r="1845" spans="4:6" hidden="1" x14ac:dyDescent="0.2">
      <c r="D1845" s="1">
        <v>0</v>
      </c>
      <c r="E1845" s="1">
        <v>0</v>
      </c>
      <c r="F1845">
        <f t="shared" si="29"/>
        <v>0</v>
      </c>
    </row>
    <row r="1846" spans="4:6" hidden="1" x14ac:dyDescent="0.2">
      <c r="D1846" s="1">
        <v>0</v>
      </c>
      <c r="E1846" s="1">
        <v>0</v>
      </c>
      <c r="F1846">
        <f t="shared" si="29"/>
        <v>0</v>
      </c>
    </row>
    <row r="1847" spans="4:6" hidden="1" x14ac:dyDescent="0.2">
      <c r="D1847" s="1">
        <v>0</v>
      </c>
      <c r="E1847" s="1">
        <v>0</v>
      </c>
      <c r="F1847">
        <f t="shared" si="29"/>
        <v>0</v>
      </c>
    </row>
    <row r="1848" spans="4:6" hidden="1" x14ac:dyDescent="0.2">
      <c r="D1848" s="1">
        <v>0</v>
      </c>
      <c r="E1848" s="1">
        <v>0</v>
      </c>
      <c r="F1848">
        <f t="shared" si="29"/>
        <v>0</v>
      </c>
    </row>
    <row r="1849" spans="4:6" hidden="1" x14ac:dyDescent="0.2">
      <c r="D1849" s="1">
        <v>-5.0506992262379799E-2</v>
      </c>
      <c r="E1849" s="1">
        <v>5.7112402174283703E-4</v>
      </c>
      <c r="F1849">
        <f t="shared" si="29"/>
        <v>7.5642111933602041E-5</v>
      </c>
    </row>
    <row r="1850" spans="4:6" hidden="1" x14ac:dyDescent="0.2">
      <c r="D1850" s="1">
        <v>-1.36125285224986E-2</v>
      </c>
      <c r="E1850" s="1">
        <v>7.5766626497125299E-4</v>
      </c>
      <c r="F1850">
        <f t="shared" si="29"/>
        <v>4.0750587844509203E-2</v>
      </c>
    </row>
    <row r="1851" spans="4:6" hidden="1" x14ac:dyDescent="0.2">
      <c r="D1851" s="1">
        <v>-5.0559892013888601E-2</v>
      </c>
      <c r="E1851" s="1">
        <v>5.3441213887524101E-4</v>
      </c>
      <c r="F1851">
        <f t="shared" si="29"/>
        <v>2.2724263807297196E-5</v>
      </c>
    </row>
    <row r="1852" spans="4:6" hidden="1" x14ac:dyDescent="0.2">
      <c r="D1852" s="1">
        <v>-4.80260526107429E-2</v>
      </c>
      <c r="E1852" s="1">
        <v>6.4303471821504203E-4</v>
      </c>
      <c r="F1852">
        <f t="shared" si="29"/>
        <v>2.5527863768802991E-3</v>
      </c>
    </row>
    <row r="1853" spans="4:6" hidden="1" x14ac:dyDescent="0.2">
      <c r="D1853" s="1">
        <v>3.1662040369421197E-2</v>
      </c>
      <c r="E1853" s="1">
        <v>8.7624813910832397E-4</v>
      </c>
      <c r="F1853">
        <f t="shared" si="29"/>
        <v>2.2557502104587401E-2</v>
      </c>
    </row>
    <row r="1854" spans="4:6" hidden="1" x14ac:dyDescent="0.2">
      <c r="D1854">
        <v>0.16623591767339399</v>
      </c>
      <c r="E1854" s="1">
        <v>5.3546855143730705E-4</v>
      </c>
      <c r="F1854">
        <f t="shared" si="29"/>
        <v>8.51667720843996E-4</v>
      </c>
    </row>
    <row r="1855" spans="4:6" hidden="1" x14ac:dyDescent="0.2">
      <c r="D1855" s="1">
        <v>3.3053983417340602E-2</v>
      </c>
      <c r="E1855" s="1">
        <v>5.2957854754636204E-4</v>
      </c>
      <c r="F1855">
        <f t="shared" si="29"/>
        <v>2.01774071027448E-2</v>
      </c>
    </row>
    <row r="1856" spans="4:6" hidden="1" x14ac:dyDescent="0.2">
      <c r="D1856" s="1">
        <v>-4.7357683127306101E-2</v>
      </c>
      <c r="E1856" s="1">
        <v>5.2488876718135896E-4</v>
      </c>
      <c r="F1856">
        <f t="shared" si="29"/>
        <v>3.1093644168692994E-3</v>
      </c>
    </row>
    <row r="1857" spans="4:6" hidden="1" x14ac:dyDescent="0.2">
      <c r="D1857">
        <v>0.16415894932222</v>
      </c>
      <c r="E1857" s="1">
        <v>1.0051044025432599E-3</v>
      </c>
      <c r="F1857">
        <f t="shared" si="29"/>
        <v>3.0035221468250051E-3</v>
      </c>
    </row>
    <row r="1858" spans="4:6" hidden="1" x14ac:dyDescent="0.2">
      <c r="D1858">
        <v>0.43663424589329802</v>
      </c>
      <c r="E1858" s="1">
        <v>7.6303537194103799E-4</v>
      </c>
      <c r="F1858">
        <f t="shared" si="29"/>
        <v>8.6641668753895118E-4</v>
      </c>
    </row>
    <row r="1859" spans="4:6" hidden="1" x14ac:dyDescent="0.2">
      <c r="D1859">
        <v>0.16487659991182199</v>
      </c>
      <c r="E1859" s="1">
        <v>5.5217039682995902E-4</v>
      </c>
      <c r="F1859">
        <f t="shared" si="29"/>
        <v>2.285943964528997E-3</v>
      </c>
    </row>
    <row r="1860" spans="4:6" hidden="1" x14ac:dyDescent="0.2">
      <c r="D1860" s="1">
        <v>-1.4818037346347899E-2</v>
      </c>
      <c r="E1860" s="1">
        <v>7.1087899757332697E-4</v>
      </c>
      <c r="F1860">
        <f t="shared" si="29"/>
        <v>3.9867278490593801E-2</v>
      </c>
    </row>
    <row r="1861" spans="4:6" hidden="1" x14ac:dyDescent="0.2">
      <c r="D1861" s="1">
        <v>3.2980171869080102E-2</v>
      </c>
      <c r="E1861" s="1">
        <v>5.1118957416014597E-4</v>
      </c>
      <c r="F1861">
        <f t="shared" si="29"/>
        <v>2.02512239183711E-2</v>
      </c>
    </row>
    <row r="1862" spans="4:6" hidden="1" x14ac:dyDescent="0.2">
      <c r="D1862">
        <v>0.167749299182235</v>
      </c>
      <c r="E1862" s="1">
        <v>6.3097274480145699E-4</v>
      </c>
      <c r="F1862">
        <f t="shared" si="29"/>
        <v>6.6166752450899646E-4</v>
      </c>
    </row>
    <row r="1863" spans="4:6" hidden="1" x14ac:dyDescent="0.2">
      <c r="D1863" s="1">
        <v>3.2166071690431897E-2</v>
      </c>
      <c r="E1863" s="1">
        <v>5.4114870860706395E-4</v>
      </c>
      <c r="F1863">
        <f t="shared" si="29"/>
        <v>2.20533539782687E-2</v>
      </c>
    </row>
    <row r="1864" spans="4:6" hidden="1" x14ac:dyDescent="0.2">
      <c r="D1864" s="1">
        <v>-4.7013627269710603E-2</v>
      </c>
      <c r="E1864" s="1">
        <v>5.9478534118972005E-4</v>
      </c>
      <c r="F1864">
        <f t="shared" si="29"/>
        <v>3.4534280971944969E-3</v>
      </c>
    </row>
    <row r="1865" spans="4:6" hidden="1" x14ac:dyDescent="0.2">
      <c r="D1865" s="1">
        <v>0</v>
      </c>
      <c r="E1865" s="1">
        <v>0</v>
      </c>
      <c r="F1865">
        <f t="shared" si="29"/>
        <v>0</v>
      </c>
    </row>
    <row r="1866" spans="4:6" hidden="1" x14ac:dyDescent="0.2">
      <c r="D1866" s="1">
        <v>0</v>
      </c>
      <c r="E1866" s="1">
        <v>0</v>
      </c>
      <c r="F1866">
        <f t="shared" ref="F1866:F1929" si="30">ABS(D1866-A838)</f>
        <v>0</v>
      </c>
    </row>
    <row r="1867" spans="4:6" hidden="1" x14ac:dyDescent="0.2">
      <c r="D1867" s="1">
        <v>0</v>
      </c>
      <c r="E1867" s="1">
        <v>0</v>
      </c>
      <c r="F1867">
        <f t="shared" si="30"/>
        <v>0</v>
      </c>
    </row>
    <row r="1868" spans="4:6" hidden="1" x14ac:dyDescent="0.2">
      <c r="D1868" s="1">
        <v>0</v>
      </c>
      <c r="E1868" s="1">
        <v>0</v>
      </c>
      <c r="F1868">
        <f t="shared" si="30"/>
        <v>0</v>
      </c>
    </row>
    <row r="1869" spans="4:6" hidden="1" x14ac:dyDescent="0.2">
      <c r="D1869" s="1">
        <v>0</v>
      </c>
      <c r="E1869" s="1">
        <v>0</v>
      </c>
      <c r="F1869">
        <f t="shared" si="30"/>
        <v>0</v>
      </c>
    </row>
    <row r="1870" spans="4:6" hidden="1" x14ac:dyDescent="0.2">
      <c r="D1870" s="1">
        <v>0</v>
      </c>
      <c r="E1870" s="1">
        <v>0</v>
      </c>
      <c r="F1870">
        <f t="shared" si="30"/>
        <v>0</v>
      </c>
    </row>
    <row r="1871" spans="4:6" hidden="1" x14ac:dyDescent="0.2">
      <c r="D1871" s="1">
        <v>0</v>
      </c>
      <c r="E1871" s="1">
        <v>0</v>
      </c>
      <c r="F1871">
        <f t="shared" si="30"/>
        <v>0</v>
      </c>
    </row>
    <row r="1872" spans="4:6" hidden="1" x14ac:dyDescent="0.2">
      <c r="D1872" s="1">
        <v>0</v>
      </c>
      <c r="E1872" s="1">
        <v>0</v>
      </c>
      <c r="F1872">
        <f t="shared" si="30"/>
        <v>0</v>
      </c>
    </row>
    <row r="1873" spans="4:6" hidden="1" x14ac:dyDescent="0.2">
      <c r="D1873" s="1">
        <v>0</v>
      </c>
      <c r="E1873" s="1">
        <v>0</v>
      </c>
      <c r="F1873">
        <f t="shared" si="30"/>
        <v>0</v>
      </c>
    </row>
    <row r="1874" spans="4:6" hidden="1" x14ac:dyDescent="0.2">
      <c r="D1874" s="1">
        <v>0</v>
      </c>
      <c r="E1874" s="1">
        <v>0</v>
      </c>
      <c r="F1874">
        <f t="shared" si="30"/>
        <v>0</v>
      </c>
    </row>
    <row r="1875" spans="4:6" hidden="1" x14ac:dyDescent="0.2">
      <c r="D1875" s="1">
        <v>0</v>
      </c>
      <c r="E1875" s="1">
        <v>0</v>
      </c>
      <c r="F1875">
        <f t="shared" si="30"/>
        <v>0</v>
      </c>
    </row>
    <row r="1876" spans="4:6" hidden="1" x14ac:dyDescent="0.2">
      <c r="D1876" s="1">
        <v>0</v>
      </c>
      <c r="E1876" s="1">
        <v>0</v>
      </c>
      <c r="F1876">
        <f t="shared" si="30"/>
        <v>0</v>
      </c>
    </row>
    <row r="1877" spans="4:6" hidden="1" x14ac:dyDescent="0.2">
      <c r="D1877" s="1">
        <v>0</v>
      </c>
      <c r="E1877" s="1">
        <v>0</v>
      </c>
      <c r="F1877">
        <f t="shared" si="30"/>
        <v>0</v>
      </c>
    </row>
    <row r="1878" spans="4:6" hidden="1" x14ac:dyDescent="0.2">
      <c r="D1878" s="1">
        <v>0</v>
      </c>
      <c r="E1878" s="1">
        <v>0</v>
      </c>
      <c r="F1878">
        <f t="shared" si="30"/>
        <v>0</v>
      </c>
    </row>
    <row r="1879" spans="4:6" hidden="1" x14ac:dyDescent="0.2">
      <c r="D1879" s="1">
        <v>0</v>
      </c>
      <c r="E1879" s="1">
        <v>0</v>
      </c>
      <c r="F1879">
        <f t="shared" si="30"/>
        <v>0</v>
      </c>
    </row>
    <row r="1880" spans="4:6" hidden="1" x14ac:dyDescent="0.2">
      <c r="D1880" s="1">
        <v>0</v>
      </c>
      <c r="E1880" s="1">
        <v>0</v>
      </c>
      <c r="F1880">
        <f t="shared" si="30"/>
        <v>0</v>
      </c>
    </row>
    <row r="1881" spans="4:6" hidden="1" x14ac:dyDescent="0.2">
      <c r="D1881" s="1">
        <v>-4.7700479797475298E-2</v>
      </c>
      <c r="E1881" s="1">
        <v>7.4295488768089297E-4</v>
      </c>
      <c r="F1881">
        <f t="shared" si="30"/>
        <v>2.8796635907147039E-3</v>
      </c>
    </row>
    <row r="1882" spans="4:6" hidden="1" x14ac:dyDescent="0.2">
      <c r="D1882" s="1">
        <v>-5.1035503166334602E-2</v>
      </c>
      <c r="E1882" s="1">
        <v>5.2731989863019602E-4</v>
      </c>
      <c r="F1882">
        <f t="shared" si="30"/>
        <v>4.5287556177800448E-4</v>
      </c>
    </row>
    <row r="1883" spans="4:6" hidden="1" x14ac:dyDescent="0.2">
      <c r="D1883" s="1">
        <v>-1.30865282404675E-2</v>
      </c>
      <c r="E1883" s="1">
        <v>6.4533188195860496E-4</v>
      </c>
      <c r="F1883">
        <f t="shared" si="30"/>
        <v>4.1276891970311202E-2</v>
      </c>
    </row>
    <row r="1884" spans="4:6" hidden="1" x14ac:dyDescent="0.2">
      <c r="D1884" s="1">
        <v>-5.0493113141952699E-2</v>
      </c>
      <c r="E1884" s="1">
        <v>4.7974709001836802E-4</v>
      </c>
      <c r="F1884">
        <f t="shared" si="30"/>
        <v>8.9520692456102058E-5</v>
      </c>
    </row>
    <row r="1885" spans="4:6" hidden="1" x14ac:dyDescent="0.2">
      <c r="D1885" s="1">
        <v>-4.8228138221910202E-2</v>
      </c>
      <c r="E1885" s="1">
        <v>4.9591030715789505E-4</v>
      </c>
      <c r="F1885">
        <f t="shared" si="30"/>
        <v>2.2387971790022998E-3</v>
      </c>
    </row>
    <row r="1886" spans="4:6" hidden="1" x14ac:dyDescent="0.2">
      <c r="D1886" s="1">
        <v>3.31410940883195E-2</v>
      </c>
      <c r="E1886" s="1">
        <v>5.33389799548746E-4</v>
      </c>
      <c r="F1886">
        <f t="shared" si="30"/>
        <v>2.1078719779148103E-2</v>
      </c>
    </row>
    <row r="1887" spans="4:6" hidden="1" x14ac:dyDescent="0.2">
      <c r="D1887">
        <v>0.16675450771377201</v>
      </c>
      <c r="E1887" s="1">
        <v>4.5427588976477799E-4</v>
      </c>
      <c r="F1887">
        <f t="shared" si="30"/>
        <v>3.3313799919498788E-4</v>
      </c>
    </row>
    <row r="1888" spans="4:6" hidden="1" x14ac:dyDescent="0.2">
      <c r="D1888" s="1">
        <v>3.2829377485033201E-2</v>
      </c>
      <c r="E1888" s="1">
        <v>6.6859109704972704E-4</v>
      </c>
      <c r="F1888">
        <f t="shared" si="30"/>
        <v>2.0403433852793001E-2</v>
      </c>
    </row>
    <row r="1889" spans="4:6" hidden="1" x14ac:dyDescent="0.2">
      <c r="D1889" s="1">
        <v>-1.5447236505451E-2</v>
      </c>
      <c r="E1889" s="1">
        <v>7.4552155050486703E-4</v>
      </c>
      <c r="F1889">
        <f t="shared" si="30"/>
        <v>3.9238387477805697E-2</v>
      </c>
    </row>
    <row r="1890" spans="4:6" hidden="1" x14ac:dyDescent="0.2">
      <c r="D1890">
        <v>0.16621710364047301</v>
      </c>
      <c r="E1890" s="1">
        <v>7.6020755372827097E-4</v>
      </c>
      <c r="F1890">
        <f t="shared" si="30"/>
        <v>9.4544023587797565E-4</v>
      </c>
    </row>
    <row r="1891" spans="4:6" hidden="1" x14ac:dyDescent="0.2">
      <c r="D1891">
        <v>0.43768376200949599</v>
      </c>
      <c r="E1891" s="1">
        <v>8.3659380823754195E-4</v>
      </c>
      <c r="F1891">
        <f t="shared" si="30"/>
        <v>1.8348693469399935E-4</v>
      </c>
    </row>
    <row r="1892" spans="4:6" hidden="1" x14ac:dyDescent="0.2">
      <c r="D1892">
        <v>0.16633994940628999</v>
      </c>
      <c r="E1892" s="1">
        <v>7.2796081710978504E-4</v>
      </c>
      <c r="F1892">
        <f t="shared" si="30"/>
        <v>8.2261150079901424E-4</v>
      </c>
    </row>
    <row r="1893" spans="4:6" hidden="1" x14ac:dyDescent="0.2">
      <c r="D1893" s="1">
        <v>-4.8099034045891602E-2</v>
      </c>
      <c r="E1893" s="1">
        <v>6.2336932437905403E-4</v>
      </c>
      <c r="F1893">
        <f t="shared" si="30"/>
        <v>2.3680041620071993E-3</v>
      </c>
    </row>
    <row r="1894" spans="4:6" hidden="1" x14ac:dyDescent="0.2">
      <c r="D1894" s="1">
        <v>3.2054493181975702E-2</v>
      </c>
      <c r="E1894" s="1">
        <v>6.6126441770559597E-4</v>
      </c>
      <c r="F1894">
        <f t="shared" si="30"/>
        <v>2.1178314193159395E-2</v>
      </c>
    </row>
    <row r="1895" spans="4:6" hidden="1" x14ac:dyDescent="0.2">
      <c r="D1895">
        <v>0.16626481489241801</v>
      </c>
      <c r="E1895" s="1">
        <v>6.8062031924999596E-4</v>
      </c>
      <c r="F1895">
        <f t="shared" si="30"/>
        <v>8.2297760018498756E-4</v>
      </c>
    </row>
    <row r="1896" spans="4:6" hidden="1" x14ac:dyDescent="0.2">
      <c r="D1896" s="1">
        <v>3.1709598981652203E-2</v>
      </c>
      <c r="E1896" s="1">
        <v>5.1881593642235399E-4</v>
      </c>
      <c r="F1896">
        <f t="shared" si="30"/>
        <v>2.2509622810940697E-2</v>
      </c>
    </row>
    <row r="1897" spans="4:6" hidden="1" x14ac:dyDescent="0.2">
      <c r="D1897" s="1">
        <v>0</v>
      </c>
      <c r="E1897" s="1">
        <v>0</v>
      </c>
      <c r="F1897">
        <f t="shared" si="30"/>
        <v>0</v>
      </c>
    </row>
    <row r="1898" spans="4:6" hidden="1" x14ac:dyDescent="0.2">
      <c r="D1898" s="1">
        <v>0</v>
      </c>
      <c r="E1898" s="1">
        <v>0</v>
      </c>
      <c r="F1898">
        <f t="shared" si="30"/>
        <v>0</v>
      </c>
    </row>
    <row r="1899" spans="4:6" hidden="1" x14ac:dyDescent="0.2">
      <c r="D1899" s="1">
        <v>0</v>
      </c>
      <c r="E1899" s="1">
        <v>0</v>
      </c>
      <c r="F1899">
        <f t="shared" si="30"/>
        <v>0</v>
      </c>
    </row>
    <row r="1900" spans="4:6" hidden="1" x14ac:dyDescent="0.2">
      <c r="D1900" s="1">
        <v>0</v>
      </c>
      <c r="E1900" s="1">
        <v>0</v>
      </c>
      <c r="F1900">
        <f t="shared" si="30"/>
        <v>0</v>
      </c>
    </row>
    <row r="1901" spans="4:6" hidden="1" x14ac:dyDescent="0.2">
      <c r="D1901" s="1">
        <v>0</v>
      </c>
      <c r="E1901" s="1">
        <v>0</v>
      </c>
      <c r="F1901">
        <f t="shared" si="30"/>
        <v>0</v>
      </c>
    </row>
    <row r="1902" spans="4:6" hidden="1" x14ac:dyDescent="0.2">
      <c r="D1902" s="1">
        <v>0</v>
      </c>
      <c r="E1902" s="1">
        <v>0</v>
      </c>
      <c r="F1902">
        <f t="shared" si="30"/>
        <v>0</v>
      </c>
    </row>
    <row r="1903" spans="4:6" hidden="1" x14ac:dyDescent="0.2">
      <c r="D1903" s="1">
        <v>0</v>
      </c>
      <c r="E1903" s="1">
        <v>0</v>
      </c>
      <c r="F1903">
        <f t="shared" si="30"/>
        <v>0</v>
      </c>
    </row>
    <row r="1904" spans="4:6" hidden="1" x14ac:dyDescent="0.2">
      <c r="D1904" s="1">
        <v>0</v>
      </c>
      <c r="E1904" s="1">
        <v>0</v>
      </c>
      <c r="F1904">
        <f t="shared" si="30"/>
        <v>0</v>
      </c>
    </row>
    <row r="1905" spans="4:6" hidden="1" x14ac:dyDescent="0.2">
      <c r="D1905" s="1">
        <v>0</v>
      </c>
      <c r="E1905" s="1">
        <v>0</v>
      </c>
      <c r="F1905">
        <f t="shared" si="30"/>
        <v>0</v>
      </c>
    </row>
    <row r="1906" spans="4:6" hidden="1" x14ac:dyDescent="0.2">
      <c r="D1906" s="1">
        <v>0</v>
      </c>
      <c r="E1906" s="1">
        <v>0</v>
      </c>
      <c r="F1906">
        <f t="shared" si="30"/>
        <v>0</v>
      </c>
    </row>
    <row r="1907" spans="4:6" hidden="1" x14ac:dyDescent="0.2">
      <c r="D1907" s="1">
        <v>0</v>
      </c>
      <c r="E1907" s="1">
        <v>0</v>
      </c>
      <c r="F1907">
        <f t="shared" si="30"/>
        <v>0</v>
      </c>
    </row>
    <row r="1908" spans="4:6" hidden="1" x14ac:dyDescent="0.2">
      <c r="D1908" s="1">
        <v>0</v>
      </c>
      <c r="E1908" s="1">
        <v>0</v>
      </c>
      <c r="F1908">
        <f t="shared" si="30"/>
        <v>0</v>
      </c>
    </row>
    <row r="1909" spans="4:6" hidden="1" x14ac:dyDescent="0.2">
      <c r="D1909" s="1">
        <v>0</v>
      </c>
      <c r="E1909" s="1">
        <v>0</v>
      </c>
      <c r="F1909">
        <f t="shared" si="30"/>
        <v>0</v>
      </c>
    </row>
    <row r="1910" spans="4:6" hidden="1" x14ac:dyDescent="0.2">
      <c r="D1910" s="1">
        <v>0</v>
      </c>
      <c r="E1910" s="1">
        <v>0</v>
      </c>
      <c r="F1910">
        <f t="shared" si="30"/>
        <v>0</v>
      </c>
    </row>
    <row r="1911" spans="4:6" hidden="1" x14ac:dyDescent="0.2">
      <c r="D1911" s="1">
        <v>0</v>
      </c>
      <c r="E1911" s="1">
        <v>0</v>
      </c>
      <c r="F1911">
        <f t="shared" si="30"/>
        <v>0</v>
      </c>
    </row>
    <row r="1912" spans="4:6" hidden="1" x14ac:dyDescent="0.2">
      <c r="D1912" s="1">
        <v>0</v>
      </c>
      <c r="E1912" s="1">
        <v>0</v>
      </c>
      <c r="F1912">
        <f t="shared" si="30"/>
        <v>0</v>
      </c>
    </row>
    <row r="1913" spans="4:6" hidden="1" x14ac:dyDescent="0.2">
      <c r="D1913" s="1">
        <v>-4.9969870049360501E-2</v>
      </c>
      <c r="E1913" s="1">
        <v>5.9054260160909305E-4</v>
      </c>
      <c r="F1913">
        <f t="shared" si="30"/>
        <v>6.1275551788590038E-4</v>
      </c>
    </row>
    <row r="1914" spans="4:6" hidden="1" x14ac:dyDescent="0.2">
      <c r="D1914" s="1">
        <v>-4.7570761163439203E-2</v>
      </c>
      <c r="E1914" s="1">
        <v>5.3931619226741203E-4</v>
      </c>
      <c r="F1914">
        <f t="shared" si="30"/>
        <v>3.0108078996542997E-3</v>
      </c>
    </row>
    <row r="1915" spans="4:6" hidden="1" x14ac:dyDescent="0.2">
      <c r="D1915" s="1">
        <v>-5.02636301025986E-2</v>
      </c>
      <c r="E1915" s="1">
        <v>5.1568480909532002E-4</v>
      </c>
      <c r="F1915">
        <f t="shared" si="30"/>
        <v>3.1902885199480008E-4</v>
      </c>
    </row>
    <row r="1916" spans="4:6" hidden="1" x14ac:dyDescent="0.2">
      <c r="D1916" s="1">
        <v>-1.4374405900235299E-2</v>
      </c>
      <c r="E1916" s="1">
        <v>5.6994428319273995E-4</v>
      </c>
      <c r="F1916">
        <f t="shared" si="30"/>
        <v>3.9988708422963495E-2</v>
      </c>
    </row>
    <row r="1917" spans="4:6" hidden="1" x14ac:dyDescent="0.2">
      <c r="D1917" s="1">
        <v>3.39976036735447E-2</v>
      </c>
      <c r="E1917" s="1">
        <v>6.8508923624509396E-4</v>
      </c>
      <c r="F1917">
        <f t="shared" si="30"/>
        <v>1.9236402095966797E-2</v>
      </c>
    </row>
    <row r="1918" spans="4:6" hidden="1" x14ac:dyDescent="0.2">
      <c r="D1918" s="1">
        <v>-4.7942687482029497E-2</v>
      </c>
      <c r="E1918" s="1">
        <v>5.0647202181881498E-4</v>
      </c>
      <c r="F1918">
        <f t="shared" si="30"/>
        <v>2.5242493802206042E-3</v>
      </c>
    </row>
    <row r="1919" spans="4:6" hidden="1" x14ac:dyDescent="0.2">
      <c r="D1919" s="1">
        <v>3.2893281816433299E-2</v>
      </c>
      <c r="E1919" s="1">
        <v>6.2818495436799701E-4</v>
      </c>
      <c r="F1919">
        <f t="shared" si="30"/>
        <v>2.1326143391882199E-2</v>
      </c>
    </row>
    <row r="1920" spans="4:6" hidden="1" x14ac:dyDescent="0.2">
      <c r="D1920">
        <v>0.16623965665134999</v>
      </c>
      <c r="E1920" s="1">
        <v>7.0856630594786198E-4</v>
      </c>
      <c r="F1920">
        <f t="shared" si="30"/>
        <v>8.4813208721901123E-4</v>
      </c>
    </row>
    <row r="1921" spans="4:6" hidden="1" x14ac:dyDescent="0.2">
      <c r="D1921">
        <v>0.166308041926193</v>
      </c>
      <c r="E1921" s="1">
        <v>6.5317710682473299E-4</v>
      </c>
      <c r="F1921">
        <f t="shared" si="30"/>
        <v>8.5453371856200611E-4</v>
      </c>
    </row>
    <row r="1922" spans="4:6" hidden="1" x14ac:dyDescent="0.2">
      <c r="D1922" s="1">
        <v>-1.4881305105294999E-2</v>
      </c>
      <c r="E1922" s="1">
        <v>6.6362786470405399E-4</v>
      </c>
      <c r="F1922">
        <f t="shared" si="30"/>
        <v>3.9804010731646702E-2</v>
      </c>
    </row>
    <row r="1923" spans="4:6" hidden="1" x14ac:dyDescent="0.2">
      <c r="D1923">
        <v>0.16549711804707101</v>
      </c>
      <c r="E1923" s="1">
        <v>5.6574090002494098E-4</v>
      </c>
      <c r="F1923">
        <f t="shared" si="30"/>
        <v>1.6654428600179905E-3</v>
      </c>
    </row>
    <row r="1924" spans="4:6" hidden="1" x14ac:dyDescent="0.2">
      <c r="D1924">
        <v>0.43685004830499602</v>
      </c>
      <c r="E1924" s="1">
        <v>8.5135168777750604E-4</v>
      </c>
      <c r="F1924">
        <f t="shared" si="30"/>
        <v>6.4869859267696617E-4</v>
      </c>
    </row>
    <row r="1925" spans="4:6" hidden="1" x14ac:dyDescent="0.2">
      <c r="D1925" s="1">
        <v>3.1513502677855798E-2</v>
      </c>
      <c r="E1925" s="1">
        <v>6.3521488924506598E-4</v>
      </c>
      <c r="F1925">
        <f t="shared" si="30"/>
        <v>2.27060384638312E-2</v>
      </c>
    </row>
    <row r="1926" spans="4:6" hidden="1" x14ac:dyDescent="0.2">
      <c r="D1926" s="1">
        <v>-4.7638029473856897E-2</v>
      </c>
      <c r="E1926" s="1">
        <v>4.88377262366937E-4</v>
      </c>
      <c r="F1926">
        <f t="shared" si="30"/>
        <v>2.8289148255594004E-3</v>
      </c>
    </row>
    <row r="1927" spans="4:6" hidden="1" x14ac:dyDescent="0.2">
      <c r="D1927" s="1">
        <v>3.3770056960842301E-2</v>
      </c>
      <c r="E1927" s="1">
        <v>5.7031284922380099E-4</v>
      </c>
      <c r="F1927">
        <f t="shared" si="30"/>
        <v>1.94639576765177E-2</v>
      </c>
    </row>
    <row r="1928" spans="4:6" hidden="1" x14ac:dyDescent="0.2">
      <c r="D1928">
        <v>0.16684488792135499</v>
      </c>
      <c r="E1928" s="1">
        <v>4.8984356307905897E-4</v>
      </c>
      <c r="F1928">
        <f t="shared" si="30"/>
        <v>2.4292677244500127E-4</v>
      </c>
    </row>
    <row r="1929" spans="4:6" hidden="1" x14ac:dyDescent="0.2">
      <c r="D1929" s="1">
        <v>0</v>
      </c>
      <c r="E1929" s="1">
        <v>0</v>
      </c>
      <c r="F1929">
        <f t="shared" si="30"/>
        <v>0</v>
      </c>
    </row>
    <row r="1930" spans="4:6" hidden="1" x14ac:dyDescent="0.2">
      <c r="D1930" s="1">
        <v>0</v>
      </c>
      <c r="E1930" s="1">
        <v>0</v>
      </c>
      <c r="F1930">
        <f t="shared" ref="F1930:F1993" si="31">ABS(D1930-A902)</f>
        <v>0</v>
      </c>
    </row>
    <row r="1931" spans="4:6" hidden="1" x14ac:dyDescent="0.2">
      <c r="D1931" s="1">
        <v>0</v>
      </c>
      <c r="E1931" s="1">
        <v>0</v>
      </c>
      <c r="F1931">
        <f t="shared" si="31"/>
        <v>0</v>
      </c>
    </row>
    <row r="1932" spans="4:6" hidden="1" x14ac:dyDescent="0.2">
      <c r="D1932" s="1">
        <v>0</v>
      </c>
      <c r="E1932" s="1">
        <v>0</v>
      </c>
      <c r="F1932">
        <f t="shared" si="31"/>
        <v>0</v>
      </c>
    </row>
    <row r="1933" spans="4:6" hidden="1" x14ac:dyDescent="0.2">
      <c r="D1933" s="1">
        <v>0</v>
      </c>
      <c r="E1933" s="1">
        <v>0</v>
      </c>
      <c r="F1933">
        <f t="shared" si="31"/>
        <v>0</v>
      </c>
    </row>
    <row r="1934" spans="4:6" hidden="1" x14ac:dyDescent="0.2">
      <c r="D1934" s="1">
        <v>0</v>
      </c>
      <c r="E1934" s="1">
        <v>0</v>
      </c>
      <c r="F1934">
        <f t="shared" si="31"/>
        <v>0</v>
      </c>
    </row>
    <row r="1935" spans="4:6" hidden="1" x14ac:dyDescent="0.2">
      <c r="D1935" s="1">
        <v>0</v>
      </c>
      <c r="E1935" s="1">
        <v>0</v>
      </c>
      <c r="F1935">
        <f t="shared" si="31"/>
        <v>0</v>
      </c>
    </row>
    <row r="1936" spans="4:6" hidden="1" x14ac:dyDescent="0.2">
      <c r="D1936" s="1">
        <v>0</v>
      </c>
      <c r="E1936" s="1">
        <v>0</v>
      </c>
      <c r="F1936">
        <f t="shared" si="31"/>
        <v>0</v>
      </c>
    </row>
    <row r="1937" spans="4:6" hidden="1" x14ac:dyDescent="0.2">
      <c r="D1937" s="1">
        <v>0</v>
      </c>
      <c r="E1937" s="1">
        <v>0</v>
      </c>
      <c r="F1937">
        <f t="shared" si="31"/>
        <v>0</v>
      </c>
    </row>
    <row r="1938" spans="4:6" hidden="1" x14ac:dyDescent="0.2">
      <c r="D1938" s="1">
        <v>0</v>
      </c>
      <c r="E1938" s="1">
        <v>0</v>
      </c>
      <c r="F1938">
        <f t="shared" si="31"/>
        <v>0</v>
      </c>
    </row>
    <row r="1939" spans="4:6" hidden="1" x14ac:dyDescent="0.2">
      <c r="D1939" s="1">
        <v>0</v>
      </c>
      <c r="E1939" s="1">
        <v>0</v>
      </c>
      <c r="F1939">
        <f t="shared" si="31"/>
        <v>0</v>
      </c>
    </row>
    <row r="1940" spans="4:6" hidden="1" x14ac:dyDescent="0.2">
      <c r="D1940" s="1">
        <v>0</v>
      </c>
      <c r="E1940" s="1">
        <v>0</v>
      </c>
      <c r="F1940">
        <f t="shared" si="31"/>
        <v>0</v>
      </c>
    </row>
    <row r="1941" spans="4:6" hidden="1" x14ac:dyDescent="0.2">
      <c r="D1941" s="1">
        <v>0</v>
      </c>
      <c r="E1941" s="1">
        <v>0</v>
      </c>
      <c r="F1941">
        <f t="shared" si="31"/>
        <v>0</v>
      </c>
    </row>
    <row r="1942" spans="4:6" hidden="1" x14ac:dyDescent="0.2">
      <c r="D1942" s="1">
        <v>0</v>
      </c>
      <c r="E1942" s="1">
        <v>0</v>
      </c>
      <c r="F1942">
        <f t="shared" si="31"/>
        <v>0</v>
      </c>
    </row>
    <row r="1943" spans="4:6" hidden="1" x14ac:dyDescent="0.2">
      <c r="D1943" s="1">
        <v>0</v>
      </c>
      <c r="E1943" s="1">
        <v>0</v>
      </c>
      <c r="F1943">
        <f t="shared" si="31"/>
        <v>0</v>
      </c>
    </row>
    <row r="1944" spans="4:6" hidden="1" x14ac:dyDescent="0.2">
      <c r="D1944" s="1">
        <v>0</v>
      </c>
      <c r="E1944" s="1">
        <v>0</v>
      </c>
      <c r="F1944">
        <f t="shared" si="31"/>
        <v>0</v>
      </c>
    </row>
    <row r="1945" spans="4:6" hidden="1" x14ac:dyDescent="0.2">
      <c r="D1945">
        <v>0.167031290010871</v>
      </c>
      <c r="E1945" s="1">
        <v>6.2940578270772305E-4</v>
      </c>
      <c r="F1945">
        <f t="shared" si="31"/>
        <v>5.635644189500022E-5</v>
      </c>
    </row>
    <row r="1946" spans="4:6" hidden="1" x14ac:dyDescent="0.2">
      <c r="D1946" s="1">
        <v>3.2734602405013802E-2</v>
      </c>
      <c r="E1946" s="1">
        <v>7.3528771279000795E-4</v>
      </c>
      <c r="F1946">
        <f t="shared" si="31"/>
        <v>2.1484827493840501E-2</v>
      </c>
    </row>
    <row r="1947" spans="4:6" hidden="1" x14ac:dyDescent="0.2">
      <c r="D1947" s="1">
        <v>-4.8771744058913803E-2</v>
      </c>
      <c r="E1947" s="1">
        <v>6.1698037347505399E-4</v>
      </c>
      <c r="F1947">
        <f t="shared" si="31"/>
        <v>1.695322881422795E-3</v>
      </c>
    </row>
    <row r="1948" spans="4:6" hidden="1" x14ac:dyDescent="0.2">
      <c r="D1948" s="1">
        <v>3.3708070880163699E-2</v>
      </c>
      <c r="E1948" s="1">
        <v>6.03562392105391E-4</v>
      </c>
      <c r="F1948">
        <f t="shared" si="31"/>
        <v>1.9523325601137904E-2</v>
      </c>
    </row>
    <row r="1949" spans="4:6" hidden="1" x14ac:dyDescent="0.2">
      <c r="D1949" s="1">
        <v>-1.2875865662132601E-2</v>
      </c>
      <c r="E1949" s="1">
        <v>6.53765011840916E-4</v>
      </c>
      <c r="F1949">
        <f t="shared" si="31"/>
        <v>4.1487247441494499E-2</v>
      </c>
    </row>
    <row r="1950" spans="4:6" hidden="1" x14ac:dyDescent="0.2">
      <c r="D1950" s="1">
        <v>-5.0547112659320999E-2</v>
      </c>
      <c r="E1950" s="1">
        <v>6.8334264841541802E-4</v>
      </c>
      <c r="F1950">
        <f t="shared" si="31"/>
        <v>3.5508621124599737E-5</v>
      </c>
    </row>
    <row r="1951" spans="4:6" hidden="1" x14ac:dyDescent="0.2">
      <c r="D1951" s="1">
        <v>-4.7325377555668201E-2</v>
      </c>
      <c r="E1951" s="1">
        <v>7.4758943353340297E-4</v>
      </c>
      <c r="F1951">
        <f t="shared" si="31"/>
        <v>3.2534650439432003E-3</v>
      </c>
    </row>
    <row r="1952" spans="4:6" hidden="1" x14ac:dyDescent="0.2">
      <c r="D1952" s="1">
        <v>-5.0803775825408397E-2</v>
      </c>
      <c r="E1952" s="1">
        <v>4.8011225404818601E-4</v>
      </c>
      <c r="F1952">
        <f t="shared" si="31"/>
        <v>2.2115256396389865E-4</v>
      </c>
    </row>
    <row r="1953" spans="4:6" hidden="1" x14ac:dyDescent="0.2">
      <c r="D1953">
        <v>0.16647660512298099</v>
      </c>
      <c r="E1953" s="1">
        <v>6.8395256817152202E-4</v>
      </c>
      <c r="F1953">
        <f t="shared" si="31"/>
        <v>6.1096598036800009E-4</v>
      </c>
    </row>
    <row r="1954" spans="4:6" hidden="1" x14ac:dyDescent="0.2">
      <c r="D1954" s="1">
        <v>3.3771495649202302E-2</v>
      </c>
      <c r="E1954" s="1">
        <v>6.9702731722955005E-4</v>
      </c>
      <c r="F1954">
        <f t="shared" si="31"/>
        <v>1.9459900138248901E-2</v>
      </c>
    </row>
    <row r="1955" spans="4:6" hidden="1" x14ac:dyDescent="0.2">
      <c r="D1955" s="1">
        <v>-4.7155850080129402E-2</v>
      </c>
      <c r="E1955" s="1">
        <v>4.5661163493932599E-4</v>
      </c>
      <c r="F1955">
        <f t="shared" si="31"/>
        <v>3.3111881277693989E-3</v>
      </c>
    </row>
    <row r="1956" spans="4:6" hidden="1" x14ac:dyDescent="0.2">
      <c r="D1956" s="1">
        <v>3.2596621747890103E-2</v>
      </c>
      <c r="E1956" s="1">
        <v>6.3037310018695296E-4</v>
      </c>
      <c r="F1956">
        <f t="shared" si="31"/>
        <v>2.1622919393796895E-2</v>
      </c>
    </row>
    <row r="1957" spans="4:6" hidden="1" x14ac:dyDescent="0.2">
      <c r="D1957">
        <v>0.435913166818019</v>
      </c>
      <c r="E1957" s="1">
        <v>8.6758185414950305E-4</v>
      </c>
      <c r="F1957">
        <f t="shared" si="31"/>
        <v>1.5874843941570127E-3</v>
      </c>
    </row>
    <row r="1958" spans="4:6" hidden="1" x14ac:dyDescent="0.2">
      <c r="D1958">
        <v>0.16586858440536001</v>
      </c>
      <c r="E1958" s="1">
        <v>6.1791171506412105E-4</v>
      </c>
      <c r="F1958">
        <f t="shared" si="31"/>
        <v>1.2939610067169982E-3</v>
      </c>
    </row>
    <row r="1959" spans="4:6" hidden="1" x14ac:dyDescent="0.2">
      <c r="D1959" s="1">
        <v>-1.4635329437055601E-2</v>
      </c>
      <c r="E1959" s="1">
        <v>4.5154332901508102E-4</v>
      </c>
      <c r="F1959">
        <f t="shared" si="31"/>
        <v>4.0049986464342595E-2</v>
      </c>
    </row>
    <row r="1960" spans="4:6" hidden="1" x14ac:dyDescent="0.2">
      <c r="D1960">
        <v>0.16543573120025701</v>
      </c>
      <c r="E1960" s="1">
        <v>7.95605711374272E-4</v>
      </c>
      <c r="F1960">
        <f t="shared" si="31"/>
        <v>1.7267319225670041E-3</v>
      </c>
    </row>
    <row r="1961" spans="4:6" hidden="1" x14ac:dyDescent="0.2">
      <c r="D1961" s="1">
        <v>0</v>
      </c>
      <c r="E1961" s="1">
        <v>0</v>
      </c>
      <c r="F1961">
        <f t="shared" si="31"/>
        <v>0</v>
      </c>
    </row>
    <row r="1962" spans="4:6" hidden="1" x14ac:dyDescent="0.2">
      <c r="D1962" s="1">
        <v>0</v>
      </c>
      <c r="E1962" s="1">
        <v>0</v>
      </c>
      <c r="F1962">
        <f t="shared" si="31"/>
        <v>0</v>
      </c>
    </row>
    <row r="1963" spans="4:6" hidden="1" x14ac:dyDescent="0.2">
      <c r="D1963" s="1">
        <v>0</v>
      </c>
      <c r="E1963" s="1">
        <v>0</v>
      </c>
      <c r="F1963">
        <f t="shared" si="31"/>
        <v>0</v>
      </c>
    </row>
    <row r="1964" spans="4:6" hidden="1" x14ac:dyDescent="0.2">
      <c r="D1964" s="1">
        <v>0</v>
      </c>
      <c r="E1964" s="1">
        <v>0</v>
      </c>
      <c r="F1964">
        <f t="shared" si="31"/>
        <v>0</v>
      </c>
    </row>
    <row r="1965" spans="4:6" hidden="1" x14ac:dyDescent="0.2">
      <c r="D1965" s="1">
        <v>0</v>
      </c>
      <c r="E1965" s="1">
        <v>0</v>
      </c>
      <c r="F1965">
        <f t="shared" si="31"/>
        <v>0</v>
      </c>
    </row>
    <row r="1966" spans="4:6" hidden="1" x14ac:dyDescent="0.2">
      <c r="D1966" s="1">
        <v>0</v>
      </c>
      <c r="E1966" s="1">
        <v>0</v>
      </c>
      <c r="F1966">
        <f t="shared" si="31"/>
        <v>0</v>
      </c>
    </row>
    <row r="1967" spans="4:6" hidden="1" x14ac:dyDescent="0.2">
      <c r="D1967" s="1">
        <v>0</v>
      </c>
      <c r="E1967" s="1">
        <v>0</v>
      </c>
      <c r="F1967">
        <f t="shared" si="31"/>
        <v>0</v>
      </c>
    </row>
    <row r="1968" spans="4:6" hidden="1" x14ac:dyDescent="0.2">
      <c r="D1968" s="1">
        <v>0</v>
      </c>
      <c r="E1968" s="1">
        <v>0</v>
      </c>
      <c r="F1968">
        <f t="shared" si="31"/>
        <v>0</v>
      </c>
    </row>
    <row r="1969" spans="4:6" hidden="1" x14ac:dyDescent="0.2">
      <c r="D1969" s="1">
        <v>0</v>
      </c>
      <c r="E1969" s="1">
        <v>0</v>
      </c>
      <c r="F1969">
        <f t="shared" si="31"/>
        <v>0</v>
      </c>
    </row>
    <row r="1970" spans="4:6" hidden="1" x14ac:dyDescent="0.2">
      <c r="D1970" s="1">
        <v>0</v>
      </c>
      <c r="E1970" s="1">
        <v>0</v>
      </c>
      <c r="F1970">
        <f t="shared" si="31"/>
        <v>0</v>
      </c>
    </row>
    <row r="1971" spans="4:6" hidden="1" x14ac:dyDescent="0.2">
      <c r="D1971" s="1">
        <v>0</v>
      </c>
      <c r="E1971" s="1">
        <v>0</v>
      </c>
      <c r="F1971">
        <f t="shared" si="31"/>
        <v>0</v>
      </c>
    </row>
    <row r="1972" spans="4:6" hidden="1" x14ac:dyDescent="0.2">
      <c r="D1972" s="1">
        <v>0</v>
      </c>
      <c r="E1972" s="1">
        <v>0</v>
      </c>
      <c r="F1972">
        <f t="shared" si="31"/>
        <v>0</v>
      </c>
    </row>
    <row r="1973" spans="4:6" hidden="1" x14ac:dyDescent="0.2">
      <c r="D1973" s="1">
        <v>0</v>
      </c>
      <c r="E1973" s="1">
        <v>0</v>
      </c>
      <c r="F1973">
        <f t="shared" si="31"/>
        <v>0</v>
      </c>
    </row>
    <row r="1974" spans="4:6" hidden="1" x14ac:dyDescent="0.2">
      <c r="D1974" s="1">
        <v>0</v>
      </c>
      <c r="E1974" s="1">
        <v>0</v>
      </c>
      <c r="F1974">
        <f t="shared" si="31"/>
        <v>0</v>
      </c>
    </row>
    <row r="1975" spans="4:6" hidden="1" x14ac:dyDescent="0.2">
      <c r="D1975" s="1">
        <v>0</v>
      </c>
      <c r="E1975" s="1">
        <v>0</v>
      </c>
      <c r="F1975">
        <f t="shared" si="31"/>
        <v>0</v>
      </c>
    </row>
    <row r="1976" spans="4:6" hidden="1" x14ac:dyDescent="0.2">
      <c r="D1976" s="1">
        <v>0</v>
      </c>
      <c r="E1976" s="1">
        <v>0</v>
      </c>
      <c r="F1976">
        <f t="shared" si="31"/>
        <v>0</v>
      </c>
    </row>
    <row r="1977" spans="4:6" hidden="1" x14ac:dyDescent="0.2">
      <c r="D1977" s="1">
        <v>3.39805494384781E-2</v>
      </c>
      <c r="E1977" s="1">
        <v>5.8175262964651098E-4</v>
      </c>
      <c r="F1977">
        <f t="shared" si="31"/>
        <v>1.9252261746256098E-2</v>
      </c>
    </row>
    <row r="1978" spans="4:6" hidden="1" x14ac:dyDescent="0.2">
      <c r="D1978">
        <v>0.16731104243564601</v>
      </c>
      <c r="E1978" s="1">
        <v>5.6701440004348197E-4</v>
      </c>
      <c r="F1978">
        <f t="shared" si="31"/>
        <v>2.2324976937901364E-4</v>
      </c>
    </row>
    <row r="1979" spans="4:6" hidden="1" x14ac:dyDescent="0.2">
      <c r="D1979" s="1">
        <v>3.2133260512252397E-2</v>
      </c>
      <c r="E1979" s="1">
        <v>7.6493770510193499E-4</v>
      </c>
      <c r="F1979">
        <f t="shared" si="31"/>
        <v>2.2085965958105101E-2</v>
      </c>
    </row>
    <row r="1980" spans="4:6" hidden="1" x14ac:dyDescent="0.2">
      <c r="D1980" s="1">
        <v>-4.8782569724641102E-2</v>
      </c>
      <c r="E1980" s="1">
        <v>5.7750268510331699E-4</v>
      </c>
      <c r="F1980">
        <f t="shared" si="31"/>
        <v>1.684475115448697E-3</v>
      </c>
    </row>
    <row r="1981" spans="4:6" hidden="1" x14ac:dyDescent="0.2">
      <c r="D1981" s="1">
        <v>-5.0203670303691397E-2</v>
      </c>
      <c r="E1981" s="1">
        <v>4.3424487102518798E-4</v>
      </c>
      <c r="F1981">
        <f t="shared" si="31"/>
        <v>3.7894756795650575E-4</v>
      </c>
    </row>
    <row r="1982" spans="4:6" hidden="1" x14ac:dyDescent="0.2">
      <c r="D1982" s="1">
        <v>-1.38365059067524E-2</v>
      </c>
      <c r="E1982" s="1">
        <v>9.3156299393470498E-4</v>
      </c>
      <c r="F1982">
        <f t="shared" si="31"/>
        <v>4.05269120067984E-2</v>
      </c>
    </row>
    <row r="1983" spans="4:6" hidden="1" x14ac:dyDescent="0.2">
      <c r="D1983" s="1">
        <v>-4.9857539734487699E-2</v>
      </c>
      <c r="E1983" s="1">
        <v>5.4182064861164805E-4</v>
      </c>
      <c r="F1983">
        <f t="shared" si="31"/>
        <v>7.2509048628570383E-4</v>
      </c>
    </row>
    <row r="1984" spans="4:6" hidden="1" x14ac:dyDescent="0.2">
      <c r="D1984" s="1">
        <v>-4.7560707821130303E-2</v>
      </c>
      <c r="E1984" s="1">
        <v>9.0977340226350495E-4</v>
      </c>
      <c r="F1984">
        <f t="shared" si="31"/>
        <v>3.0194397783763968E-3</v>
      </c>
    </row>
    <row r="1985" spans="4:6" hidden="1" x14ac:dyDescent="0.2">
      <c r="D1985" s="1">
        <v>3.17734165760096E-2</v>
      </c>
      <c r="E1985" s="1">
        <v>7.7227474977934396E-4</v>
      </c>
      <c r="F1985">
        <f t="shared" si="31"/>
        <v>2.2446399079015397E-2</v>
      </c>
    </row>
    <row r="1986" spans="4:6" hidden="1" x14ac:dyDescent="0.2">
      <c r="D1986">
        <v>0.16759173131169999</v>
      </c>
      <c r="E1986" s="1">
        <v>4.9163398181356003E-4</v>
      </c>
      <c r="F1986">
        <f t="shared" si="31"/>
        <v>5.0409965397399392E-4</v>
      </c>
    </row>
    <row r="1987" spans="4:6" hidden="1" x14ac:dyDescent="0.2">
      <c r="D1987" s="1">
        <v>3.4365486141819501E-2</v>
      </c>
      <c r="E1987" s="1">
        <v>6.9095824128470899E-4</v>
      </c>
      <c r="F1987">
        <f t="shared" si="31"/>
        <v>1.8867321233315595E-2</v>
      </c>
    </row>
    <row r="1988" spans="4:6" hidden="1" x14ac:dyDescent="0.2">
      <c r="D1988" s="1">
        <v>-4.7834510155191599E-2</v>
      </c>
      <c r="E1988" s="1">
        <v>7.8664282774244104E-4</v>
      </c>
      <c r="F1988">
        <f t="shared" si="31"/>
        <v>2.6324341442246976E-3</v>
      </c>
    </row>
    <row r="1989" spans="4:6" hidden="1" x14ac:dyDescent="0.2">
      <c r="D1989">
        <v>0.16524246551874799</v>
      </c>
      <c r="E1989" s="1">
        <v>4.8228123968078399E-4</v>
      </c>
      <c r="F1989">
        <f t="shared" si="31"/>
        <v>1.9200798933290131E-3</v>
      </c>
    </row>
    <row r="1990" spans="4:6" hidden="1" x14ac:dyDescent="0.2">
      <c r="D1990">
        <v>0.438886277863823</v>
      </c>
      <c r="E1990" s="1">
        <v>8.0518549341910997E-4</v>
      </c>
      <c r="F1990">
        <f t="shared" si="31"/>
        <v>1.3860092426600246E-3</v>
      </c>
    </row>
    <row r="1991" spans="4:6" hidden="1" x14ac:dyDescent="0.2">
      <c r="D1991">
        <v>0.16548758399573699</v>
      </c>
      <c r="E1991" s="1">
        <v>6.9542265463905099E-4</v>
      </c>
      <c r="F1991">
        <f t="shared" si="31"/>
        <v>1.6749881380300202E-3</v>
      </c>
    </row>
    <row r="1992" spans="4:6" hidden="1" x14ac:dyDescent="0.2">
      <c r="D1992" s="1">
        <v>-1.47823363039188E-2</v>
      </c>
      <c r="E1992" s="1">
        <v>5.2895123694777005E-4</v>
      </c>
      <c r="F1992">
        <f t="shared" si="31"/>
        <v>3.9903288576435998E-2</v>
      </c>
    </row>
    <row r="1993" spans="4:6" hidden="1" x14ac:dyDescent="0.2">
      <c r="D1993" s="1">
        <v>0</v>
      </c>
      <c r="E1993" s="1">
        <v>0</v>
      </c>
      <c r="F1993">
        <f t="shared" si="31"/>
        <v>0</v>
      </c>
    </row>
    <row r="1994" spans="4:6" hidden="1" x14ac:dyDescent="0.2">
      <c r="D1994" s="1">
        <v>0</v>
      </c>
      <c r="E1994" s="1">
        <v>0</v>
      </c>
      <c r="F1994">
        <f t="shared" ref="F1994:F2056" si="32">ABS(D1994-A966)</f>
        <v>0</v>
      </c>
    </row>
    <row r="1995" spans="4:6" hidden="1" x14ac:dyDescent="0.2">
      <c r="D1995" s="1">
        <v>0</v>
      </c>
      <c r="E1995" s="1">
        <v>0</v>
      </c>
      <c r="F1995">
        <f t="shared" si="32"/>
        <v>0</v>
      </c>
    </row>
    <row r="1996" spans="4:6" hidden="1" x14ac:dyDescent="0.2">
      <c r="D1996" s="1">
        <v>0</v>
      </c>
      <c r="E1996" s="1">
        <v>0</v>
      </c>
      <c r="F1996">
        <f t="shared" si="32"/>
        <v>0</v>
      </c>
    </row>
    <row r="1997" spans="4:6" hidden="1" x14ac:dyDescent="0.2">
      <c r="D1997" s="1">
        <v>0</v>
      </c>
      <c r="E1997" s="1">
        <v>0</v>
      </c>
      <c r="F1997">
        <f t="shared" si="32"/>
        <v>0</v>
      </c>
    </row>
    <row r="1998" spans="4:6" hidden="1" x14ac:dyDescent="0.2">
      <c r="D1998" s="1">
        <v>0</v>
      </c>
      <c r="E1998" s="1">
        <v>0</v>
      </c>
      <c r="F1998">
        <f t="shared" si="32"/>
        <v>0</v>
      </c>
    </row>
    <row r="1999" spans="4:6" hidden="1" x14ac:dyDescent="0.2">
      <c r="D1999" s="1">
        <v>0</v>
      </c>
      <c r="E1999" s="1">
        <v>0</v>
      </c>
      <c r="F1999">
        <f t="shared" si="32"/>
        <v>0</v>
      </c>
    </row>
    <row r="2000" spans="4:6" hidden="1" x14ac:dyDescent="0.2">
      <c r="D2000" s="1">
        <v>0</v>
      </c>
      <c r="E2000" s="1">
        <v>0</v>
      </c>
      <c r="F2000">
        <f t="shared" si="32"/>
        <v>0</v>
      </c>
    </row>
    <row r="2001" spans="4:6" hidden="1" x14ac:dyDescent="0.2">
      <c r="D2001" s="1">
        <v>0</v>
      </c>
      <c r="E2001" s="1">
        <v>0</v>
      </c>
      <c r="F2001">
        <f t="shared" si="32"/>
        <v>0</v>
      </c>
    </row>
    <row r="2002" spans="4:6" hidden="1" x14ac:dyDescent="0.2">
      <c r="D2002" s="1">
        <v>0</v>
      </c>
      <c r="E2002" s="1">
        <v>0</v>
      </c>
      <c r="F2002">
        <f t="shared" si="32"/>
        <v>0</v>
      </c>
    </row>
    <row r="2003" spans="4:6" hidden="1" x14ac:dyDescent="0.2">
      <c r="D2003" s="1">
        <v>0</v>
      </c>
      <c r="E2003" s="1">
        <v>0</v>
      </c>
      <c r="F2003">
        <f t="shared" si="32"/>
        <v>0</v>
      </c>
    </row>
    <row r="2004" spans="4:6" hidden="1" x14ac:dyDescent="0.2">
      <c r="D2004" s="1">
        <v>0</v>
      </c>
      <c r="E2004" s="1">
        <v>0</v>
      </c>
      <c r="F2004">
        <f t="shared" si="32"/>
        <v>0</v>
      </c>
    </row>
    <row r="2005" spans="4:6" hidden="1" x14ac:dyDescent="0.2">
      <c r="D2005" s="1">
        <v>0</v>
      </c>
      <c r="E2005" s="1">
        <v>0</v>
      </c>
      <c r="F2005">
        <f t="shared" si="32"/>
        <v>0</v>
      </c>
    </row>
    <row r="2006" spans="4:6" hidden="1" x14ac:dyDescent="0.2">
      <c r="D2006" s="1">
        <v>0</v>
      </c>
      <c r="E2006" s="1">
        <v>0</v>
      </c>
      <c r="F2006">
        <f t="shared" si="32"/>
        <v>0</v>
      </c>
    </row>
    <row r="2007" spans="4:6" hidden="1" x14ac:dyDescent="0.2">
      <c r="D2007" s="1">
        <v>0</v>
      </c>
      <c r="E2007" s="1">
        <v>0</v>
      </c>
      <c r="F2007">
        <f t="shared" si="32"/>
        <v>0</v>
      </c>
    </row>
    <row r="2008" spans="4:6" hidden="1" x14ac:dyDescent="0.2">
      <c r="D2008" s="1">
        <v>0</v>
      </c>
      <c r="E2008" s="1">
        <v>0</v>
      </c>
      <c r="F2008">
        <f t="shared" si="32"/>
        <v>0</v>
      </c>
    </row>
    <row r="2009" spans="4:6" hidden="1" x14ac:dyDescent="0.2">
      <c r="D2009" s="1">
        <v>-4.7465991975236203E-2</v>
      </c>
      <c r="E2009" s="1">
        <v>6.1076316645741204E-4</v>
      </c>
      <c r="F2009">
        <f t="shared" si="32"/>
        <v>3.0009468872056952E-3</v>
      </c>
    </row>
    <row r="2010" spans="4:6" hidden="1" x14ac:dyDescent="0.2">
      <c r="D2010" s="1">
        <v>3.3408219574221298E-2</v>
      </c>
      <c r="E2010" s="1">
        <v>5.5780089163854902E-4</v>
      </c>
      <c r="F2010">
        <f t="shared" si="32"/>
        <v>1.9825788597849898E-2</v>
      </c>
    </row>
    <row r="2011" spans="4:6" hidden="1" x14ac:dyDescent="0.2">
      <c r="D2011">
        <v>0.16745220552283499</v>
      </c>
      <c r="E2011" s="1">
        <v>5.4824141839818999E-4</v>
      </c>
      <c r="F2011">
        <f t="shared" si="32"/>
        <v>3.6439803529900172E-4</v>
      </c>
    </row>
    <row r="2012" spans="4:6" hidden="1" x14ac:dyDescent="0.2">
      <c r="D2012" s="1">
        <v>3.2094200574082403E-2</v>
      </c>
      <c r="E2012" s="1">
        <v>5.4173006181522105E-4</v>
      </c>
      <c r="F2012">
        <f t="shared" si="32"/>
        <v>2.2125341558742399E-2</v>
      </c>
    </row>
    <row r="2013" spans="4:6" hidden="1" x14ac:dyDescent="0.2">
      <c r="D2013" s="1">
        <v>-4.70663163856824E-2</v>
      </c>
      <c r="E2013" s="1">
        <v>6.8870058732833602E-4</v>
      </c>
      <c r="F2013">
        <f t="shared" si="32"/>
        <v>3.5152511178829018E-3</v>
      </c>
    </row>
    <row r="2014" spans="4:6" hidden="1" x14ac:dyDescent="0.2">
      <c r="D2014" s="1">
        <v>-5.0132907819200601E-2</v>
      </c>
      <c r="E2014" s="1">
        <v>5.2747023744198495E-4</v>
      </c>
      <c r="F2014">
        <f t="shared" si="32"/>
        <v>4.4975593165139799E-4</v>
      </c>
    </row>
    <row r="2015" spans="4:6" hidden="1" x14ac:dyDescent="0.2">
      <c r="D2015" s="1">
        <v>-1.3455550947424301E-2</v>
      </c>
      <c r="E2015" s="1">
        <v>7.7865948722377002E-4</v>
      </c>
      <c r="F2015">
        <f t="shared" si="32"/>
        <v>4.0907563916687095E-2</v>
      </c>
    </row>
    <row r="2016" spans="4:6" hidden="1" x14ac:dyDescent="0.2">
      <c r="D2016" s="1">
        <v>-4.9968509068588102E-2</v>
      </c>
      <c r="E2016" s="1">
        <v>6.6439224991725896E-4</v>
      </c>
      <c r="F2016">
        <f t="shared" si="32"/>
        <v>6.1411542548350101E-4</v>
      </c>
    </row>
    <row r="2017" spans="4:6" hidden="1" x14ac:dyDescent="0.2">
      <c r="D2017" s="1">
        <v>-4.7414559456291597E-2</v>
      </c>
      <c r="E2017" s="1">
        <v>5.1482623926492202E-4</v>
      </c>
      <c r="F2017">
        <f t="shared" si="32"/>
        <v>3.0523805457861042E-3</v>
      </c>
    </row>
    <row r="2018" spans="4:6" hidden="1" x14ac:dyDescent="0.2">
      <c r="D2018" s="1">
        <v>3.26652700569647E-2</v>
      </c>
      <c r="E2018" s="1">
        <v>5.8622772388529495E-4</v>
      </c>
      <c r="F2018">
        <f t="shared" si="32"/>
        <v>2.1554155611735897E-2</v>
      </c>
    </row>
    <row r="2019" spans="4:6" hidden="1" x14ac:dyDescent="0.2">
      <c r="D2019">
        <v>0.166393144226925</v>
      </c>
      <c r="E2019" s="1">
        <v>7.1731532838001204E-4</v>
      </c>
      <c r="F2019">
        <f t="shared" si="32"/>
        <v>6.9464826567799953E-4</v>
      </c>
    </row>
    <row r="2020" spans="4:6" hidden="1" x14ac:dyDescent="0.2">
      <c r="D2020" s="1">
        <v>3.2350569642093902E-2</v>
      </c>
      <c r="E2020" s="1">
        <v>7.1316802760366103E-4</v>
      </c>
      <c r="F2020">
        <f t="shared" si="32"/>
        <v>2.08834449952661E-2</v>
      </c>
    </row>
    <row r="2021" spans="4:6" hidden="1" x14ac:dyDescent="0.2">
      <c r="D2021" s="1">
        <v>-1.40157924441833E-2</v>
      </c>
      <c r="E2021" s="1">
        <v>6.6829204811818903E-4</v>
      </c>
      <c r="F2021">
        <f t="shared" si="32"/>
        <v>4.0669523457214897E-2</v>
      </c>
    </row>
    <row r="2022" spans="4:6" hidden="1" x14ac:dyDescent="0.2">
      <c r="D2022">
        <v>0.16624798841523999</v>
      </c>
      <c r="E2022" s="1">
        <v>7.6861667254007405E-4</v>
      </c>
      <c r="F2022">
        <f t="shared" si="32"/>
        <v>9.1458371852701226E-4</v>
      </c>
    </row>
    <row r="2023" spans="4:6" hidden="1" x14ac:dyDescent="0.2">
      <c r="D2023">
        <v>0.436192638894008</v>
      </c>
      <c r="E2023" s="1">
        <v>8.9575621607116795E-4</v>
      </c>
      <c r="F2023">
        <f t="shared" si="32"/>
        <v>1.3061178192260159E-3</v>
      </c>
    </row>
    <row r="2024" spans="4:6" hidden="1" x14ac:dyDescent="0.2">
      <c r="D2024">
        <v>0.16587898955692501</v>
      </c>
      <c r="E2024" s="1">
        <v>6.1631205498719702E-4</v>
      </c>
      <c r="F2024">
        <f t="shared" si="32"/>
        <v>1.2835777593969977E-3</v>
      </c>
    </row>
    <row r="2025" spans="4:6" hidden="1" x14ac:dyDescent="0.2">
      <c r="D2025" s="1">
        <v>0</v>
      </c>
      <c r="E2025" s="1">
        <v>0</v>
      </c>
      <c r="F2025">
        <f t="shared" si="32"/>
        <v>0</v>
      </c>
    </row>
    <row r="2026" spans="4:6" hidden="1" x14ac:dyDescent="0.2">
      <c r="D2026" s="1">
        <v>0</v>
      </c>
      <c r="E2026" s="1">
        <v>0</v>
      </c>
      <c r="F2026">
        <f t="shared" si="32"/>
        <v>0</v>
      </c>
    </row>
    <row r="2027" spans="4:6" hidden="1" x14ac:dyDescent="0.2">
      <c r="D2027" s="1">
        <v>0</v>
      </c>
      <c r="E2027" s="1">
        <v>0</v>
      </c>
      <c r="F2027">
        <f t="shared" si="32"/>
        <v>0</v>
      </c>
    </row>
    <row r="2028" spans="4:6" hidden="1" x14ac:dyDescent="0.2">
      <c r="D2028" s="1">
        <v>0</v>
      </c>
      <c r="E2028" s="1">
        <v>0</v>
      </c>
      <c r="F2028">
        <f t="shared" si="32"/>
        <v>0</v>
      </c>
    </row>
    <row r="2029" spans="4:6" hidden="1" x14ac:dyDescent="0.2">
      <c r="D2029" s="1">
        <v>0</v>
      </c>
      <c r="E2029" s="1">
        <v>0</v>
      </c>
      <c r="F2029">
        <f t="shared" si="32"/>
        <v>0</v>
      </c>
    </row>
    <row r="2030" spans="4:6" hidden="1" x14ac:dyDescent="0.2">
      <c r="D2030" s="1">
        <v>0</v>
      </c>
      <c r="E2030" s="1">
        <v>0</v>
      </c>
      <c r="F2030">
        <f t="shared" si="32"/>
        <v>0</v>
      </c>
    </row>
    <row r="2031" spans="4:6" hidden="1" x14ac:dyDescent="0.2">
      <c r="D2031" s="1">
        <v>0</v>
      </c>
      <c r="E2031" s="1">
        <v>0</v>
      </c>
      <c r="F2031">
        <f t="shared" si="32"/>
        <v>0</v>
      </c>
    </row>
    <row r="2032" spans="4:6" hidden="1" x14ac:dyDescent="0.2">
      <c r="D2032" s="1">
        <v>0</v>
      </c>
      <c r="E2032" s="1">
        <v>0</v>
      </c>
      <c r="F2032">
        <f t="shared" si="32"/>
        <v>0</v>
      </c>
    </row>
    <row r="2033" spans="4:6" hidden="1" x14ac:dyDescent="0.2">
      <c r="D2033" s="1">
        <v>0</v>
      </c>
      <c r="E2033" s="1">
        <v>0</v>
      </c>
      <c r="F2033">
        <f t="shared" si="32"/>
        <v>0</v>
      </c>
    </row>
    <row r="2034" spans="4:6" hidden="1" x14ac:dyDescent="0.2">
      <c r="D2034" s="1">
        <v>0</v>
      </c>
      <c r="E2034" s="1">
        <v>0</v>
      </c>
      <c r="F2034">
        <f t="shared" si="32"/>
        <v>0</v>
      </c>
    </row>
    <row r="2035" spans="4:6" hidden="1" x14ac:dyDescent="0.2">
      <c r="D2035" s="1">
        <v>0</v>
      </c>
      <c r="E2035" s="1">
        <v>0</v>
      </c>
      <c r="F2035">
        <f t="shared" si="32"/>
        <v>0</v>
      </c>
    </row>
    <row r="2036" spans="4:6" hidden="1" x14ac:dyDescent="0.2">
      <c r="D2036" s="1">
        <v>0</v>
      </c>
      <c r="E2036" s="1">
        <v>0</v>
      </c>
      <c r="F2036">
        <f t="shared" si="32"/>
        <v>0</v>
      </c>
    </row>
    <row r="2037" spans="4:6" hidden="1" x14ac:dyDescent="0.2">
      <c r="D2037" s="1">
        <v>0</v>
      </c>
      <c r="E2037" s="1">
        <v>0</v>
      </c>
      <c r="F2037">
        <f t="shared" si="32"/>
        <v>0</v>
      </c>
    </row>
    <row r="2038" spans="4:6" hidden="1" x14ac:dyDescent="0.2">
      <c r="D2038" s="1">
        <v>0</v>
      </c>
      <c r="E2038" s="1">
        <v>0</v>
      </c>
      <c r="F2038">
        <f t="shared" si="32"/>
        <v>0</v>
      </c>
    </row>
    <row r="2039" spans="4:6" hidden="1" x14ac:dyDescent="0.2">
      <c r="D2039" s="1">
        <v>0</v>
      </c>
      <c r="E2039" s="1">
        <v>0</v>
      </c>
      <c r="F2039">
        <f t="shared" si="32"/>
        <v>0</v>
      </c>
    </row>
    <row r="2040" spans="4:6" hidden="1" x14ac:dyDescent="0.2">
      <c r="D2040" s="1">
        <v>0</v>
      </c>
      <c r="E2040" s="1">
        <v>0</v>
      </c>
      <c r="F2040">
        <f t="shared" si="32"/>
        <v>0</v>
      </c>
    </row>
    <row r="2041" spans="4:6" hidden="1" x14ac:dyDescent="0.2">
      <c r="D2041" s="1">
        <v>3.25917954292642E-2</v>
      </c>
      <c r="E2041" s="1">
        <v>7.4380301479020196E-4</v>
      </c>
      <c r="F2041">
        <f t="shared" si="32"/>
        <v>2.1628023066821503E-2</v>
      </c>
    </row>
    <row r="2042" spans="4:6" hidden="1" x14ac:dyDescent="0.2">
      <c r="D2042" s="1">
        <v>-4.7445147689220597E-2</v>
      </c>
      <c r="E2042" s="1">
        <v>6.7311511885814301E-4</v>
      </c>
      <c r="F2042">
        <f t="shared" si="32"/>
        <v>3.0217848134652045E-3</v>
      </c>
    </row>
    <row r="2043" spans="4:6" hidden="1" x14ac:dyDescent="0.2">
      <c r="D2043" s="1">
        <v>3.3465932546960897E-2</v>
      </c>
      <c r="E2043" s="1">
        <v>5.1518320484077596E-4</v>
      </c>
      <c r="F2043">
        <f t="shared" si="32"/>
        <v>1.9766643747384703E-2</v>
      </c>
    </row>
    <row r="2044" spans="4:6" hidden="1" x14ac:dyDescent="0.2">
      <c r="D2044">
        <v>0.166563958562403</v>
      </c>
      <c r="E2044" s="1">
        <v>6.7711005253809505E-4</v>
      </c>
      <c r="F2044">
        <f t="shared" si="32"/>
        <v>5.2362693473601007E-4</v>
      </c>
    </row>
    <row r="2045" spans="4:6" hidden="1" x14ac:dyDescent="0.2">
      <c r="D2045" s="1">
        <v>-4.9161572985666001E-2</v>
      </c>
      <c r="E2045" s="1">
        <v>6.5886989643366002E-4</v>
      </c>
      <c r="F2045">
        <f t="shared" si="32"/>
        <v>1.4210940440339964E-3</v>
      </c>
    </row>
    <row r="2046" spans="4:6" hidden="1" x14ac:dyDescent="0.2">
      <c r="D2046" s="1">
        <v>-4.7042963434410903E-2</v>
      </c>
      <c r="E2046" s="1">
        <v>6.9176839187418604E-4</v>
      </c>
      <c r="F2046">
        <f t="shared" si="32"/>
        <v>3.5369197150808968E-3</v>
      </c>
    </row>
    <row r="2047" spans="4:6" hidden="1" x14ac:dyDescent="0.2">
      <c r="D2047" s="1">
        <v>-5.0869840399649098E-2</v>
      </c>
      <c r="E2047" s="1">
        <v>9.9925522109849205E-4</v>
      </c>
      <c r="F2047">
        <f t="shared" si="32"/>
        <v>2.8721409523699976E-4</v>
      </c>
    </row>
    <row r="2048" spans="4:6" hidden="1" x14ac:dyDescent="0.2">
      <c r="D2048" s="1">
        <v>-1.40835239077575E-2</v>
      </c>
      <c r="E2048" s="1">
        <v>7.8291387681086501E-4</v>
      </c>
      <c r="F2048">
        <f t="shared" si="32"/>
        <v>4.0279899706388997E-2</v>
      </c>
    </row>
    <row r="2049" spans="4:6" hidden="1" x14ac:dyDescent="0.2">
      <c r="D2049" s="1">
        <v>3.3817279944221602E-2</v>
      </c>
      <c r="E2049" s="1">
        <v>6.8221745066127397E-4</v>
      </c>
      <c r="F2049">
        <f t="shared" si="32"/>
        <v>1.94152923531705E-2</v>
      </c>
    </row>
    <row r="2050" spans="4:6" hidden="1" x14ac:dyDescent="0.2">
      <c r="D2050" s="1">
        <v>-4.7570990773533703E-2</v>
      </c>
      <c r="E2050" s="1">
        <v>5.9593964070556605E-4</v>
      </c>
      <c r="F2050">
        <f t="shared" si="32"/>
        <v>2.8960645933713974E-3</v>
      </c>
    </row>
    <row r="2051" spans="4:6" hidden="1" x14ac:dyDescent="0.2">
      <c r="D2051" s="1">
        <v>3.1753438912832603E-2</v>
      </c>
      <c r="E2051" s="1">
        <v>5.9611297949970301E-4</v>
      </c>
      <c r="F2051">
        <f t="shared" si="32"/>
        <v>2.2465782879760296E-2</v>
      </c>
    </row>
    <row r="2052" spans="4:6" hidden="1" x14ac:dyDescent="0.2">
      <c r="D2052">
        <v>0.16672155562583801</v>
      </c>
      <c r="E2052" s="1">
        <v>7.2112930430530604E-4</v>
      </c>
      <c r="F2052">
        <f t="shared" si="32"/>
        <v>3.6625906796197705E-4</v>
      </c>
    </row>
    <row r="2053" spans="4:6" hidden="1" x14ac:dyDescent="0.2">
      <c r="D2053">
        <v>0.16663017221965801</v>
      </c>
      <c r="E2053" s="1">
        <v>7.0183247371545401E-4</v>
      </c>
      <c r="F2053">
        <f t="shared" si="32"/>
        <v>5.3229090316600502E-4</v>
      </c>
    </row>
    <row r="2054" spans="4:6" hidden="1" x14ac:dyDescent="0.2">
      <c r="D2054" s="1">
        <v>-1.46858256272415E-2</v>
      </c>
      <c r="E2054" s="1">
        <v>7.2544494472302605E-4</v>
      </c>
      <c r="F2054">
        <f t="shared" si="32"/>
        <v>3.9999799253113297E-2</v>
      </c>
    </row>
    <row r="2055" spans="4:6" hidden="1" x14ac:dyDescent="0.2">
      <c r="D2055">
        <v>0.167012607419674</v>
      </c>
      <c r="E2055" s="1">
        <v>6.4380971882368597E-4</v>
      </c>
      <c r="F2055">
        <f t="shared" si="32"/>
        <v>1.499598966480109E-4</v>
      </c>
    </row>
    <row r="2056" spans="4:6" x14ac:dyDescent="0.2">
      <c r="D2056">
        <v>0.438307397283068</v>
      </c>
      <c r="E2056" s="1">
        <v>7.3969077517598795E-4</v>
      </c>
      <c r="F2056">
        <f t="shared" si="32"/>
        <v>8.0706701413901794E-4</v>
      </c>
    </row>
    <row r="2057" spans="4:6" x14ac:dyDescent="0.2">
      <c r="E2057" s="2">
        <f t="shared" ref="E2057:F2057" si="33">SUM(E1033:E2056)</f>
        <v>0.32754594224807859</v>
      </c>
      <c r="F2057" s="2">
        <f t="shared" si="33"/>
        <v>5.6795430949901506</v>
      </c>
    </row>
    <row r="2059" spans="4:6" x14ac:dyDescent="0.2">
      <c r="D2059" t="s">
        <v>8</v>
      </c>
    </row>
    <row r="2060" spans="4:6" x14ac:dyDescent="0.2">
      <c r="D2060" t="s">
        <v>1</v>
      </c>
      <c r="E2060" t="s">
        <v>3</v>
      </c>
      <c r="F2060" t="s">
        <v>6</v>
      </c>
    </row>
    <row r="2061" spans="4:6" x14ac:dyDescent="0.2">
      <c r="D2061">
        <v>0.43557563206662198</v>
      </c>
      <c r="E2061" s="1">
        <v>1.0110214899897801E-3</v>
      </c>
      <c r="F2061">
        <f>ABS(D2061-A5)</f>
        <v>1.9238675464280375E-3</v>
      </c>
    </row>
    <row r="2062" spans="4:6" hidden="1" x14ac:dyDescent="0.2">
      <c r="D2062">
        <v>0.16827888880533801</v>
      </c>
      <c r="E2062" s="1">
        <v>6.9925532443636999E-4</v>
      </c>
      <c r="F2062">
        <f t="shared" ref="F2062:F2125" si="34">ABS(D2062-A6)</f>
        <v>1.1162934507270017E-3</v>
      </c>
    </row>
    <row r="2063" spans="4:6" hidden="1" x14ac:dyDescent="0.2">
      <c r="D2063" s="1">
        <v>5.8146314124192598E-2</v>
      </c>
      <c r="E2063" s="1">
        <v>6.5870395178372395E-4</v>
      </c>
      <c r="F2063">
        <f t="shared" si="34"/>
        <v>0.1128316242899471</v>
      </c>
    </row>
    <row r="2064" spans="4:6" hidden="1" x14ac:dyDescent="0.2">
      <c r="D2064">
        <v>0.16613039529444401</v>
      </c>
      <c r="E2064" s="1">
        <v>8.1677101669391002E-4</v>
      </c>
      <c r="F2064">
        <f t="shared" si="34"/>
        <v>1.0321250239899993E-3</v>
      </c>
    </row>
    <row r="2065" spans="4:6" hidden="1" x14ac:dyDescent="0.2">
      <c r="D2065">
        <v>0.16883701079072</v>
      </c>
      <c r="E2065" s="1">
        <v>5.7452550698259002E-4</v>
      </c>
      <c r="F2065">
        <f t="shared" si="34"/>
        <v>1.7492058546060008E-3</v>
      </c>
    </row>
    <row r="2066" spans="4:6" hidden="1" x14ac:dyDescent="0.2">
      <c r="D2066" s="1">
        <v>-2.6948196292280301E-3</v>
      </c>
      <c r="E2066" s="1">
        <v>6.8190892265070199E-4</v>
      </c>
      <c r="F2066">
        <f t="shared" si="34"/>
        <v>5.6913985133742635E-2</v>
      </c>
    </row>
    <row r="2067" spans="4:6" hidden="1" x14ac:dyDescent="0.2">
      <c r="D2067" s="1">
        <v>-5.0010936988933802E-2</v>
      </c>
      <c r="E2067" s="1">
        <v>4.0754254470521002E-4</v>
      </c>
      <c r="F2067">
        <f t="shared" si="34"/>
        <v>4.5614370475599575E-4</v>
      </c>
    </row>
    <row r="2068" spans="4:6" hidden="1" x14ac:dyDescent="0.2">
      <c r="D2068" s="1">
        <v>-4.1278904028974901E-3</v>
      </c>
      <c r="E2068" s="1">
        <v>7.0761688826733696E-4</v>
      </c>
      <c r="F2068">
        <f t="shared" si="34"/>
        <v>5.736080745800249E-2</v>
      </c>
    </row>
    <row r="2069" spans="4:6" hidden="1" x14ac:dyDescent="0.2">
      <c r="D2069" s="1">
        <v>5.9274653328929103E-2</v>
      </c>
      <c r="E2069" s="1">
        <v>6.1072764986109596E-4</v>
      </c>
      <c r="F2069">
        <f t="shared" si="34"/>
        <v>0.1136377589375899</v>
      </c>
    </row>
    <row r="2070" spans="4:6" hidden="1" x14ac:dyDescent="0.2">
      <c r="D2070" s="1">
        <v>-5.0249923234653701E-2</v>
      </c>
      <c r="E2070" s="1">
        <v>6.0588989792430996E-4</v>
      </c>
      <c r="F2070">
        <f t="shared" si="34"/>
        <v>3.3271666284959839E-4</v>
      </c>
    </row>
    <row r="2071" spans="4:6" hidden="1" x14ac:dyDescent="0.2">
      <c r="D2071" s="1">
        <v>-5.13774008895291E-2</v>
      </c>
      <c r="E2071" s="1">
        <v>6.1342175746938404E-4</v>
      </c>
      <c r="F2071">
        <f t="shared" si="34"/>
        <v>7.9695002963439676E-4</v>
      </c>
    </row>
    <row r="2072" spans="4:6" hidden="1" x14ac:dyDescent="0.2">
      <c r="D2072" s="1">
        <v>-5.0935259471082697E-2</v>
      </c>
      <c r="E2072" s="1">
        <v>5.5527327902104597E-4</v>
      </c>
      <c r="F2072">
        <f t="shared" si="34"/>
        <v>3.5266623461809726E-4</v>
      </c>
    </row>
    <row r="2073" spans="4:6" hidden="1" x14ac:dyDescent="0.2">
      <c r="D2073">
        <v>0.16749889033232301</v>
      </c>
      <c r="E2073" s="1">
        <v>6.4092106202900902E-4</v>
      </c>
      <c r="F2073">
        <f t="shared" si="34"/>
        <v>4.11303877217023E-4</v>
      </c>
    </row>
    <row r="2074" spans="4:6" hidden="1" x14ac:dyDescent="0.2">
      <c r="D2074" s="1">
        <v>-4.6422474845155904E-3</v>
      </c>
      <c r="E2074" s="1">
        <v>6.6375289342611302E-4</v>
      </c>
      <c r="F2074">
        <f t="shared" si="34"/>
        <v>5.787516366267359E-2</v>
      </c>
    </row>
    <row r="2075" spans="4:6" hidden="1" x14ac:dyDescent="0.2">
      <c r="D2075" s="1">
        <v>-5.0583790612344498E-2</v>
      </c>
      <c r="E2075" s="1">
        <v>7.0400016336138701E-4</v>
      </c>
      <c r="F2075">
        <f t="shared" si="34"/>
        <v>1.1685533469659587E-4</v>
      </c>
    </row>
    <row r="2076" spans="4:6" hidden="1" x14ac:dyDescent="0.2">
      <c r="D2076" s="1">
        <v>-3.4424187933329901E-3</v>
      </c>
      <c r="E2076" s="1">
        <v>8.0130425869082101E-4</v>
      </c>
      <c r="F2076">
        <f t="shared" si="34"/>
        <v>5.7662253048273993E-2</v>
      </c>
    </row>
    <row r="2077" spans="4:6" hidden="1" x14ac:dyDescent="0.2">
      <c r="D2077" s="1">
        <v>0</v>
      </c>
      <c r="E2077" s="1">
        <v>0</v>
      </c>
      <c r="F2077">
        <f t="shared" si="34"/>
        <v>0</v>
      </c>
    </row>
    <row r="2078" spans="4:6" hidden="1" x14ac:dyDescent="0.2">
      <c r="D2078" s="1">
        <v>0</v>
      </c>
      <c r="E2078" s="1">
        <v>0</v>
      </c>
      <c r="F2078">
        <f t="shared" si="34"/>
        <v>0</v>
      </c>
    </row>
    <row r="2079" spans="4:6" hidden="1" x14ac:dyDescent="0.2">
      <c r="D2079" s="1">
        <v>0</v>
      </c>
      <c r="E2079" s="1">
        <v>0</v>
      </c>
      <c r="F2079">
        <f t="shared" si="34"/>
        <v>0</v>
      </c>
    </row>
    <row r="2080" spans="4:6" hidden="1" x14ac:dyDescent="0.2">
      <c r="D2080" s="1">
        <v>0</v>
      </c>
      <c r="E2080" s="1">
        <v>0</v>
      </c>
      <c r="F2080">
        <f t="shared" si="34"/>
        <v>0</v>
      </c>
    </row>
    <row r="2081" spans="4:6" hidden="1" x14ac:dyDescent="0.2">
      <c r="D2081" s="1">
        <v>0</v>
      </c>
      <c r="E2081" s="1">
        <v>0</v>
      </c>
      <c r="F2081">
        <f t="shared" si="34"/>
        <v>0</v>
      </c>
    </row>
    <row r="2082" spans="4:6" hidden="1" x14ac:dyDescent="0.2">
      <c r="D2082" s="1">
        <v>0</v>
      </c>
      <c r="E2082" s="1">
        <v>0</v>
      </c>
      <c r="F2082">
        <f t="shared" si="34"/>
        <v>0</v>
      </c>
    </row>
    <row r="2083" spans="4:6" hidden="1" x14ac:dyDescent="0.2">
      <c r="D2083" s="1">
        <v>0</v>
      </c>
      <c r="E2083" s="1">
        <v>0</v>
      </c>
      <c r="F2083">
        <f t="shared" si="34"/>
        <v>0</v>
      </c>
    </row>
    <row r="2084" spans="4:6" hidden="1" x14ac:dyDescent="0.2">
      <c r="D2084" s="1">
        <v>0</v>
      </c>
      <c r="E2084" s="1">
        <v>0</v>
      </c>
      <c r="F2084">
        <f t="shared" si="34"/>
        <v>0</v>
      </c>
    </row>
    <row r="2085" spans="4:6" hidden="1" x14ac:dyDescent="0.2">
      <c r="D2085" s="1">
        <v>0</v>
      </c>
      <c r="E2085" s="1">
        <v>0</v>
      </c>
      <c r="F2085">
        <f t="shared" si="34"/>
        <v>0</v>
      </c>
    </row>
    <row r="2086" spans="4:6" hidden="1" x14ac:dyDescent="0.2">
      <c r="D2086" s="1">
        <v>0</v>
      </c>
      <c r="E2086" s="1">
        <v>0</v>
      </c>
      <c r="F2086">
        <f t="shared" si="34"/>
        <v>0</v>
      </c>
    </row>
    <row r="2087" spans="4:6" hidden="1" x14ac:dyDescent="0.2">
      <c r="D2087" s="1">
        <v>0</v>
      </c>
      <c r="E2087" s="1">
        <v>0</v>
      </c>
      <c r="F2087">
        <f t="shared" si="34"/>
        <v>0</v>
      </c>
    </row>
    <row r="2088" spans="4:6" hidden="1" x14ac:dyDescent="0.2">
      <c r="D2088" s="1">
        <v>0</v>
      </c>
      <c r="E2088" s="1">
        <v>0</v>
      </c>
      <c r="F2088">
        <f t="shared" si="34"/>
        <v>0</v>
      </c>
    </row>
    <row r="2089" spans="4:6" hidden="1" x14ac:dyDescent="0.2">
      <c r="D2089" s="1">
        <v>0</v>
      </c>
      <c r="E2089" s="1">
        <v>0</v>
      </c>
      <c r="F2089">
        <f t="shared" si="34"/>
        <v>0</v>
      </c>
    </row>
    <row r="2090" spans="4:6" hidden="1" x14ac:dyDescent="0.2">
      <c r="D2090" s="1">
        <v>0</v>
      </c>
      <c r="E2090" s="1">
        <v>0</v>
      </c>
      <c r="F2090">
        <f t="shared" si="34"/>
        <v>0</v>
      </c>
    </row>
    <row r="2091" spans="4:6" hidden="1" x14ac:dyDescent="0.2">
      <c r="D2091" s="1">
        <v>0</v>
      </c>
      <c r="E2091" s="1">
        <v>0</v>
      </c>
      <c r="F2091">
        <f t="shared" si="34"/>
        <v>0</v>
      </c>
    </row>
    <row r="2092" spans="4:6" hidden="1" x14ac:dyDescent="0.2">
      <c r="D2092" s="1">
        <v>0</v>
      </c>
      <c r="E2092" s="1">
        <v>0</v>
      </c>
      <c r="F2092">
        <f t="shared" si="34"/>
        <v>0</v>
      </c>
    </row>
    <row r="2093" spans="4:6" hidden="1" x14ac:dyDescent="0.2">
      <c r="D2093">
        <v>0.16798282220122901</v>
      </c>
      <c r="E2093" s="1">
        <v>7.3909871913795599E-4</v>
      </c>
      <c r="F2093">
        <f t="shared" si="34"/>
        <v>8.2022684661800516E-4</v>
      </c>
    </row>
    <row r="2094" spans="4:6" hidden="1" x14ac:dyDescent="0.2">
      <c r="D2094">
        <v>0.43965747487704898</v>
      </c>
      <c r="E2094" s="1">
        <v>7.0540691318689795E-4</v>
      </c>
      <c r="F2094">
        <f t="shared" si="34"/>
        <v>2.1578464349439885E-3</v>
      </c>
    </row>
    <row r="2095" spans="4:6" hidden="1" x14ac:dyDescent="0.2">
      <c r="D2095">
        <v>0.16710246919864499</v>
      </c>
      <c r="E2095" s="1">
        <v>5.59025896929946E-4</v>
      </c>
      <c r="F2095">
        <f t="shared" si="34"/>
        <v>6.0097084399995948E-5</v>
      </c>
    </row>
    <row r="2096" spans="4:6" hidden="1" x14ac:dyDescent="0.2">
      <c r="D2096" s="1">
        <v>5.6993250114998902E-2</v>
      </c>
      <c r="E2096" s="1">
        <v>6.9332274587617496E-4</v>
      </c>
      <c r="F2096">
        <f t="shared" si="34"/>
        <v>0.11167888399968551</v>
      </c>
    </row>
    <row r="2097" spans="4:6" hidden="1" x14ac:dyDescent="0.2">
      <c r="D2097" s="1">
        <v>-5.2013496638296901E-3</v>
      </c>
      <c r="E2097" s="1">
        <v>7.1672343742734104E-4</v>
      </c>
      <c r="F2097">
        <f t="shared" si="34"/>
        <v>5.8435191008463588E-2</v>
      </c>
    </row>
    <row r="2098" spans="4:6" hidden="1" x14ac:dyDescent="0.2">
      <c r="D2098">
        <v>0.16587865418294501</v>
      </c>
      <c r="E2098" s="1">
        <v>7.2383248091114098E-4</v>
      </c>
      <c r="F2098">
        <f t="shared" si="34"/>
        <v>1.20918119247998E-3</v>
      </c>
    </row>
    <row r="2099" spans="4:6" hidden="1" x14ac:dyDescent="0.2">
      <c r="D2099" s="1">
        <v>-6.0981114012063197E-3</v>
      </c>
      <c r="E2099" s="1">
        <v>5.8402106061841697E-4</v>
      </c>
      <c r="F2099">
        <f t="shared" si="34"/>
        <v>6.0317652868885123E-2</v>
      </c>
    </row>
    <row r="2100" spans="4:6" hidden="1" x14ac:dyDescent="0.2">
      <c r="D2100" s="1">
        <v>-5.1331581494627902E-2</v>
      </c>
      <c r="E2100" s="1">
        <v>5.2056925623694802E-4</v>
      </c>
      <c r="F2100">
        <f t="shared" si="34"/>
        <v>8.646430655723028E-4</v>
      </c>
    </row>
    <row r="2101" spans="4:6" hidden="1" x14ac:dyDescent="0.2">
      <c r="D2101" s="1">
        <v>-5.1177898649331401E-2</v>
      </c>
      <c r="E2101" s="1">
        <v>6.2228998105018395E-4</v>
      </c>
      <c r="F2101">
        <f t="shared" si="34"/>
        <v>5.9522143178059733E-4</v>
      </c>
    </row>
    <row r="2102" spans="4:6" hidden="1" x14ac:dyDescent="0.2">
      <c r="D2102" s="1">
        <v>5.8517468115158899E-2</v>
      </c>
      <c r="E2102" s="1">
        <v>7.4573797902090797E-4</v>
      </c>
      <c r="F2102">
        <f t="shared" si="34"/>
        <v>0.11288089227153139</v>
      </c>
    </row>
    <row r="2103" spans="4:6" hidden="1" x14ac:dyDescent="0.2">
      <c r="D2103" s="1">
        <v>-5.0475329204089002E-2</v>
      </c>
      <c r="E2103" s="1">
        <v>8.5097988507342197E-4</v>
      </c>
      <c r="F2103">
        <f t="shared" si="34"/>
        <v>1.0726600935599684E-4</v>
      </c>
    </row>
    <row r="2104" spans="4:6" hidden="1" x14ac:dyDescent="0.2">
      <c r="D2104" s="1">
        <v>-4.54495497357124E-2</v>
      </c>
      <c r="E2104" s="1">
        <v>7.6162567092658104E-4</v>
      </c>
      <c r="F2104">
        <f t="shared" si="34"/>
        <v>5.1316538100069017E-3</v>
      </c>
    </row>
    <row r="2105" spans="4:6" hidden="1" x14ac:dyDescent="0.2">
      <c r="D2105" s="1">
        <v>-5.5533454184591201E-3</v>
      </c>
      <c r="E2105" s="1">
        <v>6.9626536537167199E-4</v>
      </c>
      <c r="F2105">
        <f t="shared" si="34"/>
        <v>5.9772819119678321E-2</v>
      </c>
    </row>
    <row r="2106" spans="4:6" hidden="1" x14ac:dyDescent="0.2">
      <c r="D2106">
        <v>0.16721638281664</v>
      </c>
      <c r="E2106" s="1">
        <v>6.2018144527687595E-4</v>
      </c>
      <c r="F2106">
        <f t="shared" si="34"/>
        <v>1.2858663224898925E-4</v>
      </c>
    </row>
    <row r="2107" spans="4:6" hidden="1" x14ac:dyDescent="0.2">
      <c r="D2107" s="1">
        <v>-4.5349737684379004E-3</v>
      </c>
      <c r="E2107" s="1">
        <v>7.16551122237568E-4</v>
      </c>
      <c r="F2107">
        <f t="shared" si="34"/>
        <v>5.7768822168072102E-2</v>
      </c>
    </row>
    <row r="2108" spans="4:6" hidden="1" x14ac:dyDescent="0.2">
      <c r="D2108" s="1">
        <v>-5.0926231572775801E-2</v>
      </c>
      <c r="E2108" s="1">
        <v>5.5137540767720395E-4</v>
      </c>
      <c r="F2108">
        <f t="shared" si="34"/>
        <v>4.59303053297902E-4</v>
      </c>
    </row>
    <row r="2109" spans="4:6" hidden="1" x14ac:dyDescent="0.2">
      <c r="D2109" s="1">
        <v>0</v>
      </c>
      <c r="E2109" s="1">
        <v>0</v>
      </c>
      <c r="F2109">
        <f t="shared" si="34"/>
        <v>0</v>
      </c>
    </row>
    <row r="2110" spans="4:6" hidden="1" x14ac:dyDescent="0.2">
      <c r="D2110" s="1">
        <v>0</v>
      </c>
      <c r="E2110" s="1">
        <v>0</v>
      </c>
      <c r="F2110">
        <f t="shared" si="34"/>
        <v>0</v>
      </c>
    </row>
    <row r="2111" spans="4:6" hidden="1" x14ac:dyDescent="0.2">
      <c r="D2111" s="1">
        <v>0</v>
      </c>
      <c r="E2111" s="1">
        <v>0</v>
      </c>
      <c r="F2111">
        <f t="shared" si="34"/>
        <v>0</v>
      </c>
    </row>
    <row r="2112" spans="4:6" hidden="1" x14ac:dyDescent="0.2">
      <c r="D2112" s="1">
        <v>0</v>
      </c>
      <c r="E2112" s="1">
        <v>0</v>
      </c>
      <c r="F2112">
        <f t="shared" si="34"/>
        <v>0</v>
      </c>
    </row>
    <row r="2113" spans="4:6" hidden="1" x14ac:dyDescent="0.2">
      <c r="D2113" s="1">
        <v>0</v>
      </c>
      <c r="E2113" s="1">
        <v>0</v>
      </c>
      <c r="F2113">
        <f t="shared" si="34"/>
        <v>0</v>
      </c>
    </row>
    <row r="2114" spans="4:6" hidden="1" x14ac:dyDescent="0.2">
      <c r="D2114" s="1">
        <v>0</v>
      </c>
      <c r="E2114" s="1">
        <v>0</v>
      </c>
      <c r="F2114">
        <f t="shared" si="34"/>
        <v>0</v>
      </c>
    </row>
    <row r="2115" spans="4:6" hidden="1" x14ac:dyDescent="0.2">
      <c r="D2115" s="1">
        <v>0</v>
      </c>
      <c r="E2115" s="1">
        <v>0</v>
      </c>
      <c r="F2115">
        <f t="shared" si="34"/>
        <v>0</v>
      </c>
    </row>
    <row r="2116" spans="4:6" hidden="1" x14ac:dyDescent="0.2">
      <c r="D2116" s="1">
        <v>0</v>
      </c>
      <c r="E2116" s="1">
        <v>0</v>
      </c>
      <c r="F2116">
        <f t="shared" si="34"/>
        <v>0</v>
      </c>
    </row>
    <row r="2117" spans="4:6" hidden="1" x14ac:dyDescent="0.2">
      <c r="D2117" s="1">
        <v>0</v>
      </c>
      <c r="E2117" s="1">
        <v>0</v>
      </c>
      <c r="F2117">
        <f t="shared" si="34"/>
        <v>0</v>
      </c>
    </row>
    <row r="2118" spans="4:6" hidden="1" x14ac:dyDescent="0.2">
      <c r="D2118" s="1">
        <v>0</v>
      </c>
      <c r="E2118" s="1">
        <v>0</v>
      </c>
      <c r="F2118">
        <f t="shared" si="34"/>
        <v>0</v>
      </c>
    </row>
    <row r="2119" spans="4:6" hidden="1" x14ac:dyDescent="0.2">
      <c r="D2119" s="1">
        <v>0</v>
      </c>
      <c r="E2119" s="1">
        <v>0</v>
      </c>
      <c r="F2119">
        <f t="shared" si="34"/>
        <v>0</v>
      </c>
    </row>
    <row r="2120" spans="4:6" hidden="1" x14ac:dyDescent="0.2">
      <c r="D2120" s="1">
        <v>0</v>
      </c>
      <c r="E2120" s="1">
        <v>0</v>
      </c>
      <c r="F2120">
        <f t="shared" si="34"/>
        <v>0</v>
      </c>
    </row>
    <row r="2121" spans="4:6" hidden="1" x14ac:dyDescent="0.2">
      <c r="D2121" s="1">
        <v>0</v>
      </c>
      <c r="E2121" s="1">
        <v>0</v>
      </c>
      <c r="F2121">
        <f t="shared" si="34"/>
        <v>0</v>
      </c>
    </row>
    <row r="2122" spans="4:6" hidden="1" x14ac:dyDescent="0.2">
      <c r="D2122" s="1">
        <v>0</v>
      </c>
      <c r="E2122" s="1">
        <v>0</v>
      </c>
      <c r="F2122">
        <f t="shared" si="34"/>
        <v>0</v>
      </c>
    </row>
    <row r="2123" spans="4:6" hidden="1" x14ac:dyDescent="0.2">
      <c r="D2123" s="1">
        <v>0</v>
      </c>
      <c r="E2123" s="1">
        <v>0</v>
      </c>
      <c r="F2123">
        <f t="shared" si="34"/>
        <v>0</v>
      </c>
    </row>
    <row r="2124" spans="4:6" hidden="1" x14ac:dyDescent="0.2">
      <c r="D2124" s="1">
        <v>0</v>
      </c>
      <c r="E2124" s="1">
        <v>0</v>
      </c>
      <c r="F2124">
        <f t="shared" si="34"/>
        <v>0</v>
      </c>
    </row>
    <row r="2125" spans="4:6" hidden="1" x14ac:dyDescent="0.2">
      <c r="D2125" s="1">
        <v>5.9779674550159201E-2</v>
      </c>
      <c r="E2125" s="1">
        <v>7.2262248891085605E-4</v>
      </c>
      <c r="F2125">
        <f t="shared" si="34"/>
        <v>0.11446498471591371</v>
      </c>
    </row>
    <row r="2126" spans="4:6" hidden="1" x14ac:dyDescent="0.2">
      <c r="D2126">
        <v>0.16773101500781501</v>
      </c>
      <c r="E2126" s="1">
        <v>7.3940684988073498E-4</v>
      </c>
      <c r="F2126">
        <f t="shared" ref="F2126:F2189" si="35">ABS(D2126-A70)</f>
        <v>5.6844872477002095E-4</v>
      </c>
    </row>
    <row r="2127" spans="4:6" hidden="1" x14ac:dyDescent="0.2">
      <c r="D2127">
        <v>0.43672121080866799</v>
      </c>
      <c r="E2127" s="1">
        <v>1.1127426237046399E-3</v>
      </c>
      <c r="F2127">
        <f t="shared" si="35"/>
        <v>7.7870205245500479E-4</v>
      </c>
    </row>
    <row r="2128" spans="4:6" hidden="1" x14ac:dyDescent="0.2">
      <c r="D2128">
        <v>0.16700853346099201</v>
      </c>
      <c r="E2128" s="1">
        <v>6.3233378122238702E-4</v>
      </c>
      <c r="F2128">
        <f t="shared" si="35"/>
        <v>1.5391047407398162E-4</v>
      </c>
    </row>
    <row r="2129" spans="4:6" hidden="1" x14ac:dyDescent="0.2">
      <c r="D2129" s="1">
        <v>-4.9783688348392398E-2</v>
      </c>
      <c r="E2129" s="1">
        <v>7.1829138611934095E-4</v>
      </c>
      <c r="F2129">
        <f t="shared" si="35"/>
        <v>6.8324661467319969E-4</v>
      </c>
    </row>
    <row r="2130" spans="4:6" hidden="1" x14ac:dyDescent="0.2">
      <c r="D2130" s="1">
        <v>-4.9245238654545996E-3</v>
      </c>
      <c r="E2130" s="1">
        <v>7.9178879199687095E-4</v>
      </c>
      <c r="F2130">
        <f t="shared" si="35"/>
        <v>5.8156974837669094E-2</v>
      </c>
    </row>
    <row r="2131" spans="4:6" hidden="1" x14ac:dyDescent="0.2">
      <c r="D2131">
        <v>0.166496399992411</v>
      </c>
      <c r="E2131" s="1">
        <v>8.47118138735302E-4</v>
      </c>
      <c r="F2131">
        <f t="shared" si="35"/>
        <v>5.912280911969936E-4</v>
      </c>
    </row>
    <row r="2132" spans="4:6" hidden="1" x14ac:dyDescent="0.2">
      <c r="D2132" s="1">
        <v>-2.1047546013379598E-3</v>
      </c>
      <c r="E2132" s="1">
        <v>6.6916460512782803E-4</v>
      </c>
      <c r="F2132">
        <f t="shared" si="35"/>
        <v>5.6324597181262259E-2</v>
      </c>
    </row>
    <row r="2133" spans="4:6" hidden="1" x14ac:dyDescent="0.2">
      <c r="D2133" s="1">
        <v>-5.1131387774304302E-2</v>
      </c>
      <c r="E2133" s="1">
        <v>6.5051258908798305E-4</v>
      </c>
      <c r="F2133">
        <f t="shared" si="35"/>
        <v>5.5141328109260118E-4</v>
      </c>
    </row>
    <row r="2134" spans="4:6" hidden="1" x14ac:dyDescent="0.2">
      <c r="D2134" s="1">
        <v>-5.0706659862456802E-2</v>
      </c>
      <c r="E2134" s="1">
        <v>7.5195092447069903E-4</v>
      </c>
      <c r="F2134">
        <f t="shared" si="35"/>
        <v>1.2402008339810339E-4</v>
      </c>
    </row>
    <row r="2135" spans="4:6" hidden="1" x14ac:dyDescent="0.2">
      <c r="D2135" s="1">
        <v>5.9548586286089299E-2</v>
      </c>
      <c r="E2135" s="1">
        <v>5.4060038386341503E-4</v>
      </c>
      <c r="F2135">
        <f t="shared" si="35"/>
        <v>0.1139116938799339</v>
      </c>
    </row>
    <row r="2136" spans="4:6" hidden="1" x14ac:dyDescent="0.2">
      <c r="D2136" s="1">
        <v>-4.9704671596789297E-2</v>
      </c>
      <c r="E2136" s="1">
        <v>4.3974327169870101E-4</v>
      </c>
      <c r="F2136">
        <f t="shared" si="35"/>
        <v>8.7801242713450578E-4</v>
      </c>
    </row>
    <row r="2137" spans="4:6" hidden="1" x14ac:dyDescent="0.2">
      <c r="D2137" s="1">
        <v>-5.1332493309115199E-2</v>
      </c>
      <c r="E2137" s="1">
        <v>6.9696463540211699E-4</v>
      </c>
      <c r="F2137">
        <f t="shared" si="35"/>
        <v>8.6548311829849622E-4</v>
      </c>
    </row>
    <row r="2138" spans="4:6" hidden="1" x14ac:dyDescent="0.2">
      <c r="D2138" s="1">
        <v>-2.8683076894629599E-3</v>
      </c>
      <c r="E2138" s="1">
        <v>5.1918030057969996E-4</v>
      </c>
      <c r="F2138">
        <f t="shared" si="35"/>
        <v>5.7087468974045159E-2</v>
      </c>
    </row>
    <row r="2139" spans="4:6" hidden="1" x14ac:dyDescent="0.2">
      <c r="D2139">
        <v>0.16807554263904201</v>
      </c>
      <c r="E2139" s="1">
        <v>7.18415930845186E-4</v>
      </c>
      <c r="F2139">
        <f t="shared" si="35"/>
        <v>9.8771456941301738E-4</v>
      </c>
    </row>
    <row r="2140" spans="4:6" hidden="1" x14ac:dyDescent="0.2">
      <c r="D2140" s="1">
        <v>-5.4144150768246496E-3</v>
      </c>
      <c r="E2140" s="1">
        <v>6.5832881465844499E-4</v>
      </c>
      <c r="F2140">
        <f t="shared" si="35"/>
        <v>5.8646865759173147E-2</v>
      </c>
    </row>
    <row r="2141" spans="4:6" hidden="1" x14ac:dyDescent="0.2">
      <c r="D2141" s="1">
        <v>0</v>
      </c>
      <c r="E2141" s="1">
        <v>0</v>
      </c>
      <c r="F2141">
        <f t="shared" si="35"/>
        <v>0</v>
      </c>
    </row>
    <row r="2142" spans="4:6" hidden="1" x14ac:dyDescent="0.2">
      <c r="D2142" s="1">
        <v>0</v>
      </c>
      <c r="E2142" s="1">
        <v>0</v>
      </c>
      <c r="F2142">
        <f t="shared" si="35"/>
        <v>0</v>
      </c>
    </row>
    <row r="2143" spans="4:6" hidden="1" x14ac:dyDescent="0.2">
      <c r="D2143" s="1">
        <v>0</v>
      </c>
      <c r="E2143" s="1">
        <v>0</v>
      </c>
      <c r="F2143">
        <f t="shared" si="35"/>
        <v>0</v>
      </c>
    </row>
    <row r="2144" spans="4:6" hidden="1" x14ac:dyDescent="0.2">
      <c r="D2144" s="1">
        <v>0</v>
      </c>
      <c r="E2144" s="1">
        <v>0</v>
      </c>
      <c r="F2144">
        <f t="shared" si="35"/>
        <v>0</v>
      </c>
    </row>
    <row r="2145" spans="4:6" hidden="1" x14ac:dyDescent="0.2">
      <c r="D2145" s="1">
        <v>0</v>
      </c>
      <c r="E2145" s="1">
        <v>0</v>
      </c>
      <c r="F2145">
        <f t="shared" si="35"/>
        <v>0</v>
      </c>
    </row>
    <row r="2146" spans="4:6" hidden="1" x14ac:dyDescent="0.2">
      <c r="D2146" s="1">
        <v>0</v>
      </c>
      <c r="E2146" s="1">
        <v>0</v>
      </c>
      <c r="F2146">
        <f t="shared" si="35"/>
        <v>0</v>
      </c>
    </row>
    <row r="2147" spans="4:6" hidden="1" x14ac:dyDescent="0.2">
      <c r="D2147" s="1">
        <v>0</v>
      </c>
      <c r="E2147" s="1">
        <v>0</v>
      </c>
      <c r="F2147">
        <f t="shared" si="35"/>
        <v>0</v>
      </c>
    </row>
    <row r="2148" spans="4:6" hidden="1" x14ac:dyDescent="0.2">
      <c r="D2148" s="1">
        <v>0</v>
      </c>
      <c r="E2148" s="1">
        <v>0</v>
      </c>
      <c r="F2148">
        <f t="shared" si="35"/>
        <v>0</v>
      </c>
    </row>
    <row r="2149" spans="4:6" hidden="1" x14ac:dyDescent="0.2">
      <c r="D2149" s="1">
        <v>0</v>
      </c>
      <c r="E2149" s="1">
        <v>0</v>
      </c>
      <c r="F2149">
        <f t="shared" si="35"/>
        <v>0</v>
      </c>
    </row>
    <row r="2150" spans="4:6" hidden="1" x14ac:dyDescent="0.2">
      <c r="D2150" s="1">
        <v>0</v>
      </c>
      <c r="E2150" s="1">
        <v>0</v>
      </c>
      <c r="F2150">
        <f t="shared" si="35"/>
        <v>0</v>
      </c>
    </row>
    <row r="2151" spans="4:6" hidden="1" x14ac:dyDescent="0.2">
      <c r="D2151" s="1">
        <v>0</v>
      </c>
      <c r="E2151" s="1">
        <v>0</v>
      </c>
      <c r="F2151">
        <f t="shared" si="35"/>
        <v>0</v>
      </c>
    </row>
    <row r="2152" spans="4:6" hidden="1" x14ac:dyDescent="0.2">
      <c r="D2152" s="1">
        <v>0</v>
      </c>
      <c r="E2152" s="1">
        <v>0</v>
      </c>
      <c r="F2152">
        <f t="shared" si="35"/>
        <v>0</v>
      </c>
    </row>
    <row r="2153" spans="4:6" hidden="1" x14ac:dyDescent="0.2">
      <c r="D2153" s="1">
        <v>0</v>
      </c>
      <c r="E2153" s="1">
        <v>0</v>
      </c>
      <c r="F2153">
        <f t="shared" si="35"/>
        <v>0</v>
      </c>
    </row>
    <row r="2154" spans="4:6" hidden="1" x14ac:dyDescent="0.2">
      <c r="D2154" s="1">
        <v>0</v>
      </c>
      <c r="E2154" s="1">
        <v>0</v>
      </c>
      <c r="F2154">
        <f t="shared" si="35"/>
        <v>0</v>
      </c>
    </row>
    <row r="2155" spans="4:6" hidden="1" x14ac:dyDescent="0.2">
      <c r="D2155" s="1">
        <v>0</v>
      </c>
      <c r="E2155" s="1">
        <v>0</v>
      </c>
      <c r="F2155">
        <f t="shared" si="35"/>
        <v>0</v>
      </c>
    </row>
    <row r="2156" spans="4:6" hidden="1" x14ac:dyDescent="0.2">
      <c r="D2156" s="1">
        <v>0</v>
      </c>
      <c r="E2156" s="1">
        <v>0</v>
      </c>
      <c r="F2156">
        <f t="shared" si="35"/>
        <v>0</v>
      </c>
    </row>
    <row r="2157" spans="4:6" hidden="1" x14ac:dyDescent="0.2">
      <c r="D2157">
        <v>0.16729062330880301</v>
      </c>
      <c r="E2157" s="1">
        <v>5.5655230207861904E-4</v>
      </c>
      <c r="F2157">
        <f t="shared" si="35"/>
        <v>1.2810299036900008E-4</v>
      </c>
    </row>
    <row r="2158" spans="4:6" hidden="1" x14ac:dyDescent="0.2">
      <c r="D2158" s="1">
        <v>5.6815923676165198E-2</v>
      </c>
      <c r="E2158" s="1">
        <v>6.4946814162073103E-4</v>
      </c>
      <c r="F2158">
        <f t="shared" si="35"/>
        <v>0.1115015575608518</v>
      </c>
    </row>
    <row r="2159" spans="4:6" hidden="1" x14ac:dyDescent="0.2">
      <c r="D2159">
        <v>0.16709121281275699</v>
      </c>
      <c r="E2159" s="1">
        <v>6.1042287332024295E-4</v>
      </c>
      <c r="F2159">
        <f t="shared" si="35"/>
        <v>7.1231122309001194E-5</v>
      </c>
    </row>
    <row r="2160" spans="4:6" hidden="1" x14ac:dyDescent="0.2">
      <c r="D2160">
        <v>0.43625511904068498</v>
      </c>
      <c r="E2160" s="1">
        <v>1.1256114555285601E-3</v>
      </c>
      <c r="F2160">
        <f t="shared" si="35"/>
        <v>1.2458481343950445E-3</v>
      </c>
    </row>
    <row r="2161" spans="4:6" hidden="1" x14ac:dyDescent="0.2">
      <c r="D2161" s="1">
        <v>-4.6640018435978401E-3</v>
      </c>
      <c r="E2161" s="1">
        <v>5.7184727827656997E-4</v>
      </c>
      <c r="F2161">
        <f t="shared" si="35"/>
        <v>5.8883480979384541E-2</v>
      </c>
    </row>
    <row r="2162" spans="4:6" hidden="1" x14ac:dyDescent="0.2">
      <c r="D2162" s="1">
        <v>-4.9705121323638302E-2</v>
      </c>
      <c r="E2162" s="1">
        <v>4.7918514663800499E-4</v>
      </c>
      <c r="F2162">
        <f t="shared" si="35"/>
        <v>7.6188407950680131E-4</v>
      </c>
    </row>
    <row r="2163" spans="4:6" hidden="1" x14ac:dyDescent="0.2">
      <c r="D2163" s="1">
        <v>-4.4589136688984498E-3</v>
      </c>
      <c r="E2163" s="1">
        <v>5.33268791246254E-4</v>
      </c>
      <c r="F2163">
        <f t="shared" si="35"/>
        <v>5.7690480620262753E-2</v>
      </c>
    </row>
    <row r="2164" spans="4:6" hidden="1" x14ac:dyDescent="0.2">
      <c r="D2164">
        <v>0.165723355343078</v>
      </c>
      <c r="E2164" s="1">
        <v>5.5241213067040902E-4</v>
      </c>
      <c r="F2164">
        <f t="shared" si="35"/>
        <v>1.3642198028989971E-3</v>
      </c>
    </row>
    <row r="2165" spans="4:6" hidden="1" x14ac:dyDescent="0.2">
      <c r="D2165" s="1">
        <v>-5.0453142465290299E-2</v>
      </c>
      <c r="E2165" s="1">
        <v>5.8970316476447801E-4</v>
      </c>
      <c r="F2165">
        <f t="shared" si="35"/>
        <v>1.2950570542109852E-4</v>
      </c>
    </row>
    <row r="2166" spans="4:6" hidden="1" x14ac:dyDescent="0.2">
      <c r="D2166" s="1">
        <v>-4.7423606496012502E-2</v>
      </c>
      <c r="E2166" s="1">
        <v>4.7215904339010302E-4</v>
      </c>
      <c r="F2166">
        <f t="shared" si="35"/>
        <v>3.1552053452395951E-3</v>
      </c>
    </row>
    <row r="2167" spans="4:6" hidden="1" x14ac:dyDescent="0.2">
      <c r="D2167" s="1">
        <v>-4.9036710719107098E-2</v>
      </c>
      <c r="E2167" s="1">
        <v>5.5932423699525701E-4</v>
      </c>
      <c r="F2167">
        <f t="shared" si="35"/>
        <v>1.545925922330306E-3</v>
      </c>
    </row>
    <row r="2168" spans="4:6" hidden="1" x14ac:dyDescent="0.2">
      <c r="D2168" s="1">
        <v>5.8477293921943403E-2</v>
      </c>
      <c r="E2168" s="1">
        <v>5.5205918094525296E-4</v>
      </c>
      <c r="F2168">
        <f t="shared" si="35"/>
        <v>0.1128407259980977</v>
      </c>
    </row>
    <row r="2169" spans="4:6" hidden="1" x14ac:dyDescent="0.2">
      <c r="D2169" s="1">
        <v>-4.7114024375802801E-3</v>
      </c>
      <c r="E2169" s="1">
        <v>6.9274065118925005E-4</v>
      </c>
      <c r="F2169">
        <f t="shared" si="35"/>
        <v>5.7942978985032978E-2</v>
      </c>
    </row>
    <row r="2170" spans="4:6" hidden="1" x14ac:dyDescent="0.2">
      <c r="D2170" s="1">
        <v>-5.1674910714098299E-2</v>
      </c>
      <c r="E2170" s="1">
        <v>6.6473411787141396E-4</v>
      </c>
      <c r="F2170">
        <f t="shared" si="35"/>
        <v>1.207825715272802E-3</v>
      </c>
    </row>
    <row r="2171" spans="4:6" hidden="1" x14ac:dyDescent="0.2">
      <c r="D2171" s="1">
        <v>-4.7511384669333004E-3</v>
      </c>
      <c r="E2171" s="1">
        <v>5.3676979631578803E-4</v>
      </c>
      <c r="F2171">
        <f t="shared" si="35"/>
        <v>5.8970682624530299E-2</v>
      </c>
    </row>
    <row r="2172" spans="4:6" hidden="1" x14ac:dyDescent="0.2">
      <c r="D2172">
        <v>0.16658028816548501</v>
      </c>
      <c r="E2172" s="1">
        <v>7.1732682576027603E-4</v>
      </c>
      <c r="F2172">
        <f t="shared" si="35"/>
        <v>5.0734435214100371E-4</v>
      </c>
    </row>
    <row r="2173" spans="4:6" hidden="1" x14ac:dyDescent="0.2">
      <c r="D2173" s="1">
        <v>0</v>
      </c>
      <c r="E2173" s="1">
        <v>0</v>
      </c>
      <c r="F2173">
        <f t="shared" si="35"/>
        <v>0</v>
      </c>
    </row>
    <row r="2174" spans="4:6" hidden="1" x14ac:dyDescent="0.2">
      <c r="D2174" s="1">
        <v>0</v>
      </c>
      <c r="E2174" s="1">
        <v>0</v>
      </c>
      <c r="F2174">
        <f t="shared" si="35"/>
        <v>0</v>
      </c>
    </row>
    <row r="2175" spans="4:6" hidden="1" x14ac:dyDescent="0.2">
      <c r="D2175" s="1">
        <v>0</v>
      </c>
      <c r="E2175" s="1">
        <v>0</v>
      </c>
      <c r="F2175">
        <f t="shared" si="35"/>
        <v>0</v>
      </c>
    </row>
    <row r="2176" spans="4:6" hidden="1" x14ac:dyDescent="0.2">
      <c r="D2176" s="1">
        <v>0</v>
      </c>
      <c r="E2176" s="1">
        <v>0</v>
      </c>
      <c r="F2176">
        <f t="shared" si="35"/>
        <v>0</v>
      </c>
    </row>
    <row r="2177" spans="4:6" hidden="1" x14ac:dyDescent="0.2">
      <c r="D2177" s="1">
        <v>0</v>
      </c>
      <c r="E2177" s="1">
        <v>0</v>
      </c>
      <c r="F2177">
        <f t="shared" si="35"/>
        <v>0</v>
      </c>
    </row>
    <row r="2178" spans="4:6" hidden="1" x14ac:dyDescent="0.2">
      <c r="D2178" s="1">
        <v>0</v>
      </c>
      <c r="E2178" s="1">
        <v>0</v>
      </c>
      <c r="F2178">
        <f t="shared" si="35"/>
        <v>0</v>
      </c>
    </row>
    <row r="2179" spans="4:6" hidden="1" x14ac:dyDescent="0.2">
      <c r="D2179" s="1">
        <v>0</v>
      </c>
      <c r="E2179" s="1">
        <v>0</v>
      </c>
      <c r="F2179">
        <f t="shared" si="35"/>
        <v>0</v>
      </c>
    </row>
    <row r="2180" spans="4:6" hidden="1" x14ac:dyDescent="0.2">
      <c r="D2180" s="1">
        <v>0</v>
      </c>
      <c r="E2180" s="1">
        <v>0</v>
      </c>
      <c r="F2180">
        <f t="shared" si="35"/>
        <v>0</v>
      </c>
    </row>
    <row r="2181" spans="4:6" hidden="1" x14ac:dyDescent="0.2">
      <c r="D2181" s="1">
        <v>0</v>
      </c>
      <c r="E2181" s="1">
        <v>0</v>
      </c>
      <c r="F2181">
        <f t="shared" si="35"/>
        <v>0</v>
      </c>
    </row>
    <row r="2182" spans="4:6" hidden="1" x14ac:dyDescent="0.2">
      <c r="D2182" s="1">
        <v>0</v>
      </c>
      <c r="E2182" s="1">
        <v>0</v>
      </c>
      <c r="F2182">
        <f t="shared" si="35"/>
        <v>0</v>
      </c>
    </row>
    <row r="2183" spans="4:6" hidden="1" x14ac:dyDescent="0.2">
      <c r="D2183" s="1">
        <v>0</v>
      </c>
      <c r="E2183" s="1">
        <v>0</v>
      </c>
      <c r="F2183">
        <f t="shared" si="35"/>
        <v>0</v>
      </c>
    </row>
    <row r="2184" spans="4:6" hidden="1" x14ac:dyDescent="0.2">
      <c r="D2184" s="1">
        <v>0</v>
      </c>
      <c r="E2184" s="1">
        <v>0</v>
      </c>
      <c r="F2184">
        <f t="shared" si="35"/>
        <v>0</v>
      </c>
    </row>
    <row r="2185" spans="4:6" hidden="1" x14ac:dyDescent="0.2">
      <c r="D2185" s="1">
        <v>0</v>
      </c>
      <c r="E2185" s="1">
        <v>0</v>
      </c>
      <c r="F2185">
        <f t="shared" si="35"/>
        <v>0</v>
      </c>
    </row>
    <row r="2186" spans="4:6" hidden="1" x14ac:dyDescent="0.2">
      <c r="D2186" s="1">
        <v>0</v>
      </c>
      <c r="E2186" s="1">
        <v>0</v>
      </c>
      <c r="F2186">
        <f t="shared" si="35"/>
        <v>0</v>
      </c>
    </row>
    <row r="2187" spans="4:6" hidden="1" x14ac:dyDescent="0.2">
      <c r="D2187" s="1">
        <v>0</v>
      </c>
      <c r="E2187" s="1">
        <v>0</v>
      </c>
      <c r="F2187">
        <f t="shared" si="35"/>
        <v>0</v>
      </c>
    </row>
    <row r="2188" spans="4:6" hidden="1" x14ac:dyDescent="0.2">
      <c r="D2188" s="1">
        <v>0</v>
      </c>
      <c r="E2188" s="1">
        <v>0</v>
      </c>
      <c r="F2188">
        <f t="shared" si="35"/>
        <v>0</v>
      </c>
    </row>
    <row r="2189" spans="4:6" hidden="1" x14ac:dyDescent="0.2">
      <c r="D2189">
        <v>0.16712878507683199</v>
      </c>
      <c r="E2189" s="1">
        <v>6.60741149790274E-4</v>
      </c>
      <c r="F2189">
        <f t="shared" si="35"/>
        <v>4.0980140717988833E-5</v>
      </c>
    </row>
    <row r="2190" spans="4:6" hidden="1" x14ac:dyDescent="0.2">
      <c r="D2190" s="1">
        <v>-4.3863481583792299E-3</v>
      </c>
      <c r="E2190" s="1">
        <v>5.6468340350619803E-4</v>
      </c>
      <c r="F2190">
        <f t="shared" ref="F2190:F2253" si="36">ABS(D2190-A134)</f>
        <v>5.7620189503013133E-2</v>
      </c>
    </row>
    <row r="2191" spans="4:6" hidden="1" x14ac:dyDescent="0.2">
      <c r="D2191" s="1">
        <v>-4.9754304183707201E-2</v>
      </c>
      <c r="E2191" s="1">
        <v>5.1146742519209598E-4</v>
      </c>
      <c r="F2191">
        <f t="shared" si="36"/>
        <v>7.1263077935839608E-4</v>
      </c>
    </row>
    <row r="2192" spans="4:6" hidden="1" x14ac:dyDescent="0.2">
      <c r="D2192" s="1">
        <v>-4.3014586658993203E-3</v>
      </c>
      <c r="E2192" s="1">
        <v>5.8715756380837004E-4</v>
      </c>
      <c r="F2192">
        <f t="shared" si="36"/>
        <v>5.8520937801686025E-2</v>
      </c>
    </row>
    <row r="2193" spans="4:6" hidden="1" x14ac:dyDescent="0.2">
      <c r="D2193">
        <v>0.43672003252879799</v>
      </c>
      <c r="E2193" s="1">
        <v>7.91252877928588E-4</v>
      </c>
      <c r="F2193">
        <f t="shared" si="36"/>
        <v>7.7959744458400149E-4</v>
      </c>
    </row>
    <row r="2194" spans="4:6" hidden="1" x14ac:dyDescent="0.2">
      <c r="D2194">
        <v>0.166950708085113</v>
      </c>
      <c r="E2194" s="1">
        <v>7.1276184673314596E-4</v>
      </c>
      <c r="F2194">
        <f t="shared" si="36"/>
        <v>2.1184804199000928E-4</v>
      </c>
    </row>
    <row r="2195" spans="4:6" hidden="1" x14ac:dyDescent="0.2">
      <c r="D2195" s="1">
        <v>5.9483012511074698E-2</v>
      </c>
      <c r="E2195" s="1">
        <v>7.2489895488552099E-4</v>
      </c>
      <c r="F2195">
        <f t="shared" si="36"/>
        <v>0.1141686451507502</v>
      </c>
    </row>
    <row r="2196" spans="4:6" hidden="1" x14ac:dyDescent="0.2">
      <c r="D2196">
        <v>0.16746846382878999</v>
      </c>
      <c r="E2196" s="1">
        <v>8.0296441029381496E-4</v>
      </c>
      <c r="F2196">
        <f t="shared" si="36"/>
        <v>3.058611743319839E-4</v>
      </c>
    </row>
    <row r="2197" spans="4:6" hidden="1" x14ac:dyDescent="0.2">
      <c r="D2197">
        <v>0.16762719702141199</v>
      </c>
      <c r="E2197" s="1">
        <v>6.2797613326435E-4</v>
      </c>
      <c r="F2197">
        <f t="shared" si="36"/>
        <v>5.3936407817598009E-4</v>
      </c>
    </row>
    <row r="2198" spans="4:6" hidden="1" x14ac:dyDescent="0.2">
      <c r="D2198" s="1">
        <v>-4.2150048843839797E-3</v>
      </c>
      <c r="E2198" s="1">
        <v>6.3945395338360503E-4</v>
      </c>
      <c r="F2198">
        <f t="shared" si="36"/>
        <v>5.843455077565498E-2</v>
      </c>
    </row>
    <row r="2199" spans="4:6" hidden="1" x14ac:dyDescent="0.2">
      <c r="D2199" s="1">
        <v>-5.0097639276845102E-2</v>
      </c>
      <c r="E2199" s="1">
        <v>6.1510530025069802E-4</v>
      </c>
      <c r="F2199">
        <f t="shared" si="36"/>
        <v>3.6929317719799903E-4</v>
      </c>
    </row>
    <row r="2200" spans="4:6" hidden="1" x14ac:dyDescent="0.2">
      <c r="D2200" s="1">
        <v>-3.9383337691949096E-3</v>
      </c>
      <c r="E2200" s="1">
        <v>5.8176707800938895E-4</v>
      </c>
      <c r="F2200">
        <f t="shared" si="36"/>
        <v>5.7172171971722315E-2</v>
      </c>
    </row>
    <row r="2201" spans="4:6" hidden="1" x14ac:dyDescent="0.2">
      <c r="D2201" s="1">
        <v>5.7998651434634001E-2</v>
      </c>
      <c r="E2201" s="1">
        <v>8.0519249086877904E-4</v>
      </c>
      <c r="F2201">
        <f t="shared" si="36"/>
        <v>0.1123620800639914</v>
      </c>
    </row>
    <row r="2202" spans="4:6" hidden="1" x14ac:dyDescent="0.2">
      <c r="D2202" s="1">
        <v>-4.99441862165056E-2</v>
      </c>
      <c r="E2202" s="1">
        <v>6.10682537422779E-4</v>
      </c>
      <c r="F2202">
        <f t="shared" si="36"/>
        <v>6.3840398514129759E-4</v>
      </c>
    </row>
    <row r="2203" spans="4:6" hidden="1" x14ac:dyDescent="0.2">
      <c r="D2203" s="1">
        <v>-4.8741385019868799E-2</v>
      </c>
      <c r="E2203" s="1">
        <v>6.9239579605538996E-4</v>
      </c>
      <c r="F2203">
        <f t="shared" si="36"/>
        <v>1.8398173929383005E-3</v>
      </c>
    </row>
    <row r="2204" spans="4:6" hidden="1" x14ac:dyDescent="0.2">
      <c r="D2204" s="1">
        <v>-5.0039169741961299E-2</v>
      </c>
      <c r="E2204" s="1">
        <v>6.5063492817326305E-4</v>
      </c>
      <c r="F2204">
        <f t="shared" si="36"/>
        <v>5.4351406622579757E-4</v>
      </c>
    </row>
    <row r="2205" spans="4:6" hidden="1" x14ac:dyDescent="0.2">
      <c r="D2205" s="1">
        <v>0</v>
      </c>
      <c r="E2205" s="1">
        <v>0</v>
      </c>
      <c r="F2205">
        <f t="shared" si="36"/>
        <v>0</v>
      </c>
    </row>
    <row r="2206" spans="4:6" hidden="1" x14ac:dyDescent="0.2">
      <c r="D2206" s="1">
        <v>0</v>
      </c>
      <c r="E2206" s="1">
        <v>0</v>
      </c>
      <c r="F2206">
        <f t="shared" si="36"/>
        <v>0</v>
      </c>
    </row>
    <row r="2207" spans="4:6" hidden="1" x14ac:dyDescent="0.2">
      <c r="D2207" s="1">
        <v>0</v>
      </c>
      <c r="E2207" s="1">
        <v>0</v>
      </c>
      <c r="F2207">
        <f t="shared" si="36"/>
        <v>0</v>
      </c>
    </row>
    <row r="2208" spans="4:6" hidden="1" x14ac:dyDescent="0.2">
      <c r="D2208" s="1">
        <v>0</v>
      </c>
      <c r="E2208" s="1">
        <v>0</v>
      </c>
      <c r="F2208">
        <f t="shared" si="36"/>
        <v>0</v>
      </c>
    </row>
    <row r="2209" spans="4:6" hidden="1" x14ac:dyDescent="0.2">
      <c r="D2209" s="1">
        <v>0</v>
      </c>
      <c r="E2209" s="1">
        <v>0</v>
      </c>
      <c r="F2209">
        <f t="shared" si="36"/>
        <v>0</v>
      </c>
    </row>
    <row r="2210" spans="4:6" hidden="1" x14ac:dyDescent="0.2">
      <c r="D2210" s="1">
        <v>0</v>
      </c>
      <c r="E2210" s="1">
        <v>0</v>
      </c>
      <c r="F2210">
        <f t="shared" si="36"/>
        <v>0</v>
      </c>
    </row>
    <row r="2211" spans="4:6" hidden="1" x14ac:dyDescent="0.2">
      <c r="D2211" s="1">
        <v>0</v>
      </c>
      <c r="E2211" s="1">
        <v>0</v>
      </c>
      <c r="F2211">
        <f t="shared" si="36"/>
        <v>0</v>
      </c>
    </row>
    <row r="2212" spans="4:6" hidden="1" x14ac:dyDescent="0.2">
      <c r="D2212" s="1">
        <v>0</v>
      </c>
      <c r="E2212" s="1">
        <v>0</v>
      </c>
      <c r="F2212">
        <f t="shared" si="36"/>
        <v>0</v>
      </c>
    </row>
    <row r="2213" spans="4:6" hidden="1" x14ac:dyDescent="0.2">
      <c r="D2213" s="1">
        <v>0</v>
      </c>
      <c r="E2213" s="1">
        <v>0</v>
      </c>
      <c r="F2213">
        <f t="shared" si="36"/>
        <v>0</v>
      </c>
    </row>
    <row r="2214" spans="4:6" hidden="1" x14ac:dyDescent="0.2">
      <c r="D2214" s="1">
        <v>0</v>
      </c>
      <c r="E2214" s="1">
        <v>0</v>
      </c>
      <c r="F2214">
        <f t="shared" si="36"/>
        <v>0</v>
      </c>
    </row>
    <row r="2215" spans="4:6" hidden="1" x14ac:dyDescent="0.2">
      <c r="D2215" s="1">
        <v>0</v>
      </c>
      <c r="E2215" s="1">
        <v>0</v>
      </c>
      <c r="F2215">
        <f t="shared" si="36"/>
        <v>0</v>
      </c>
    </row>
    <row r="2216" spans="4:6" hidden="1" x14ac:dyDescent="0.2">
      <c r="D2216" s="1">
        <v>0</v>
      </c>
      <c r="E2216" s="1">
        <v>0</v>
      </c>
      <c r="F2216">
        <f t="shared" si="36"/>
        <v>0</v>
      </c>
    </row>
    <row r="2217" spans="4:6" hidden="1" x14ac:dyDescent="0.2">
      <c r="D2217" s="1">
        <v>0</v>
      </c>
      <c r="E2217" s="1">
        <v>0</v>
      </c>
      <c r="F2217">
        <f t="shared" si="36"/>
        <v>0</v>
      </c>
    </row>
    <row r="2218" spans="4:6" hidden="1" x14ac:dyDescent="0.2">
      <c r="D2218" s="1">
        <v>0</v>
      </c>
      <c r="E2218" s="1">
        <v>0</v>
      </c>
      <c r="F2218">
        <f t="shared" si="36"/>
        <v>0</v>
      </c>
    </row>
    <row r="2219" spans="4:6" hidden="1" x14ac:dyDescent="0.2">
      <c r="D2219" s="1">
        <v>0</v>
      </c>
      <c r="E2219" s="1">
        <v>0</v>
      </c>
      <c r="F2219">
        <f t="shared" si="36"/>
        <v>0</v>
      </c>
    </row>
    <row r="2220" spans="4:6" hidden="1" x14ac:dyDescent="0.2">
      <c r="D2220" s="1">
        <v>0</v>
      </c>
      <c r="E2220" s="1">
        <v>0</v>
      </c>
      <c r="F2220">
        <f t="shared" si="36"/>
        <v>0</v>
      </c>
    </row>
    <row r="2221" spans="4:6" hidden="1" x14ac:dyDescent="0.2">
      <c r="D2221" s="1">
        <v>-3.1459172109122801E-3</v>
      </c>
      <c r="E2221" s="1">
        <v>6.7973499978097999E-4</v>
      </c>
      <c r="F2221">
        <f t="shared" si="36"/>
        <v>5.7365082715426882E-2</v>
      </c>
    </row>
    <row r="2222" spans="4:6" hidden="1" x14ac:dyDescent="0.2">
      <c r="D2222">
        <v>0.16686689938056001</v>
      </c>
      <c r="E2222" s="1">
        <v>6.0475791685317198E-4</v>
      </c>
      <c r="F2222">
        <f t="shared" si="36"/>
        <v>2.2093599486497362E-4</v>
      </c>
    </row>
    <row r="2223" spans="4:6" hidden="1" x14ac:dyDescent="0.2">
      <c r="D2223" s="1">
        <v>-3.8653071585132998E-3</v>
      </c>
      <c r="E2223" s="1">
        <v>5.7882929202236104E-4</v>
      </c>
      <c r="F2223">
        <f t="shared" si="36"/>
        <v>5.7097758130727795E-2</v>
      </c>
    </row>
    <row r="2224" spans="4:6" hidden="1" x14ac:dyDescent="0.2">
      <c r="D2224" s="1">
        <v>-5.0260638444186899E-2</v>
      </c>
      <c r="E2224" s="1">
        <v>6.04073560359608E-4</v>
      </c>
      <c r="F2224">
        <f t="shared" si="36"/>
        <v>2.0636695895820401E-4</v>
      </c>
    </row>
    <row r="2225" spans="4:6" hidden="1" x14ac:dyDescent="0.2">
      <c r="D2225">
        <v>0.16636650054913699</v>
      </c>
      <c r="E2225" s="1">
        <v>7.6159867844822603E-4</v>
      </c>
      <c r="F2225">
        <f t="shared" si="36"/>
        <v>7.9605557796602611E-4</v>
      </c>
    </row>
    <row r="2226" spans="4:6" hidden="1" x14ac:dyDescent="0.2">
      <c r="D2226">
        <v>0.438467089708516</v>
      </c>
      <c r="E2226" s="1">
        <v>1.1049231988030899E-3</v>
      </c>
      <c r="F2226">
        <f t="shared" si="36"/>
        <v>9.6718500239700855E-4</v>
      </c>
    </row>
    <row r="2227" spans="4:6" hidden="1" x14ac:dyDescent="0.2">
      <c r="D2227">
        <v>0.16690508670383</v>
      </c>
      <c r="E2227" s="1">
        <v>6.7963070170461105E-4</v>
      </c>
      <c r="F2227">
        <f t="shared" si="36"/>
        <v>2.5734880357300427E-4</v>
      </c>
    </row>
    <row r="2228" spans="4:6" hidden="1" x14ac:dyDescent="0.2">
      <c r="D2228" s="1">
        <v>5.5377472801649098E-2</v>
      </c>
      <c r="E2228" s="1">
        <v>5.4493211034075805E-4</v>
      </c>
      <c r="F2228">
        <f t="shared" si="36"/>
        <v>0.11006278027078459</v>
      </c>
    </row>
    <row r="2229" spans="4:6" hidden="1" x14ac:dyDescent="0.2">
      <c r="D2229" s="1">
        <v>-3.2116556382740802E-3</v>
      </c>
      <c r="E2229" s="1">
        <v>6.2155625432908199E-4</v>
      </c>
      <c r="F2229">
        <f t="shared" si="36"/>
        <v>5.6444110261184378E-2</v>
      </c>
    </row>
    <row r="2230" spans="4:6" hidden="1" x14ac:dyDescent="0.2">
      <c r="D2230">
        <v>0.16606458351494499</v>
      </c>
      <c r="E2230" s="1">
        <v>5.7665604725563304E-4</v>
      </c>
      <c r="F2230">
        <f t="shared" si="36"/>
        <v>1.0230484881399993E-3</v>
      </c>
    </row>
    <row r="2231" spans="4:6" hidden="1" x14ac:dyDescent="0.2">
      <c r="D2231" s="1">
        <v>-3.6862818484488E-3</v>
      </c>
      <c r="E2231" s="1">
        <v>8.3461001382823603E-4</v>
      </c>
      <c r="F2231">
        <f t="shared" si="36"/>
        <v>5.7906123786940898E-2</v>
      </c>
    </row>
    <row r="2232" spans="4:6" hidden="1" x14ac:dyDescent="0.2">
      <c r="D2232" s="1">
        <v>-5.10031194120402E-2</v>
      </c>
      <c r="E2232" s="1">
        <v>7.2087736358150602E-4</v>
      </c>
      <c r="F2232">
        <f t="shared" si="36"/>
        <v>5.361861803511031E-4</v>
      </c>
    </row>
    <row r="2233" spans="4:6" hidden="1" x14ac:dyDescent="0.2">
      <c r="D2233" s="1">
        <v>-5.0787682012330297E-2</v>
      </c>
      <c r="E2233" s="1">
        <v>4.6961182762367699E-4</v>
      </c>
      <c r="F2233">
        <f t="shared" si="36"/>
        <v>2.0503655682889421E-4</v>
      </c>
    </row>
    <row r="2234" spans="4:6" hidden="1" x14ac:dyDescent="0.2">
      <c r="D2234" s="1">
        <v>5.5222267426934299E-2</v>
      </c>
      <c r="E2234" s="1">
        <v>5.5930665740216295E-4</v>
      </c>
      <c r="F2234">
        <f t="shared" si="36"/>
        <v>0.10958537683893779</v>
      </c>
    </row>
    <row r="2235" spans="4:6" hidden="1" x14ac:dyDescent="0.2">
      <c r="D2235" s="1">
        <v>-4.9919320138118603E-2</v>
      </c>
      <c r="E2235" s="1">
        <v>6.0054036667640896E-4</v>
      </c>
      <c r="F2235">
        <f t="shared" si="36"/>
        <v>6.633633397570976E-4</v>
      </c>
    </row>
    <row r="2236" spans="4:6" hidden="1" x14ac:dyDescent="0.2">
      <c r="D2236" s="1">
        <v>-4.6917270400415302E-2</v>
      </c>
      <c r="E2236" s="1">
        <v>5.7890792349750799E-4</v>
      </c>
      <c r="F2236">
        <f t="shared" si="36"/>
        <v>3.6627072590247958E-3</v>
      </c>
    </row>
    <row r="2237" spans="4:6" hidden="1" x14ac:dyDescent="0.2">
      <c r="D2237" s="1">
        <v>0</v>
      </c>
      <c r="E2237" s="1">
        <v>0</v>
      </c>
      <c r="F2237">
        <f t="shared" si="36"/>
        <v>0</v>
      </c>
    </row>
    <row r="2238" spans="4:6" hidden="1" x14ac:dyDescent="0.2">
      <c r="D2238" s="1">
        <v>0</v>
      </c>
      <c r="E2238" s="1">
        <v>0</v>
      </c>
      <c r="F2238">
        <f t="shared" si="36"/>
        <v>0</v>
      </c>
    </row>
    <row r="2239" spans="4:6" hidden="1" x14ac:dyDescent="0.2">
      <c r="D2239" s="1">
        <v>0</v>
      </c>
      <c r="E2239" s="1">
        <v>0</v>
      </c>
      <c r="F2239">
        <f t="shared" si="36"/>
        <v>0</v>
      </c>
    </row>
    <row r="2240" spans="4:6" hidden="1" x14ac:dyDescent="0.2">
      <c r="D2240" s="1">
        <v>0</v>
      </c>
      <c r="E2240" s="1">
        <v>0</v>
      </c>
      <c r="F2240">
        <f t="shared" si="36"/>
        <v>0</v>
      </c>
    </row>
    <row r="2241" spans="4:6" hidden="1" x14ac:dyDescent="0.2">
      <c r="D2241" s="1">
        <v>0</v>
      </c>
      <c r="E2241" s="1">
        <v>0</v>
      </c>
      <c r="F2241">
        <f t="shared" si="36"/>
        <v>0</v>
      </c>
    </row>
    <row r="2242" spans="4:6" hidden="1" x14ac:dyDescent="0.2">
      <c r="D2242" s="1">
        <v>0</v>
      </c>
      <c r="E2242" s="1">
        <v>0</v>
      </c>
      <c r="F2242">
        <f t="shared" si="36"/>
        <v>0</v>
      </c>
    </row>
    <row r="2243" spans="4:6" hidden="1" x14ac:dyDescent="0.2">
      <c r="D2243" s="1">
        <v>0</v>
      </c>
      <c r="E2243" s="1">
        <v>0</v>
      </c>
      <c r="F2243">
        <f t="shared" si="36"/>
        <v>0</v>
      </c>
    </row>
    <row r="2244" spans="4:6" hidden="1" x14ac:dyDescent="0.2">
      <c r="D2244" s="1">
        <v>0</v>
      </c>
      <c r="E2244" s="1">
        <v>0</v>
      </c>
      <c r="F2244">
        <f t="shared" si="36"/>
        <v>0</v>
      </c>
    </row>
    <row r="2245" spans="4:6" hidden="1" x14ac:dyDescent="0.2">
      <c r="D2245" s="1">
        <v>0</v>
      </c>
      <c r="E2245" s="1">
        <v>0</v>
      </c>
      <c r="F2245">
        <f t="shared" si="36"/>
        <v>0</v>
      </c>
    </row>
    <row r="2246" spans="4:6" hidden="1" x14ac:dyDescent="0.2">
      <c r="D2246" s="1">
        <v>0</v>
      </c>
      <c r="E2246" s="1">
        <v>0</v>
      </c>
      <c r="F2246">
        <f t="shared" si="36"/>
        <v>0</v>
      </c>
    </row>
    <row r="2247" spans="4:6" hidden="1" x14ac:dyDescent="0.2">
      <c r="D2247" s="1">
        <v>0</v>
      </c>
      <c r="E2247" s="1">
        <v>0</v>
      </c>
      <c r="F2247">
        <f t="shared" si="36"/>
        <v>0</v>
      </c>
    </row>
    <row r="2248" spans="4:6" hidden="1" x14ac:dyDescent="0.2">
      <c r="D2248" s="1">
        <v>0</v>
      </c>
      <c r="E2248" s="1">
        <v>0</v>
      </c>
      <c r="F2248">
        <f t="shared" si="36"/>
        <v>0</v>
      </c>
    </row>
    <row r="2249" spans="4:6" hidden="1" x14ac:dyDescent="0.2">
      <c r="D2249" s="1">
        <v>0</v>
      </c>
      <c r="E2249" s="1">
        <v>0</v>
      </c>
      <c r="F2249">
        <f t="shared" si="36"/>
        <v>0</v>
      </c>
    </row>
    <row r="2250" spans="4:6" hidden="1" x14ac:dyDescent="0.2">
      <c r="D2250" s="1">
        <v>0</v>
      </c>
      <c r="E2250" s="1">
        <v>0</v>
      </c>
      <c r="F2250">
        <f t="shared" si="36"/>
        <v>0</v>
      </c>
    </row>
    <row r="2251" spans="4:6" hidden="1" x14ac:dyDescent="0.2">
      <c r="D2251" s="1">
        <v>0</v>
      </c>
      <c r="E2251" s="1">
        <v>0</v>
      </c>
      <c r="F2251">
        <f t="shared" si="36"/>
        <v>0</v>
      </c>
    </row>
    <row r="2252" spans="4:6" hidden="1" x14ac:dyDescent="0.2">
      <c r="D2252" s="1">
        <v>0</v>
      </c>
      <c r="E2252" s="1">
        <v>0</v>
      </c>
      <c r="F2252">
        <f t="shared" si="36"/>
        <v>0</v>
      </c>
    </row>
    <row r="2253" spans="4:6" hidden="1" x14ac:dyDescent="0.2">
      <c r="D2253" s="1">
        <v>-4.8817681867563398E-2</v>
      </c>
      <c r="E2253" s="1">
        <v>6.2191359177429903E-4</v>
      </c>
      <c r="F2253">
        <f t="shared" si="36"/>
        <v>1.6493988261263998E-3</v>
      </c>
    </row>
    <row r="2254" spans="4:6" hidden="1" x14ac:dyDescent="0.2">
      <c r="D2254" s="1">
        <v>-5.9272896420380803E-3</v>
      </c>
      <c r="E2254" s="1">
        <v>5.8581007317632999E-4</v>
      </c>
      <c r="F2254">
        <f t="shared" ref="F2254:F2317" si="37">ABS(D2254-A198)</f>
        <v>6.0146831109716879E-2</v>
      </c>
    </row>
    <row r="2255" spans="4:6" hidden="1" x14ac:dyDescent="0.2">
      <c r="D2255">
        <v>0.16770340050152299</v>
      </c>
      <c r="E2255" s="1">
        <v>5.5162571853609003E-4</v>
      </c>
      <c r="F2255">
        <f t="shared" si="37"/>
        <v>6.1577241791499482E-4</v>
      </c>
    </row>
    <row r="2256" spans="4:6" hidden="1" x14ac:dyDescent="0.2">
      <c r="D2256" s="1">
        <v>-5.26871169701472E-3</v>
      </c>
      <c r="E2256" s="1">
        <v>6.3944339321326301E-4</v>
      </c>
      <c r="F2256">
        <f t="shared" si="37"/>
        <v>5.850027864837902E-2</v>
      </c>
    </row>
    <row r="2257" spans="4:6" hidden="1" x14ac:dyDescent="0.2">
      <c r="D2257" s="1">
        <v>5.98705457136052E-2</v>
      </c>
      <c r="E2257" s="1">
        <v>5.8997053652978305E-4</v>
      </c>
      <c r="F2257">
        <f t="shared" si="37"/>
        <v>0.11455617835328069</v>
      </c>
    </row>
    <row r="2258" spans="4:6" hidden="1" x14ac:dyDescent="0.2">
      <c r="D2258">
        <v>0.166121975443623</v>
      </c>
      <c r="E2258" s="1">
        <v>7.2111283084289697E-4</v>
      </c>
      <c r="F2258">
        <f t="shared" si="37"/>
        <v>1.0404600637800021E-3</v>
      </c>
    </row>
    <row r="2259" spans="4:6" hidden="1" x14ac:dyDescent="0.2">
      <c r="D2259">
        <v>0.438170716768299</v>
      </c>
      <c r="E2259" s="1">
        <v>8.7379825568192795E-4</v>
      </c>
      <c r="F2259">
        <f t="shared" si="37"/>
        <v>6.6975016015297095E-4</v>
      </c>
    </row>
    <row r="2260" spans="4:6" hidden="1" x14ac:dyDescent="0.2">
      <c r="D2260">
        <v>0.16639279221770401</v>
      </c>
      <c r="E2260" s="1">
        <v>5.4126945247732604E-4</v>
      </c>
      <c r="F2260">
        <f t="shared" si="37"/>
        <v>7.6973638669100564E-4</v>
      </c>
    </row>
    <row r="2261" spans="4:6" hidden="1" x14ac:dyDescent="0.2">
      <c r="D2261" s="1">
        <v>-4.9825390535519799E-2</v>
      </c>
      <c r="E2261" s="1">
        <v>7.2320712370467196E-4</v>
      </c>
      <c r="F2261">
        <f t="shared" si="37"/>
        <v>6.4161828584909791E-4</v>
      </c>
    </row>
    <row r="2262" spans="4:6" hidden="1" x14ac:dyDescent="0.2">
      <c r="D2262" s="1">
        <v>-5.0500829335067901E-3</v>
      </c>
      <c r="E2262" s="1">
        <v>5.5052824279436295E-4</v>
      </c>
      <c r="F2262">
        <f t="shared" si="37"/>
        <v>5.8281648978464391E-2</v>
      </c>
    </row>
    <row r="2263" spans="4:6" hidden="1" x14ac:dyDescent="0.2">
      <c r="D2263">
        <v>0.1674932715995</v>
      </c>
      <c r="E2263" s="1">
        <v>4.2300144194071698E-4</v>
      </c>
      <c r="F2263">
        <f t="shared" si="37"/>
        <v>4.0568490490400233E-4</v>
      </c>
    </row>
    <row r="2264" spans="4:6" hidden="1" x14ac:dyDescent="0.2">
      <c r="D2264" s="1">
        <v>-6.4039818501362197E-3</v>
      </c>
      <c r="E2264" s="1">
        <v>5.9226733557761198E-4</v>
      </c>
      <c r="F2264">
        <f t="shared" si="37"/>
        <v>6.062346232645522E-2</v>
      </c>
    </row>
    <row r="2265" spans="4:6" hidden="1" x14ac:dyDescent="0.2">
      <c r="D2265" s="1">
        <v>-4.73314315920828E-2</v>
      </c>
      <c r="E2265" s="1">
        <v>7.2337548527214403E-4</v>
      </c>
      <c r="F2265">
        <f t="shared" si="37"/>
        <v>3.2473790122514029E-3</v>
      </c>
    </row>
    <row r="2266" spans="4:6" hidden="1" x14ac:dyDescent="0.2">
      <c r="D2266" s="1">
        <v>-5.0449760406743198E-2</v>
      </c>
      <c r="E2266" s="1">
        <v>7.4633167342424099E-4</v>
      </c>
      <c r="F2266">
        <f t="shared" si="37"/>
        <v>1.3287554666200491E-4</v>
      </c>
    </row>
    <row r="2267" spans="4:6" hidden="1" x14ac:dyDescent="0.2">
      <c r="D2267" s="1">
        <v>5.8268385319976301E-2</v>
      </c>
      <c r="E2267" s="1">
        <v>6.5636089034641599E-4</v>
      </c>
      <c r="F2267">
        <f t="shared" si="37"/>
        <v>0.11263181412800641</v>
      </c>
    </row>
    <row r="2268" spans="4:6" hidden="1" x14ac:dyDescent="0.2">
      <c r="D2268" s="1">
        <v>-5.0754307894200899E-2</v>
      </c>
      <c r="E2268" s="1">
        <v>6.9036563972156605E-4</v>
      </c>
      <c r="F2268">
        <f t="shared" si="37"/>
        <v>1.7165500531420019E-4</v>
      </c>
    </row>
    <row r="2269" spans="4:6" hidden="1" x14ac:dyDescent="0.2">
      <c r="D2269" s="1">
        <v>0</v>
      </c>
      <c r="E2269" s="1">
        <v>0</v>
      </c>
      <c r="F2269">
        <f t="shared" si="37"/>
        <v>0</v>
      </c>
    </row>
    <row r="2270" spans="4:6" hidden="1" x14ac:dyDescent="0.2">
      <c r="D2270" s="1">
        <v>0</v>
      </c>
      <c r="E2270" s="1">
        <v>0</v>
      </c>
      <c r="F2270">
        <f t="shared" si="37"/>
        <v>0</v>
      </c>
    </row>
    <row r="2271" spans="4:6" hidden="1" x14ac:dyDescent="0.2">
      <c r="D2271" s="1">
        <v>0</v>
      </c>
      <c r="E2271" s="1">
        <v>0</v>
      </c>
      <c r="F2271">
        <f t="shared" si="37"/>
        <v>0</v>
      </c>
    </row>
    <row r="2272" spans="4:6" hidden="1" x14ac:dyDescent="0.2">
      <c r="D2272" s="1">
        <v>0</v>
      </c>
      <c r="E2272" s="1">
        <v>0</v>
      </c>
      <c r="F2272">
        <f t="shared" si="37"/>
        <v>0</v>
      </c>
    </row>
    <row r="2273" spans="4:6" hidden="1" x14ac:dyDescent="0.2">
      <c r="D2273" s="1">
        <v>0</v>
      </c>
      <c r="E2273" s="1">
        <v>0</v>
      </c>
      <c r="F2273">
        <f t="shared" si="37"/>
        <v>0</v>
      </c>
    </row>
    <row r="2274" spans="4:6" hidden="1" x14ac:dyDescent="0.2">
      <c r="D2274" s="1">
        <v>0</v>
      </c>
      <c r="E2274" s="1">
        <v>0</v>
      </c>
      <c r="F2274">
        <f t="shared" si="37"/>
        <v>0</v>
      </c>
    </row>
    <row r="2275" spans="4:6" hidden="1" x14ac:dyDescent="0.2">
      <c r="D2275" s="1">
        <v>0</v>
      </c>
      <c r="E2275" s="1">
        <v>0</v>
      </c>
      <c r="F2275">
        <f t="shared" si="37"/>
        <v>0</v>
      </c>
    </row>
    <row r="2276" spans="4:6" hidden="1" x14ac:dyDescent="0.2">
      <c r="D2276" s="1">
        <v>0</v>
      </c>
      <c r="E2276" s="1">
        <v>0</v>
      </c>
      <c r="F2276">
        <f t="shared" si="37"/>
        <v>0</v>
      </c>
    </row>
    <row r="2277" spans="4:6" hidden="1" x14ac:dyDescent="0.2">
      <c r="D2277" s="1">
        <v>0</v>
      </c>
      <c r="E2277" s="1">
        <v>0</v>
      </c>
      <c r="F2277">
        <f t="shared" si="37"/>
        <v>0</v>
      </c>
    </row>
    <row r="2278" spans="4:6" hidden="1" x14ac:dyDescent="0.2">
      <c r="D2278" s="1">
        <v>0</v>
      </c>
      <c r="E2278" s="1">
        <v>0</v>
      </c>
      <c r="F2278">
        <f t="shared" si="37"/>
        <v>0</v>
      </c>
    </row>
    <row r="2279" spans="4:6" hidden="1" x14ac:dyDescent="0.2">
      <c r="D2279" s="1">
        <v>0</v>
      </c>
      <c r="E2279" s="1">
        <v>0</v>
      </c>
      <c r="F2279">
        <f t="shared" si="37"/>
        <v>0</v>
      </c>
    </row>
    <row r="2280" spans="4:6" hidden="1" x14ac:dyDescent="0.2">
      <c r="D2280" s="1">
        <v>0</v>
      </c>
      <c r="E2280" s="1">
        <v>0</v>
      </c>
      <c r="F2280">
        <f t="shared" si="37"/>
        <v>0</v>
      </c>
    </row>
    <row r="2281" spans="4:6" hidden="1" x14ac:dyDescent="0.2">
      <c r="D2281" s="1">
        <v>0</v>
      </c>
      <c r="E2281" s="1">
        <v>0</v>
      </c>
      <c r="F2281">
        <f t="shared" si="37"/>
        <v>0</v>
      </c>
    </row>
    <row r="2282" spans="4:6" hidden="1" x14ac:dyDescent="0.2">
      <c r="D2282" s="1">
        <v>0</v>
      </c>
      <c r="E2282" s="1">
        <v>0</v>
      </c>
      <c r="F2282">
        <f t="shared" si="37"/>
        <v>0</v>
      </c>
    </row>
    <row r="2283" spans="4:6" hidden="1" x14ac:dyDescent="0.2">
      <c r="D2283" s="1">
        <v>0</v>
      </c>
      <c r="E2283" s="1">
        <v>0</v>
      </c>
      <c r="F2283">
        <f t="shared" si="37"/>
        <v>0</v>
      </c>
    </row>
    <row r="2284" spans="4:6" hidden="1" x14ac:dyDescent="0.2">
      <c r="D2284" s="1">
        <v>0</v>
      </c>
      <c r="E2284" s="1">
        <v>0</v>
      </c>
      <c r="F2284">
        <f t="shared" si="37"/>
        <v>0</v>
      </c>
    </row>
    <row r="2285" spans="4:6" hidden="1" x14ac:dyDescent="0.2">
      <c r="D2285" s="1">
        <v>-3.2795434902651399E-3</v>
      </c>
      <c r="E2285" s="1">
        <v>8.2918780132728101E-4</v>
      </c>
      <c r="F2285">
        <f t="shared" si="37"/>
        <v>5.6512460545370138E-2</v>
      </c>
    </row>
    <row r="2286" spans="4:6" hidden="1" x14ac:dyDescent="0.2">
      <c r="D2286" s="1">
        <v>-5.0362122148043302E-2</v>
      </c>
      <c r="E2286" s="1">
        <v>1.0864363052058E-3</v>
      </c>
      <c r="F2286">
        <f t="shared" si="37"/>
        <v>1.048162810122974E-4</v>
      </c>
    </row>
    <row r="2287" spans="4:6" hidden="1" x14ac:dyDescent="0.2">
      <c r="D2287" s="1">
        <v>-2.6802836311458499E-3</v>
      </c>
      <c r="E2287" s="1">
        <v>6.6711078508181298E-4</v>
      </c>
      <c r="F2287">
        <f t="shared" si="37"/>
        <v>5.690012621107015E-2</v>
      </c>
    </row>
    <row r="2288" spans="4:6" hidden="1" x14ac:dyDescent="0.2">
      <c r="D2288">
        <v>0.16600284637374299</v>
      </c>
      <c r="E2288" s="1">
        <v>6.5947993720779101E-4</v>
      </c>
      <c r="F2288">
        <f t="shared" si="37"/>
        <v>1.084728772234006E-3</v>
      </c>
    </row>
    <row r="2289" spans="4:6" hidden="1" x14ac:dyDescent="0.2">
      <c r="D2289">
        <v>0.16623718678407701</v>
      </c>
      <c r="E2289" s="1">
        <v>5.5631626831376601E-4</v>
      </c>
      <c r="F2289">
        <f t="shared" si="37"/>
        <v>9.2541587038100226E-4</v>
      </c>
    </row>
    <row r="2290" spans="4:6" hidden="1" x14ac:dyDescent="0.2">
      <c r="D2290" s="1">
        <v>5.5319859208378001E-2</v>
      </c>
      <c r="E2290" s="1">
        <v>9.0418196701331696E-4</v>
      </c>
      <c r="F2290">
        <f t="shared" si="37"/>
        <v>0.11000516667751351</v>
      </c>
    </row>
    <row r="2291" spans="4:6" hidden="1" x14ac:dyDescent="0.2">
      <c r="D2291">
        <v>0.16815486798787499</v>
      </c>
      <c r="E2291" s="1">
        <v>9.1653716492936903E-4</v>
      </c>
      <c r="F2291">
        <f t="shared" si="37"/>
        <v>9.9233938347997874E-4</v>
      </c>
    </row>
    <row r="2292" spans="4:6" hidden="1" x14ac:dyDescent="0.2">
      <c r="D2292">
        <v>0.439229735380463</v>
      </c>
      <c r="E2292" s="1">
        <v>7.4774844343435305E-4</v>
      </c>
      <c r="F2292">
        <f t="shared" si="37"/>
        <v>1.7302368447790206E-3</v>
      </c>
    </row>
    <row r="2293" spans="4:6" hidden="1" x14ac:dyDescent="0.2">
      <c r="D2293" s="1">
        <v>-4.0115882014095799E-3</v>
      </c>
      <c r="E2293" s="1">
        <v>1.1895546577135299E-3</v>
      </c>
      <c r="F2293">
        <f t="shared" si="37"/>
        <v>5.8230751191862079E-2</v>
      </c>
    </row>
    <row r="2294" spans="4:6" hidden="1" x14ac:dyDescent="0.2">
      <c r="D2294" s="1">
        <v>-4.97980049691083E-2</v>
      </c>
      <c r="E2294" s="1">
        <v>9.4910691179379305E-4</v>
      </c>
      <c r="F2294">
        <f t="shared" si="37"/>
        <v>6.6908497668340117E-4</v>
      </c>
    </row>
    <row r="2295" spans="4:6" hidden="1" x14ac:dyDescent="0.2">
      <c r="D2295" s="1">
        <v>-2.1574645980539302E-3</v>
      </c>
      <c r="E2295" s="1">
        <v>1.5518225074547399E-3</v>
      </c>
      <c r="F2295">
        <f t="shared" si="37"/>
        <v>5.5390376778495232E-2</v>
      </c>
    </row>
    <row r="2296" spans="4:6" hidden="1" x14ac:dyDescent="0.2">
      <c r="D2296">
        <v>0.16757789845273999</v>
      </c>
      <c r="E2296" s="1">
        <v>1.0611987941995E-3</v>
      </c>
      <c r="F2296">
        <f t="shared" si="37"/>
        <v>4.9009724937598698E-4</v>
      </c>
    </row>
    <row r="2297" spans="4:6" hidden="1" x14ac:dyDescent="0.2">
      <c r="D2297" s="1">
        <v>-5.0955677790093502E-2</v>
      </c>
      <c r="E2297" s="1">
        <v>5.9636956459182503E-4</v>
      </c>
      <c r="F2297">
        <f t="shared" si="37"/>
        <v>3.7304562681009928E-4</v>
      </c>
    </row>
    <row r="2298" spans="4:6" hidden="1" x14ac:dyDescent="0.2">
      <c r="D2298" s="1">
        <v>-4.6820329595453403E-2</v>
      </c>
      <c r="E2298" s="1">
        <v>9.5988886486061996E-4</v>
      </c>
      <c r="F2298">
        <f t="shared" si="37"/>
        <v>3.7601188171858951E-3</v>
      </c>
    </row>
    <row r="2299" spans="4:6" hidden="1" x14ac:dyDescent="0.2">
      <c r="D2299" s="1">
        <v>-5.1065203561114401E-2</v>
      </c>
      <c r="E2299" s="1">
        <v>7.2579779747600703E-4</v>
      </c>
      <c r="F2299">
        <f t="shared" si="37"/>
        <v>4.8261229400150402E-4</v>
      </c>
    </row>
    <row r="2300" spans="4:6" hidden="1" x14ac:dyDescent="0.2">
      <c r="D2300" s="1">
        <v>5.5100217108818898E-2</v>
      </c>
      <c r="E2300" s="1">
        <v>6.2985248894985703E-4</v>
      </c>
      <c r="F2300">
        <f t="shared" si="37"/>
        <v>0.1094633217631245</v>
      </c>
    </row>
    <row r="2301" spans="4:6" hidden="1" x14ac:dyDescent="0.2">
      <c r="D2301" s="1">
        <v>0</v>
      </c>
      <c r="E2301" s="1">
        <v>0</v>
      </c>
      <c r="F2301">
        <f t="shared" si="37"/>
        <v>0</v>
      </c>
    </row>
    <row r="2302" spans="4:6" hidden="1" x14ac:dyDescent="0.2">
      <c r="D2302" s="1">
        <v>0</v>
      </c>
      <c r="E2302" s="1">
        <v>0</v>
      </c>
      <c r="F2302">
        <f t="shared" si="37"/>
        <v>0</v>
      </c>
    </row>
    <row r="2303" spans="4:6" hidden="1" x14ac:dyDescent="0.2">
      <c r="D2303" s="1">
        <v>0</v>
      </c>
      <c r="E2303" s="1">
        <v>0</v>
      </c>
      <c r="F2303">
        <f t="shared" si="37"/>
        <v>0</v>
      </c>
    </row>
    <row r="2304" spans="4:6" hidden="1" x14ac:dyDescent="0.2">
      <c r="D2304" s="1">
        <v>0</v>
      </c>
      <c r="E2304" s="1">
        <v>0</v>
      </c>
      <c r="F2304">
        <f t="shared" si="37"/>
        <v>0</v>
      </c>
    </row>
    <row r="2305" spans="4:6" hidden="1" x14ac:dyDescent="0.2">
      <c r="D2305" s="1">
        <v>0</v>
      </c>
      <c r="E2305" s="1">
        <v>0</v>
      </c>
      <c r="F2305">
        <f t="shared" si="37"/>
        <v>0</v>
      </c>
    </row>
    <row r="2306" spans="4:6" hidden="1" x14ac:dyDescent="0.2">
      <c r="D2306" s="1">
        <v>0</v>
      </c>
      <c r="E2306" s="1">
        <v>0</v>
      </c>
      <c r="F2306">
        <f t="shared" si="37"/>
        <v>0</v>
      </c>
    </row>
    <row r="2307" spans="4:6" hidden="1" x14ac:dyDescent="0.2">
      <c r="D2307" s="1">
        <v>0</v>
      </c>
      <c r="E2307" s="1">
        <v>0</v>
      </c>
      <c r="F2307">
        <f t="shared" si="37"/>
        <v>0</v>
      </c>
    </row>
    <row r="2308" spans="4:6" hidden="1" x14ac:dyDescent="0.2">
      <c r="D2308" s="1">
        <v>0</v>
      </c>
      <c r="E2308" s="1">
        <v>0</v>
      </c>
      <c r="F2308">
        <f t="shared" si="37"/>
        <v>0</v>
      </c>
    </row>
    <row r="2309" spans="4:6" hidden="1" x14ac:dyDescent="0.2">
      <c r="D2309" s="1">
        <v>0</v>
      </c>
      <c r="E2309" s="1">
        <v>0</v>
      </c>
      <c r="F2309">
        <f t="shared" si="37"/>
        <v>0</v>
      </c>
    </row>
    <row r="2310" spans="4:6" hidden="1" x14ac:dyDescent="0.2">
      <c r="D2310" s="1">
        <v>0</v>
      </c>
      <c r="E2310" s="1">
        <v>0</v>
      </c>
      <c r="F2310">
        <f t="shared" si="37"/>
        <v>0</v>
      </c>
    </row>
    <row r="2311" spans="4:6" hidden="1" x14ac:dyDescent="0.2">
      <c r="D2311" s="1">
        <v>0</v>
      </c>
      <c r="E2311" s="1">
        <v>0</v>
      </c>
      <c r="F2311">
        <f t="shared" si="37"/>
        <v>0</v>
      </c>
    </row>
    <row r="2312" spans="4:6" hidden="1" x14ac:dyDescent="0.2">
      <c r="D2312" s="1">
        <v>0</v>
      </c>
      <c r="E2312" s="1">
        <v>0</v>
      </c>
      <c r="F2312">
        <f t="shared" si="37"/>
        <v>0</v>
      </c>
    </row>
    <row r="2313" spans="4:6" hidden="1" x14ac:dyDescent="0.2">
      <c r="D2313" s="1">
        <v>0</v>
      </c>
      <c r="E2313" s="1">
        <v>0</v>
      </c>
      <c r="F2313">
        <f t="shared" si="37"/>
        <v>0</v>
      </c>
    </row>
    <row r="2314" spans="4:6" hidden="1" x14ac:dyDescent="0.2">
      <c r="D2314" s="1">
        <v>0</v>
      </c>
      <c r="E2314" s="1">
        <v>0</v>
      </c>
      <c r="F2314">
        <f t="shared" si="37"/>
        <v>0</v>
      </c>
    </row>
    <row r="2315" spans="4:6" hidden="1" x14ac:dyDescent="0.2">
      <c r="D2315" s="1">
        <v>0</v>
      </c>
      <c r="E2315" s="1">
        <v>0</v>
      </c>
      <c r="F2315">
        <f t="shared" si="37"/>
        <v>0</v>
      </c>
    </row>
    <row r="2316" spans="4:6" hidden="1" x14ac:dyDescent="0.2">
      <c r="D2316" s="1">
        <v>0</v>
      </c>
      <c r="E2316" s="1">
        <v>0</v>
      </c>
      <c r="F2316">
        <f t="shared" si="37"/>
        <v>0</v>
      </c>
    </row>
    <row r="2317" spans="4:6" hidden="1" x14ac:dyDescent="0.2">
      <c r="D2317" s="1">
        <v>5.85042024905593E-2</v>
      </c>
      <c r="E2317" s="1">
        <v>6.3922423071649396E-4</v>
      </c>
      <c r="F2317">
        <f t="shared" si="37"/>
        <v>0.1128673080992201</v>
      </c>
    </row>
    <row r="2318" spans="4:6" hidden="1" x14ac:dyDescent="0.2">
      <c r="D2318" s="1">
        <v>-4.9533873628316599E-2</v>
      </c>
      <c r="E2318" s="1">
        <v>4.1286081499135498E-4</v>
      </c>
      <c r="F2318">
        <f t="shared" ref="F2318:F2381" si="38">ABS(D2318-A262)</f>
        <v>1.048803589234204E-3</v>
      </c>
    </row>
    <row r="2319" spans="4:6" hidden="1" x14ac:dyDescent="0.2">
      <c r="D2319" s="1">
        <v>-5.10644081299702E-2</v>
      </c>
      <c r="E2319" s="1">
        <v>6.3865051404099298E-4</v>
      </c>
      <c r="F2319">
        <f t="shared" si="38"/>
        <v>4.8443363675849949E-4</v>
      </c>
    </row>
    <row r="2320" spans="4:6" hidden="1" x14ac:dyDescent="0.2">
      <c r="D2320" s="1">
        <v>-5.1018003082860003E-2</v>
      </c>
      <c r="E2320" s="1">
        <v>3.88352928486768E-4</v>
      </c>
      <c r="F2320">
        <f t="shared" si="38"/>
        <v>4.3535491214860556E-4</v>
      </c>
    </row>
    <row r="2321" spans="4:6" hidden="1" x14ac:dyDescent="0.2">
      <c r="D2321">
        <v>0.16726586176573299</v>
      </c>
      <c r="E2321" s="1">
        <v>5.4047293521949805E-4</v>
      </c>
      <c r="F2321">
        <f t="shared" si="38"/>
        <v>1.7802882249698393E-4</v>
      </c>
    </row>
    <row r="2322" spans="4:6" hidden="1" x14ac:dyDescent="0.2">
      <c r="D2322" s="1">
        <v>-3.7610572344956E-3</v>
      </c>
      <c r="E2322" s="1">
        <v>7.13395681519873E-4</v>
      </c>
      <c r="F2322">
        <f t="shared" si="38"/>
        <v>5.69935118574059E-2</v>
      </c>
    </row>
    <row r="2323" spans="4:6" hidden="1" x14ac:dyDescent="0.2">
      <c r="D2323" s="1">
        <v>-5.10261218952636E-2</v>
      </c>
      <c r="E2323" s="1">
        <v>5.8948829648933297E-4</v>
      </c>
      <c r="F2323">
        <f t="shared" si="38"/>
        <v>5.5911307389470283E-4</v>
      </c>
    </row>
    <row r="2324" spans="4:6" hidden="1" x14ac:dyDescent="0.2">
      <c r="D2324" s="1">
        <v>-2.2568063666921399E-3</v>
      </c>
      <c r="E2324" s="1">
        <v>6.6525074399801797E-4</v>
      </c>
      <c r="F2324">
        <f t="shared" si="38"/>
        <v>5.6475969357144641E-2</v>
      </c>
    </row>
    <row r="2325" spans="4:6" hidden="1" x14ac:dyDescent="0.2">
      <c r="D2325">
        <v>0.43586883988733999</v>
      </c>
      <c r="E2325" s="1">
        <v>7.7625917254185305E-4</v>
      </c>
      <c r="F2325">
        <f t="shared" si="38"/>
        <v>1.6310626719099885E-3</v>
      </c>
    </row>
    <row r="2326" spans="4:6" hidden="1" x14ac:dyDescent="0.2">
      <c r="D2326">
        <v>0.16661087831982099</v>
      </c>
      <c r="E2326" s="1">
        <v>6.2929697397599296E-4</v>
      </c>
      <c r="F2326">
        <f t="shared" si="38"/>
        <v>5.5156316019300267E-4</v>
      </c>
    </row>
    <row r="2327" spans="4:6" hidden="1" x14ac:dyDescent="0.2">
      <c r="D2327" s="1">
        <v>5.8064687446981303E-2</v>
      </c>
      <c r="E2327" s="1">
        <v>6.0094180683518104E-4</v>
      </c>
      <c r="F2327">
        <f t="shared" si="38"/>
        <v>0.11274999222544679</v>
      </c>
    </row>
    <row r="2328" spans="4:6" hidden="1" x14ac:dyDescent="0.2">
      <c r="D2328">
        <v>0.16760232558105301</v>
      </c>
      <c r="E2328" s="1">
        <v>5.5447840843501699E-4</v>
      </c>
      <c r="F2328">
        <f t="shared" si="38"/>
        <v>4.3975956210601241E-4</v>
      </c>
    </row>
    <row r="2329" spans="4:6" hidden="1" x14ac:dyDescent="0.2">
      <c r="D2329">
        <v>0.16703393315770801</v>
      </c>
      <c r="E2329" s="1">
        <v>5.8975306699628205E-4</v>
      </c>
      <c r="F2329">
        <f t="shared" si="38"/>
        <v>5.3690906618997225E-5</v>
      </c>
    </row>
    <row r="2330" spans="4:6" hidden="1" x14ac:dyDescent="0.2">
      <c r="D2330" s="1">
        <v>-2.6377844475727399E-3</v>
      </c>
      <c r="E2330" s="1">
        <v>4.8839290137560603E-4</v>
      </c>
      <c r="F2330">
        <f t="shared" si="38"/>
        <v>5.6857615702260542E-2</v>
      </c>
    </row>
    <row r="2331" spans="4:6" hidden="1" x14ac:dyDescent="0.2">
      <c r="D2331" s="1">
        <v>-4.9860307149620697E-2</v>
      </c>
      <c r="E2331" s="1">
        <v>4.9432830692461803E-4</v>
      </c>
      <c r="F2331">
        <f t="shared" si="38"/>
        <v>6.0662680765070226E-4</v>
      </c>
    </row>
    <row r="2332" spans="4:6" hidden="1" x14ac:dyDescent="0.2">
      <c r="D2332" s="1">
        <v>-4.2890830995076096E-3</v>
      </c>
      <c r="E2332" s="1">
        <v>6.6335535207188696E-4</v>
      </c>
      <c r="F2332">
        <f t="shared" si="38"/>
        <v>5.752153560809331E-2</v>
      </c>
    </row>
    <row r="2333" spans="4:6" hidden="1" x14ac:dyDescent="0.2">
      <c r="D2333" s="1">
        <v>0</v>
      </c>
      <c r="E2333" s="1">
        <v>0</v>
      </c>
      <c r="F2333">
        <f t="shared" si="38"/>
        <v>0</v>
      </c>
    </row>
    <row r="2334" spans="4:6" hidden="1" x14ac:dyDescent="0.2">
      <c r="D2334" s="1">
        <v>0</v>
      </c>
      <c r="E2334" s="1">
        <v>0</v>
      </c>
      <c r="F2334">
        <f t="shared" si="38"/>
        <v>0</v>
      </c>
    </row>
    <row r="2335" spans="4:6" hidden="1" x14ac:dyDescent="0.2">
      <c r="D2335" s="1">
        <v>0</v>
      </c>
      <c r="E2335" s="1">
        <v>0</v>
      </c>
      <c r="F2335">
        <f t="shared" si="38"/>
        <v>0</v>
      </c>
    </row>
    <row r="2336" spans="4:6" hidden="1" x14ac:dyDescent="0.2">
      <c r="D2336" s="1">
        <v>0</v>
      </c>
      <c r="E2336" s="1">
        <v>0</v>
      </c>
      <c r="F2336">
        <f t="shared" si="38"/>
        <v>0</v>
      </c>
    </row>
    <row r="2337" spans="4:6" hidden="1" x14ac:dyDescent="0.2">
      <c r="D2337" s="1">
        <v>0</v>
      </c>
      <c r="E2337" s="1">
        <v>0</v>
      </c>
      <c r="F2337">
        <f t="shared" si="38"/>
        <v>0</v>
      </c>
    </row>
    <row r="2338" spans="4:6" hidden="1" x14ac:dyDescent="0.2">
      <c r="D2338" s="1">
        <v>0</v>
      </c>
      <c r="E2338" s="1">
        <v>0</v>
      </c>
      <c r="F2338">
        <f t="shared" si="38"/>
        <v>0</v>
      </c>
    </row>
    <row r="2339" spans="4:6" hidden="1" x14ac:dyDescent="0.2">
      <c r="D2339" s="1">
        <v>0</v>
      </c>
      <c r="E2339" s="1">
        <v>0</v>
      </c>
      <c r="F2339">
        <f t="shared" si="38"/>
        <v>0</v>
      </c>
    </row>
    <row r="2340" spans="4:6" hidden="1" x14ac:dyDescent="0.2">
      <c r="D2340" s="1">
        <v>0</v>
      </c>
      <c r="E2340" s="1">
        <v>0</v>
      </c>
      <c r="F2340">
        <f t="shared" si="38"/>
        <v>0</v>
      </c>
    </row>
    <row r="2341" spans="4:6" hidden="1" x14ac:dyDescent="0.2">
      <c r="D2341" s="1">
        <v>0</v>
      </c>
      <c r="E2341" s="1">
        <v>0</v>
      </c>
      <c r="F2341">
        <f t="shared" si="38"/>
        <v>0</v>
      </c>
    </row>
    <row r="2342" spans="4:6" hidden="1" x14ac:dyDescent="0.2">
      <c r="D2342" s="1">
        <v>0</v>
      </c>
      <c r="E2342" s="1">
        <v>0</v>
      </c>
      <c r="F2342">
        <f t="shared" si="38"/>
        <v>0</v>
      </c>
    </row>
    <row r="2343" spans="4:6" hidden="1" x14ac:dyDescent="0.2">
      <c r="D2343" s="1">
        <v>0</v>
      </c>
      <c r="E2343" s="1">
        <v>0</v>
      </c>
      <c r="F2343">
        <f t="shared" si="38"/>
        <v>0</v>
      </c>
    </row>
    <row r="2344" spans="4:6" hidden="1" x14ac:dyDescent="0.2">
      <c r="D2344" s="1">
        <v>0</v>
      </c>
      <c r="E2344" s="1">
        <v>0</v>
      </c>
      <c r="F2344">
        <f t="shared" si="38"/>
        <v>0</v>
      </c>
    </row>
    <row r="2345" spans="4:6" hidden="1" x14ac:dyDescent="0.2">
      <c r="D2345" s="1">
        <v>0</v>
      </c>
      <c r="E2345" s="1">
        <v>0</v>
      </c>
      <c r="F2345">
        <f t="shared" si="38"/>
        <v>0</v>
      </c>
    </row>
    <row r="2346" spans="4:6" hidden="1" x14ac:dyDescent="0.2">
      <c r="D2346" s="1">
        <v>0</v>
      </c>
      <c r="E2346" s="1">
        <v>0</v>
      </c>
      <c r="F2346">
        <f t="shared" si="38"/>
        <v>0</v>
      </c>
    </row>
    <row r="2347" spans="4:6" hidden="1" x14ac:dyDescent="0.2">
      <c r="D2347" s="1">
        <v>0</v>
      </c>
      <c r="E2347" s="1">
        <v>0</v>
      </c>
      <c r="F2347">
        <f t="shared" si="38"/>
        <v>0</v>
      </c>
    </row>
    <row r="2348" spans="4:6" hidden="1" x14ac:dyDescent="0.2">
      <c r="D2348" s="1">
        <v>0</v>
      </c>
      <c r="E2348" s="1">
        <v>0</v>
      </c>
      <c r="F2348">
        <f t="shared" si="38"/>
        <v>0</v>
      </c>
    </row>
    <row r="2349" spans="4:6" hidden="1" x14ac:dyDescent="0.2">
      <c r="D2349" s="1">
        <v>-4.9759824964525502E-2</v>
      </c>
      <c r="E2349" s="1">
        <v>8.0654524049388499E-4</v>
      </c>
      <c r="F2349">
        <f t="shared" si="38"/>
        <v>8.2281493297779729E-4</v>
      </c>
    </row>
    <row r="2350" spans="4:6" hidden="1" x14ac:dyDescent="0.2">
      <c r="D2350" s="1">
        <v>5.8450263996708302E-2</v>
      </c>
      <c r="E2350" s="1">
        <v>4.88584361117951E-4</v>
      </c>
      <c r="F2350">
        <f t="shared" si="38"/>
        <v>0.11281368815308079</v>
      </c>
    </row>
    <row r="2351" spans="4:6" hidden="1" x14ac:dyDescent="0.2">
      <c r="D2351" s="1">
        <v>-5.07607606629705E-2</v>
      </c>
      <c r="E2351" s="1">
        <v>6.0409504164921698E-4</v>
      </c>
      <c r="F2351">
        <f t="shared" si="38"/>
        <v>1.7812088391180175E-4</v>
      </c>
    </row>
    <row r="2352" spans="4:6" hidden="1" x14ac:dyDescent="0.2">
      <c r="D2352" s="1">
        <v>-4.6261215873181598E-2</v>
      </c>
      <c r="E2352" s="1">
        <v>7.1764810822578802E-4</v>
      </c>
      <c r="F2352">
        <f t="shared" si="38"/>
        <v>4.3175959680704992E-3</v>
      </c>
    </row>
    <row r="2353" spans="4:6" hidden="1" x14ac:dyDescent="0.2">
      <c r="D2353" s="1">
        <v>-4.3525608150986501E-3</v>
      </c>
      <c r="E2353" s="1">
        <v>6.1023249271549204E-4</v>
      </c>
      <c r="F2353">
        <f t="shared" si="38"/>
        <v>5.8572106706369656E-2</v>
      </c>
    </row>
    <row r="2354" spans="4:6" hidden="1" x14ac:dyDescent="0.2">
      <c r="D2354">
        <v>0.166844036216724</v>
      </c>
      <c r="E2354" s="1">
        <v>6.5391301298368802E-4</v>
      </c>
      <c r="F2354">
        <f t="shared" si="38"/>
        <v>2.4359578636098944E-4</v>
      </c>
    </row>
    <row r="2355" spans="4:6" hidden="1" x14ac:dyDescent="0.2">
      <c r="D2355" s="1">
        <v>-5.0352720732086799E-3</v>
      </c>
      <c r="E2355" s="1">
        <v>7.1794625612747796E-4</v>
      </c>
      <c r="F2355">
        <f t="shared" si="38"/>
        <v>5.8266838118166284E-2</v>
      </c>
    </row>
    <row r="2356" spans="4:6" hidden="1" x14ac:dyDescent="0.2">
      <c r="D2356" s="1">
        <v>-5.0403613305740898E-2</v>
      </c>
      <c r="E2356" s="1">
        <v>4.3507549414774902E-4</v>
      </c>
      <c r="F2356">
        <f t="shared" si="38"/>
        <v>6.3476640050803834E-5</v>
      </c>
    </row>
    <row r="2357" spans="4:6" hidden="1" x14ac:dyDescent="0.2">
      <c r="D2357">
        <v>0.16710712811943601</v>
      </c>
      <c r="E2357" s="1">
        <v>7.1554045221295802E-4</v>
      </c>
      <c r="F2357">
        <f t="shared" si="38"/>
        <v>5.5313360577985415E-5</v>
      </c>
    </row>
    <row r="2358" spans="4:6" hidden="1" x14ac:dyDescent="0.2">
      <c r="D2358">
        <v>0.43744225089785999</v>
      </c>
      <c r="E2358" s="1">
        <v>8.50052243412371E-4</v>
      </c>
      <c r="F2358">
        <f t="shared" si="38"/>
        <v>5.8708173093002802E-5</v>
      </c>
    </row>
    <row r="2359" spans="4:6" hidden="1" x14ac:dyDescent="0.2">
      <c r="D2359">
        <v>0.16768772092973999</v>
      </c>
      <c r="E2359" s="1">
        <v>5.7283982753709799E-4</v>
      </c>
      <c r="F2359">
        <f t="shared" si="38"/>
        <v>5.252030139759889E-4</v>
      </c>
    </row>
    <row r="2360" spans="4:6" hidden="1" x14ac:dyDescent="0.2">
      <c r="D2360" s="1">
        <v>5.7242267672915098E-2</v>
      </c>
      <c r="E2360" s="1">
        <v>5.8690023669982197E-4</v>
      </c>
      <c r="F2360">
        <f t="shared" si="38"/>
        <v>0.11192789664501859</v>
      </c>
    </row>
    <row r="2361" spans="4:6" hidden="1" x14ac:dyDescent="0.2">
      <c r="D2361" s="1">
        <v>-5.0670539645719E-3</v>
      </c>
      <c r="E2361" s="1">
        <v>6.8583017684440003E-4</v>
      </c>
      <c r="F2361">
        <f t="shared" si="38"/>
        <v>5.8298626386289798E-2</v>
      </c>
    </row>
    <row r="2362" spans="4:6" hidden="1" x14ac:dyDescent="0.2">
      <c r="D2362">
        <v>0.16630298651702199</v>
      </c>
      <c r="E2362" s="1">
        <v>6.4120806366434299E-4</v>
      </c>
      <c r="F2362">
        <f t="shared" si="38"/>
        <v>7.8459427460700337E-4</v>
      </c>
    </row>
    <row r="2363" spans="4:6" hidden="1" x14ac:dyDescent="0.2">
      <c r="D2363" s="1">
        <v>-4.7430779394063202E-3</v>
      </c>
      <c r="E2363" s="1">
        <v>6.2339747453122902E-4</v>
      </c>
      <c r="F2363">
        <f t="shared" si="38"/>
        <v>5.8962557044390823E-2</v>
      </c>
    </row>
    <row r="2364" spans="4:6" hidden="1" x14ac:dyDescent="0.2">
      <c r="D2364" s="1">
        <v>-5.1056217059841501E-2</v>
      </c>
      <c r="E2364" s="1">
        <v>3.7090765410726701E-4</v>
      </c>
      <c r="F2364">
        <f t="shared" si="38"/>
        <v>5.8920910512630376E-4</v>
      </c>
    </row>
    <row r="2365" spans="4:6" hidden="1" x14ac:dyDescent="0.2">
      <c r="D2365" s="1">
        <v>0</v>
      </c>
      <c r="E2365" s="1">
        <v>0</v>
      </c>
      <c r="F2365">
        <f t="shared" si="38"/>
        <v>0</v>
      </c>
    </row>
    <row r="2366" spans="4:6" hidden="1" x14ac:dyDescent="0.2">
      <c r="D2366" s="1">
        <v>0</v>
      </c>
      <c r="E2366" s="1">
        <v>0</v>
      </c>
      <c r="F2366">
        <f t="shared" si="38"/>
        <v>0</v>
      </c>
    </row>
    <row r="2367" spans="4:6" hidden="1" x14ac:dyDescent="0.2">
      <c r="D2367" s="1">
        <v>0</v>
      </c>
      <c r="E2367" s="1">
        <v>0</v>
      </c>
      <c r="F2367">
        <f t="shared" si="38"/>
        <v>0</v>
      </c>
    </row>
    <row r="2368" spans="4:6" hidden="1" x14ac:dyDescent="0.2">
      <c r="D2368" s="1">
        <v>0</v>
      </c>
      <c r="E2368" s="1">
        <v>0</v>
      </c>
      <c r="F2368">
        <f t="shared" si="38"/>
        <v>0</v>
      </c>
    </row>
    <row r="2369" spans="4:6" hidden="1" x14ac:dyDescent="0.2">
      <c r="D2369" s="1">
        <v>0</v>
      </c>
      <c r="E2369" s="1">
        <v>0</v>
      </c>
      <c r="F2369">
        <f t="shared" si="38"/>
        <v>0</v>
      </c>
    </row>
    <row r="2370" spans="4:6" hidden="1" x14ac:dyDescent="0.2">
      <c r="D2370" s="1">
        <v>0</v>
      </c>
      <c r="E2370" s="1">
        <v>0</v>
      </c>
      <c r="F2370">
        <f t="shared" si="38"/>
        <v>0</v>
      </c>
    </row>
    <row r="2371" spans="4:6" hidden="1" x14ac:dyDescent="0.2">
      <c r="D2371" s="1">
        <v>0</v>
      </c>
      <c r="E2371" s="1">
        <v>0</v>
      </c>
      <c r="F2371">
        <f t="shared" si="38"/>
        <v>0</v>
      </c>
    </row>
    <row r="2372" spans="4:6" hidden="1" x14ac:dyDescent="0.2">
      <c r="D2372" s="1">
        <v>0</v>
      </c>
      <c r="E2372" s="1">
        <v>0</v>
      </c>
      <c r="F2372">
        <f t="shared" si="38"/>
        <v>0</v>
      </c>
    </row>
    <row r="2373" spans="4:6" hidden="1" x14ac:dyDescent="0.2">
      <c r="D2373" s="1">
        <v>0</v>
      </c>
      <c r="E2373" s="1">
        <v>0</v>
      </c>
      <c r="F2373">
        <f t="shared" si="38"/>
        <v>0</v>
      </c>
    </row>
    <row r="2374" spans="4:6" hidden="1" x14ac:dyDescent="0.2">
      <c r="D2374" s="1">
        <v>0</v>
      </c>
      <c r="E2374" s="1">
        <v>0</v>
      </c>
      <c r="F2374">
        <f t="shared" si="38"/>
        <v>0</v>
      </c>
    </row>
    <row r="2375" spans="4:6" hidden="1" x14ac:dyDescent="0.2">
      <c r="D2375" s="1">
        <v>0</v>
      </c>
      <c r="E2375" s="1">
        <v>0</v>
      </c>
      <c r="F2375">
        <f t="shared" si="38"/>
        <v>0</v>
      </c>
    </row>
    <row r="2376" spans="4:6" hidden="1" x14ac:dyDescent="0.2">
      <c r="D2376" s="1">
        <v>0</v>
      </c>
      <c r="E2376" s="1">
        <v>0</v>
      </c>
      <c r="F2376">
        <f t="shared" si="38"/>
        <v>0</v>
      </c>
    </row>
    <row r="2377" spans="4:6" hidden="1" x14ac:dyDescent="0.2">
      <c r="D2377" s="1">
        <v>0</v>
      </c>
      <c r="E2377" s="1">
        <v>0</v>
      </c>
      <c r="F2377">
        <f t="shared" si="38"/>
        <v>0</v>
      </c>
    </row>
    <row r="2378" spans="4:6" hidden="1" x14ac:dyDescent="0.2">
      <c r="D2378" s="1">
        <v>0</v>
      </c>
      <c r="E2378" s="1">
        <v>0</v>
      </c>
      <c r="F2378">
        <f t="shared" si="38"/>
        <v>0</v>
      </c>
    </row>
    <row r="2379" spans="4:6" hidden="1" x14ac:dyDescent="0.2">
      <c r="D2379" s="1">
        <v>0</v>
      </c>
      <c r="E2379" s="1">
        <v>0</v>
      </c>
      <c r="F2379">
        <f t="shared" si="38"/>
        <v>0</v>
      </c>
    </row>
    <row r="2380" spans="4:6" hidden="1" x14ac:dyDescent="0.2">
      <c r="D2380" s="1">
        <v>0</v>
      </c>
      <c r="E2380" s="1">
        <v>0</v>
      </c>
      <c r="F2380">
        <f t="shared" si="38"/>
        <v>0</v>
      </c>
    </row>
    <row r="2381" spans="4:6" hidden="1" x14ac:dyDescent="0.2">
      <c r="D2381" s="1">
        <v>-5.1084302117579403E-2</v>
      </c>
      <c r="E2381" s="1">
        <v>5.8230550862173899E-4</v>
      </c>
      <c r="F2381">
        <f t="shared" si="38"/>
        <v>5.0385125768469957E-4</v>
      </c>
    </row>
    <row r="2382" spans="4:6" hidden="1" x14ac:dyDescent="0.2">
      <c r="D2382" s="1">
        <v>-5.0797041342067903E-2</v>
      </c>
      <c r="E2382" s="1">
        <v>4.4778723536444099E-4</v>
      </c>
      <c r="F2382">
        <f t="shared" ref="F2382:F2445" si="39">ABS(D2382-A326)</f>
        <v>2.1444612862290408E-4</v>
      </c>
    </row>
    <row r="2383" spans="4:6" hidden="1" x14ac:dyDescent="0.2">
      <c r="D2383" s="1">
        <v>5.8589143664692402E-2</v>
      </c>
      <c r="E2383" s="1">
        <v>6.4943629367215602E-4</v>
      </c>
      <c r="F2383">
        <f t="shared" si="39"/>
        <v>0.112952251258537</v>
      </c>
    </row>
    <row r="2384" spans="4:6" hidden="1" x14ac:dyDescent="0.2">
      <c r="D2384" s="1">
        <v>-5.0349483258050998E-2</v>
      </c>
      <c r="E2384" s="1">
        <v>6.6239317499824501E-4</v>
      </c>
      <c r="F2384">
        <f t="shared" si="39"/>
        <v>2.3315338338640579E-4</v>
      </c>
    </row>
    <row r="2385" spans="4:6" hidden="1" x14ac:dyDescent="0.2">
      <c r="D2385" s="1">
        <v>-5.0076991591710897E-2</v>
      </c>
      <c r="E2385" s="1">
        <v>5.9367957893112098E-4</v>
      </c>
      <c r="F2385">
        <f t="shared" si="39"/>
        <v>3.8994086233220399E-4</v>
      </c>
    </row>
    <row r="2386" spans="4:6" hidden="1" x14ac:dyDescent="0.2">
      <c r="D2386" s="1">
        <v>-2.63415408365949E-3</v>
      </c>
      <c r="E2386" s="1">
        <v>7.6729745216158802E-4</v>
      </c>
      <c r="F2386">
        <f t="shared" si="39"/>
        <v>5.685399602215159E-2</v>
      </c>
    </row>
    <row r="2387" spans="4:6" hidden="1" x14ac:dyDescent="0.2">
      <c r="D2387">
        <v>0.16751479338403599</v>
      </c>
      <c r="E2387" s="1">
        <v>4.45579425787454E-4</v>
      </c>
      <c r="F2387">
        <f t="shared" si="39"/>
        <v>4.2720668943999063E-4</v>
      </c>
    </row>
    <row r="2388" spans="4:6" hidden="1" x14ac:dyDescent="0.2">
      <c r="D2388" s="1">
        <v>-4.1678959043269697E-3</v>
      </c>
      <c r="E2388" s="1">
        <v>6.7062394551675004E-4</v>
      </c>
      <c r="F2388">
        <f t="shared" si="39"/>
        <v>5.7400808084768273E-2</v>
      </c>
    </row>
    <row r="2389" spans="4:6" hidden="1" x14ac:dyDescent="0.2">
      <c r="D2389" s="1">
        <v>5.8186159511426201E-2</v>
      </c>
      <c r="E2389" s="1">
        <v>7.0263099732875798E-4</v>
      </c>
      <c r="F2389">
        <f t="shared" si="39"/>
        <v>0.1128714642898917</v>
      </c>
    </row>
    <row r="2390" spans="4:6" hidden="1" x14ac:dyDescent="0.2">
      <c r="D2390">
        <v>0.16831413270463799</v>
      </c>
      <c r="E2390" s="1">
        <v>6.0748590735839898E-4</v>
      </c>
      <c r="F2390">
        <f t="shared" si="39"/>
        <v>1.1516147888739892E-3</v>
      </c>
    </row>
    <row r="2391" spans="4:6" hidden="1" x14ac:dyDescent="0.2">
      <c r="D2391">
        <v>0.43627687406809601</v>
      </c>
      <c r="E2391" s="1">
        <v>9.4856844060389202E-4</v>
      </c>
      <c r="F2391">
        <f t="shared" si="39"/>
        <v>1.222619508162992E-3</v>
      </c>
    </row>
    <row r="2392" spans="4:6" hidden="1" x14ac:dyDescent="0.2">
      <c r="D2392">
        <v>0.16669102806293001</v>
      </c>
      <c r="E2392" s="1">
        <v>5.8154834349156297E-4</v>
      </c>
      <c r="F2392">
        <f t="shared" si="39"/>
        <v>4.7156622467997567E-4</v>
      </c>
    </row>
    <row r="2393" spans="4:6" hidden="1" x14ac:dyDescent="0.2">
      <c r="D2393" s="1">
        <v>-5.0205152389948098E-2</v>
      </c>
      <c r="E2393" s="1">
        <v>5.2437611461099301E-4</v>
      </c>
      <c r="F2393">
        <f t="shared" si="39"/>
        <v>2.6193390722500237E-4</v>
      </c>
    </row>
    <row r="2394" spans="4:6" hidden="1" x14ac:dyDescent="0.2">
      <c r="D2394" s="1">
        <v>-4.1882472594517803E-3</v>
      </c>
      <c r="E2394" s="1">
        <v>5.2864668048221096E-4</v>
      </c>
      <c r="F2394">
        <f t="shared" si="39"/>
        <v>5.7421163940770681E-2</v>
      </c>
    </row>
    <row r="2395" spans="4:6" hidden="1" x14ac:dyDescent="0.2">
      <c r="D2395">
        <v>0.16700266606324901</v>
      </c>
      <c r="E2395" s="1">
        <v>6.1208569193716095E-4</v>
      </c>
      <c r="F2395">
        <f t="shared" si="39"/>
        <v>8.5140380243986513E-5</v>
      </c>
    </row>
    <row r="2396" spans="4:6" hidden="1" x14ac:dyDescent="0.2">
      <c r="D2396" s="1">
        <v>-3.04229810306356E-3</v>
      </c>
      <c r="E2396" s="1">
        <v>5.7869467417995702E-4</v>
      </c>
      <c r="F2396">
        <f t="shared" si="39"/>
        <v>5.7261459981168661E-2</v>
      </c>
    </row>
    <row r="2397" spans="4:6" hidden="1" x14ac:dyDescent="0.2">
      <c r="D2397" s="1">
        <v>0</v>
      </c>
      <c r="E2397" s="1">
        <v>0</v>
      </c>
      <c r="F2397">
        <f t="shared" si="39"/>
        <v>0</v>
      </c>
    </row>
    <row r="2398" spans="4:6" hidden="1" x14ac:dyDescent="0.2">
      <c r="D2398" s="1">
        <v>0</v>
      </c>
      <c r="E2398" s="1">
        <v>0</v>
      </c>
      <c r="F2398">
        <f t="shared" si="39"/>
        <v>0</v>
      </c>
    </row>
    <row r="2399" spans="4:6" hidden="1" x14ac:dyDescent="0.2">
      <c r="D2399" s="1">
        <v>0</v>
      </c>
      <c r="E2399" s="1">
        <v>0</v>
      </c>
      <c r="F2399">
        <f t="shared" si="39"/>
        <v>0</v>
      </c>
    </row>
    <row r="2400" spans="4:6" hidden="1" x14ac:dyDescent="0.2">
      <c r="D2400" s="1">
        <v>0</v>
      </c>
      <c r="E2400" s="1">
        <v>0</v>
      </c>
      <c r="F2400">
        <f t="shared" si="39"/>
        <v>0</v>
      </c>
    </row>
    <row r="2401" spans="4:6" hidden="1" x14ac:dyDescent="0.2">
      <c r="D2401" s="1">
        <v>0</v>
      </c>
      <c r="E2401" s="1">
        <v>0</v>
      </c>
      <c r="F2401">
        <f t="shared" si="39"/>
        <v>0</v>
      </c>
    </row>
    <row r="2402" spans="4:6" hidden="1" x14ac:dyDescent="0.2">
      <c r="D2402" s="1">
        <v>0</v>
      </c>
      <c r="E2402" s="1">
        <v>0</v>
      </c>
      <c r="F2402">
        <f t="shared" si="39"/>
        <v>0</v>
      </c>
    </row>
    <row r="2403" spans="4:6" hidden="1" x14ac:dyDescent="0.2">
      <c r="D2403" s="1">
        <v>0</v>
      </c>
      <c r="E2403" s="1">
        <v>0</v>
      </c>
      <c r="F2403">
        <f t="shared" si="39"/>
        <v>0</v>
      </c>
    </row>
    <row r="2404" spans="4:6" hidden="1" x14ac:dyDescent="0.2">
      <c r="D2404" s="1">
        <v>0</v>
      </c>
      <c r="E2404" s="1">
        <v>0</v>
      </c>
      <c r="F2404">
        <f t="shared" si="39"/>
        <v>0</v>
      </c>
    </row>
    <row r="2405" spans="4:6" hidden="1" x14ac:dyDescent="0.2">
      <c r="D2405" s="1">
        <v>0</v>
      </c>
      <c r="E2405" s="1">
        <v>0</v>
      </c>
      <c r="F2405">
        <f t="shared" si="39"/>
        <v>0</v>
      </c>
    </row>
    <row r="2406" spans="4:6" hidden="1" x14ac:dyDescent="0.2">
      <c r="D2406" s="1">
        <v>0</v>
      </c>
      <c r="E2406" s="1">
        <v>0</v>
      </c>
      <c r="F2406">
        <f t="shared" si="39"/>
        <v>0</v>
      </c>
    </row>
    <row r="2407" spans="4:6" hidden="1" x14ac:dyDescent="0.2">
      <c r="D2407" s="1">
        <v>0</v>
      </c>
      <c r="E2407" s="1">
        <v>0</v>
      </c>
      <c r="F2407">
        <f t="shared" si="39"/>
        <v>0</v>
      </c>
    </row>
    <row r="2408" spans="4:6" hidden="1" x14ac:dyDescent="0.2">
      <c r="D2408" s="1">
        <v>0</v>
      </c>
      <c r="E2408" s="1">
        <v>0</v>
      </c>
      <c r="F2408">
        <f t="shared" si="39"/>
        <v>0</v>
      </c>
    </row>
    <row r="2409" spans="4:6" hidden="1" x14ac:dyDescent="0.2">
      <c r="D2409" s="1">
        <v>0</v>
      </c>
      <c r="E2409" s="1">
        <v>0</v>
      </c>
      <c r="F2409">
        <f t="shared" si="39"/>
        <v>0</v>
      </c>
    </row>
    <row r="2410" spans="4:6" hidden="1" x14ac:dyDescent="0.2">
      <c r="D2410" s="1">
        <v>0</v>
      </c>
      <c r="E2410" s="1">
        <v>0</v>
      </c>
      <c r="F2410">
        <f t="shared" si="39"/>
        <v>0</v>
      </c>
    </row>
    <row r="2411" spans="4:6" hidden="1" x14ac:dyDescent="0.2">
      <c r="D2411" s="1">
        <v>0</v>
      </c>
      <c r="E2411" s="1">
        <v>0</v>
      </c>
      <c r="F2411">
        <f t="shared" si="39"/>
        <v>0</v>
      </c>
    </row>
    <row r="2412" spans="4:6" hidden="1" x14ac:dyDescent="0.2">
      <c r="D2412" s="1">
        <v>0</v>
      </c>
      <c r="E2412" s="1">
        <v>0</v>
      </c>
      <c r="F2412">
        <f t="shared" si="39"/>
        <v>0</v>
      </c>
    </row>
    <row r="2413" spans="4:6" hidden="1" x14ac:dyDescent="0.2">
      <c r="D2413" s="1">
        <v>-5.0091931629007297E-2</v>
      </c>
      <c r="E2413" s="1">
        <v>8.0570386071278897E-4</v>
      </c>
      <c r="F2413">
        <f t="shared" si="39"/>
        <v>4.9066160745730308E-4</v>
      </c>
    </row>
    <row r="2414" spans="4:6" hidden="1" x14ac:dyDescent="0.2">
      <c r="D2414" s="1">
        <v>-4.6085414570990302E-2</v>
      </c>
      <c r="E2414" s="1">
        <v>7.5394999085231596E-4</v>
      </c>
      <c r="F2414">
        <f t="shared" si="39"/>
        <v>4.4957889747289995E-3</v>
      </c>
    </row>
    <row r="2415" spans="4:6" hidden="1" x14ac:dyDescent="0.2">
      <c r="D2415" s="1">
        <v>-4.9325100139069503E-2</v>
      </c>
      <c r="E2415" s="1">
        <v>6.4416750699121503E-4</v>
      </c>
      <c r="F2415">
        <f t="shared" si="39"/>
        <v>1.2575838848543006E-3</v>
      </c>
    </row>
    <row r="2416" spans="4:6" hidden="1" x14ac:dyDescent="0.2">
      <c r="D2416" s="1">
        <v>5.8151180784787898E-2</v>
      </c>
      <c r="E2416" s="1">
        <v>6.5806780507907505E-4</v>
      </c>
      <c r="F2416">
        <f t="shared" si="39"/>
        <v>0.11251461286094219</v>
      </c>
    </row>
    <row r="2417" spans="4:6" hidden="1" x14ac:dyDescent="0.2">
      <c r="D2417" s="1">
        <v>-5.8288583597273496E-3</v>
      </c>
      <c r="E2417" s="1">
        <v>6.35595700120194E-4</v>
      </c>
      <c r="F2417">
        <f t="shared" si="39"/>
        <v>5.9062696562254755E-2</v>
      </c>
    </row>
    <row r="2418" spans="4:6" hidden="1" x14ac:dyDescent="0.2">
      <c r="D2418" s="1">
        <v>-5.1645702304785497E-2</v>
      </c>
      <c r="E2418" s="1">
        <v>9.0644845655451795E-4</v>
      </c>
      <c r="F2418">
        <f t="shared" si="39"/>
        <v>1.1787690730964001E-3</v>
      </c>
    </row>
    <row r="2419" spans="4:6" hidden="1" x14ac:dyDescent="0.2">
      <c r="D2419" s="1">
        <v>-4.9183344802833703E-3</v>
      </c>
      <c r="E2419" s="1">
        <v>7.0155406057342102E-4</v>
      </c>
      <c r="F2419">
        <f t="shared" si="39"/>
        <v>5.9137814956602371E-2</v>
      </c>
    </row>
    <row r="2420" spans="4:6" hidden="1" x14ac:dyDescent="0.2">
      <c r="D2420">
        <v>0.16654239256985101</v>
      </c>
      <c r="E2420" s="1">
        <v>6.6171400704079697E-4</v>
      </c>
      <c r="F2420">
        <f t="shared" si="39"/>
        <v>5.4540863351298929E-4</v>
      </c>
    </row>
    <row r="2421" spans="4:6" hidden="1" x14ac:dyDescent="0.2">
      <c r="D2421">
        <v>0.16651940550364</v>
      </c>
      <c r="E2421" s="1">
        <v>7.9188830716172198E-4</v>
      </c>
      <c r="F2421">
        <f t="shared" si="39"/>
        <v>6.4316051530699525E-4</v>
      </c>
    </row>
    <row r="2422" spans="4:6" hidden="1" x14ac:dyDescent="0.2">
      <c r="D2422" s="1">
        <v>5.7476896551508602E-2</v>
      </c>
      <c r="E2422" s="1">
        <v>5.10093458874854E-4</v>
      </c>
      <c r="F2422">
        <f t="shared" si="39"/>
        <v>0.11216252552361211</v>
      </c>
    </row>
    <row r="2423" spans="4:6" hidden="1" x14ac:dyDescent="0.2">
      <c r="D2423">
        <v>0.168224007599418</v>
      </c>
      <c r="E2423" s="1">
        <v>9.9528855641659009E-4</v>
      </c>
      <c r="F2423">
        <f t="shared" si="39"/>
        <v>1.0614133118080071E-3</v>
      </c>
    </row>
    <row r="2424" spans="4:6" hidden="1" x14ac:dyDescent="0.2">
      <c r="D2424">
        <v>0.43863030833037198</v>
      </c>
      <c r="E2424" s="1">
        <v>9.9335689005003208E-4</v>
      </c>
      <c r="F2424">
        <f t="shared" si="39"/>
        <v>1.130670387975985E-3</v>
      </c>
    </row>
    <row r="2425" spans="4:6" hidden="1" x14ac:dyDescent="0.2">
      <c r="D2425" s="1">
        <v>-4.3659469921842097E-3</v>
      </c>
      <c r="E2425" s="1">
        <v>5.2842946064965098E-4</v>
      </c>
      <c r="F2425">
        <f t="shared" si="39"/>
        <v>5.8585489525373811E-2</v>
      </c>
    </row>
    <row r="2426" spans="4:6" hidden="1" x14ac:dyDescent="0.2">
      <c r="D2426" s="1">
        <v>-5.1227642477416603E-2</v>
      </c>
      <c r="E2426" s="1">
        <v>7.9095328841547797E-4</v>
      </c>
      <c r="F2426">
        <f t="shared" si="39"/>
        <v>7.6070564907180366E-4</v>
      </c>
    </row>
    <row r="2427" spans="4:6" hidden="1" x14ac:dyDescent="0.2">
      <c r="D2427" s="1">
        <v>-4.9576686874712901E-3</v>
      </c>
      <c r="E2427" s="1">
        <v>8.1876293654791995E-4</v>
      </c>
      <c r="F2427">
        <f t="shared" si="39"/>
        <v>5.8191516103950597E-2</v>
      </c>
    </row>
    <row r="2428" spans="4:6" hidden="1" x14ac:dyDescent="0.2">
      <c r="D2428">
        <v>0.166315166078921</v>
      </c>
      <c r="E2428" s="1">
        <v>6.1612283504967002E-4</v>
      </c>
      <c r="F2428">
        <f t="shared" si="39"/>
        <v>7.7267557910801199E-4</v>
      </c>
    </row>
    <row r="2429" spans="4:6" hidden="1" x14ac:dyDescent="0.2">
      <c r="D2429" s="1">
        <v>0</v>
      </c>
      <c r="E2429" s="1">
        <v>0</v>
      </c>
      <c r="F2429">
        <f t="shared" si="39"/>
        <v>0</v>
      </c>
    </row>
    <row r="2430" spans="4:6" hidden="1" x14ac:dyDescent="0.2">
      <c r="D2430" s="1">
        <v>0</v>
      </c>
      <c r="E2430" s="1">
        <v>0</v>
      </c>
      <c r="F2430">
        <f t="shared" si="39"/>
        <v>0</v>
      </c>
    </row>
    <row r="2431" spans="4:6" hidden="1" x14ac:dyDescent="0.2">
      <c r="D2431" s="1">
        <v>0</v>
      </c>
      <c r="E2431" s="1">
        <v>0</v>
      </c>
      <c r="F2431">
        <f t="shared" si="39"/>
        <v>0</v>
      </c>
    </row>
    <row r="2432" spans="4:6" hidden="1" x14ac:dyDescent="0.2">
      <c r="D2432" s="1">
        <v>0</v>
      </c>
      <c r="E2432" s="1">
        <v>0</v>
      </c>
      <c r="F2432">
        <f t="shared" si="39"/>
        <v>0</v>
      </c>
    </row>
    <row r="2433" spans="4:6" hidden="1" x14ac:dyDescent="0.2">
      <c r="D2433" s="1">
        <v>0</v>
      </c>
      <c r="E2433" s="1">
        <v>0</v>
      </c>
      <c r="F2433">
        <f t="shared" si="39"/>
        <v>0</v>
      </c>
    </row>
    <row r="2434" spans="4:6" hidden="1" x14ac:dyDescent="0.2">
      <c r="D2434" s="1">
        <v>0</v>
      </c>
      <c r="E2434" s="1">
        <v>0</v>
      </c>
      <c r="F2434">
        <f t="shared" si="39"/>
        <v>0</v>
      </c>
    </row>
    <row r="2435" spans="4:6" hidden="1" x14ac:dyDescent="0.2">
      <c r="D2435" s="1">
        <v>0</v>
      </c>
      <c r="E2435" s="1">
        <v>0</v>
      </c>
      <c r="F2435">
        <f t="shared" si="39"/>
        <v>0</v>
      </c>
    </row>
    <row r="2436" spans="4:6" hidden="1" x14ac:dyDescent="0.2">
      <c r="D2436" s="1">
        <v>0</v>
      </c>
      <c r="E2436" s="1">
        <v>0</v>
      </c>
      <c r="F2436">
        <f t="shared" si="39"/>
        <v>0</v>
      </c>
    </row>
    <row r="2437" spans="4:6" hidden="1" x14ac:dyDescent="0.2">
      <c r="D2437" s="1">
        <v>0</v>
      </c>
      <c r="E2437" s="1">
        <v>0</v>
      </c>
      <c r="F2437">
        <f t="shared" si="39"/>
        <v>0</v>
      </c>
    </row>
    <row r="2438" spans="4:6" hidden="1" x14ac:dyDescent="0.2">
      <c r="D2438" s="1">
        <v>0</v>
      </c>
      <c r="E2438" s="1">
        <v>0</v>
      </c>
      <c r="F2438">
        <f t="shared" si="39"/>
        <v>0</v>
      </c>
    </row>
    <row r="2439" spans="4:6" hidden="1" x14ac:dyDescent="0.2">
      <c r="D2439" s="1">
        <v>0</v>
      </c>
      <c r="E2439" s="1">
        <v>0</v>
      </c>
      <c r="F2439">
        <f t="shared" si="39"/>
        <v>0</v>
      </c>
    </row>
    <row r="2440" spans="4:6" hidden="1" x14ac:dyDescent="0.2">
      <c r="D2440" s="1">
        <v>0</v>
      </c>
      <c r="E2440" s="1">
        <v>0</v>
      </c>
      <c r="F2440">
        <f t="shared" si="39"/>
        <v>0</v>
      </c>
    </row>
    <row r="2441" spans="4:6" hidden="1" x14ac:dyDescent="0.2">
      <c r="D2441" s="1">
        <v>0</v>
      </c>
      <c r="E2441" s="1">
        <v>0</v>
      </c>
      <c r="F2441">
        <f t="shared" si="39"/>
        <v>0</v>
      </c>
    </row>
    <row r="2442" spans="4:6" hidden="1" x14ac:dyDescent="0.2">
      <c r="D2442" s="1">
        <v>0</v>
      </c>
      <c r="E2442" s="1">
        <v>0</v>
      </c>
      <c r="F2442">
        <f t="shared" si="39"/>
        <v>0</v>
      </c>
    </row>
    <row r="2443" spans="4:6" hidden="1" x14ac:dyDescent="0.2">
      <c r="D2443" s="1">
        <v>0</v>
      </c>
      <c r="E2443" s="1">
        <v>0</v>
      </c>
      <c r="F2443">
        <f t="shared" si="39"/>
        <v>0</v>
      </c>
    </row>
    <row r="2444" spans="4:6" hidden="1" x14ac:dyDescent="0.2">
      <c r="D2444" s="1">
        <v>0</v>
      </c>
      <c r="E2444" s="1">
        <v>0</v>
      </c>
      <c r="F2444">
        <f t="shared" si="39"/>
        <v>0</v>
      </c>
    </row>
    <row r="2445" spans="4:6" hidden="1" x14ac:dyDescent="0.2">
      <c r="D2445">
        <v>0.16792620855767601</v>
      </c>
      <c r="E2445" s="1">
        <v>7.4204197958642395E-4</v>
      </c>
      <c r="F2445">
        <f t="shared" si="39"/>
        <v>8.3862210257001912E-4</v>
      </c>
    </row>
    <row r="2446" spans="4:6" hidden="1" x14ac:dyDescent="0.2">
      <c r="D2446" s="1">
        <v>-6.2311806641945598E-3</v>
      </c>
      <c r="E2446" s="1">
        <v>4.67844542188794E-4</v>
      </c>
      <c r="F2446">
        <f t="shared" ref="F2446:F2509" si="40">ABS(D2446-A390)</f>
        <v>6.0450654365413761E-2</v>
      </c>
    </row>
    <row r="2447" spans="4:6" hidden="1" x14ac:dyDescent="0.2">
      <c r="D2447" s="1">
        <v>-4.9971906044530001E-2</v>
      </c>
      <c r="E2447" s="1">
        <v>6.4904180498120295E-4</v>
      </c>
      <c r="F2447">
        <f t="shared" si="40"/>
        <v>4.9510414628670119E-4</v>
      </c>
    </row>
    <row r="2448" spans="4:6" hidden="1" x14ac:dyDescent="0.2">
      <c r="D2448" s="1">
        <v>-4.4870066791375804E-3</v>
      </c>
      <c r="E2448" s="1">
        <v>7.40932176709828E-4</v>
      </c>
      <c r="F2448">
        <f t="shared" si="40"/>
        <v>5.7718583226590278E-2</v>
      </c>
    </row>
    <row r="2449" spans="4:6" hidden="1" x14ac:dyDescent="0.2">
      <c r="D2449" s="1">
        <v>5.8567788923823798E-2</v>
      </c>
      <c r="E2449" s="1">
        <v>6.4325948512732696E-4</v>
      </c>
      <c r="F2449">
        <f t="shared" si="40"/>
        <v>0.1129312175531812</v>
      </c>
    </row>
    <row r="2450" spans="4:6" hidden="1" x14ac:dyDescent="0.2">
      <c r="D2450" s="1">
        <v>-5.0150797969552997E-2</v>
      </c>
      <c r="E2450" s="1">
        <v>4.1142949263980102E-4</v>
      </c>
      <c r="F2450">
        <f t="shared" si="40"/>
        <v>4.3184748594840561E-4</v>
      </c>
    </row>
    <row r="2451" spans="4:6" hidden="1" x14ac:dyDescent="0.2">
      <c r="D2451" s="1">
        <v>-4.8369685374230302E-2</v>
      </c>
      <c r="E2451" s="1">
        <v>6.91371688686019E-4</v>
      </c>
      <c r="F2451">
        <f t="shared" si="40"/>
        <v>2.2091252301039005E-3</v>
      </c>
    </row>
    <row r="2452" spans="4:6" hidden="1" x14ac:dyDescent="0.2">
      <c r="D2452" s="1">
        <v>-5.1417778184047302E-2</v>
      </c>
      <c r="E2452" s="1">
        <v>6.00530531485432E-4</v>
      </c>
      <c r="F2452">
        <f t="shared" si="40"/>
        <v>8.3514602076389943E-4</v>
      </c>
    </row>
    <row r="2453" spans="4:6" hidden="1" x14ac:dyDescent="0.2">
      <c r="D2453">
        <v>0.168805710090594</v>
      </c>
      <c r="E2453" s="1">
        <v>6.3435539330847603E-4</v>
      </c>
      <c r="F2453">
        <f t="shared" si="40"/>
        <v>1.7180860262669961E-3</v>
      </c>
    </row>
    <row r="2454" spans="4:6" hidden="1" x14ac:dyDescent="0.2">
      <c r="D2454" s="1">
        <v>-5.2669186881524896E-3</v>
      </c>
      <c r="E2454" s="1">
        <v>4.1073364667927901E-4</v>
      </c>
      <c r="F2454">
        <f t="shared" si="40"/>
        <v>5.849849110987039E-2</v>
      </c>
    </row>
    <row r="2455" spans="4:6" hidden="1" x14ac:dyDescent="0.2">
      <c r="D2455" s="1">
        <v>-5.2051015634128103E-2</v>
      </c>
      <c r="E2455" s="1">
        <v>6.5126463579775204E-4</v>
      </c>
      <c r="F2455">
        <f t="shared" si="40"/>
        <v>1.5839293369550034E-3</v>
      </c>
    </row>
    <row r="2456" spans="4:6" hidden="1" x14ac:dyDescent="0.2">
      <c r="D2456" s="1">
        <v>-5.5420109007929602E-3</v>
      </c>
      <c r="E2456" s="1">
        <v>6.4357782198030098E-4</v>
      </c>
      <c r="F2456">
        <f t="shared" si="40"/>
        <v>5.976155343398256E-2</v>
      </c>
    </row>
    <row r="2457" spans="4:6" hidden="1" x14ac:dyDescent="0.2">
      <c r="D2457">
        <v>0.43827268446297102</v>
      </c>
      <c r="E2457" s="1">
        <v>8.0521464480986702E-4</v>
      </c>
      <c r="F2457">
        <f t="shared" si="40"/>
        <v>7.7171781835200237E-4</v>
      </c>
    </row>
    <row r="2458" spans="4:6" hidden="1" x14ac:dyDescent="0.2">
      <c r="D2458">
        <v>0.16625942613743</v>
      </c>
      <c r="E2458" s="1">
        <v>7.1204533400932499E-4</v>
      </c>
      <c r="F2458">
        <f t="shared" si="40"/>
        <v>9.0310064619200658E-4</v>
      </c>
    </row>
    <row r="2459" spans="4:6" hidden="1" x14ac:dyDescent="0.2">
      <c r="D2459" s="1">
        <v>5.96794610133752E-2</v>
      </c>
      <c r="E2459" s="1">
        <v>5.3146544905315399E-4</v>
      </c>
      <c r="F2459">
        <f t="shared" si="40"/>
        <v>0.11436509313540361</v>
      </c>
    </row>
    <row r="2460" spans="4:6" hidden="1" x14ac:dyDescent="0.2">
      <c r="D2460">
        <v>0.16787428484696601</v>
      </c>
      <c r="E2460" s="1">
        <v>4.4424505853755101E-4</v>
      </c>
      <c r="F2460">
        <f t="shared" si="40"/>
        <v>7.118535752350108E-4</v>
      </c>
    </row>
    <row r="2461" spans="4:6" hidden="1" x14ac:dyDescent="0.2">
      <c r="D2461" s="1">
        <v>0</v>
      </c>
      <c r="E2461" s="1">
        <v>0</v>
      </c>
      <c r="F2461">
        <f t="shared" si="40"/>
        <v>0</v>
      </c>
    </row>
    <row r="2462" spans="4:6" hidden="1" x14ac:dyDescent="0.2">
      <c r="D2462" s="1">
        <v>0</v>
      </c>
      <c r="E2462" s="1">
        <v>0</v>
      </c>
      <c r="F2462">
        <f t="shared" si="40"/>
        <v>0</v>
      </c>
    </row>
    <row r="2463" spans="4:6" hidden="1" x14ac:dyDescent="0.2">
      <c r="D2463" s="1">
        <v>0</v>
      </c>
      <c r="E2463" s="1">
        <v>0</v>
      </c>
      <c r="F2463">
        <f t="shared" si="40"/>
        <v>0</v>
      </c>
    </row>
    <row r="2464" spans="4:6" hidden="1" x14ac:dyDescent="0.2">
      <c r="D2464" s="1">
        <v>0</v>
      </c>
      <c r="E2464" s="1">
        <v>0</v>
      </c>
      <c r="F2464">
        <f t="shared" si="40"/>
        <v>0</v>
      </c>
    </row>
    <row r="2465" spans="4:6" hidden="1" x14ac:dyDescent="0.2">
      <c r="D2465" s="1">
        <v>0</v>
      </c>
      <c r="E2465" s="1">
        <v>0</v>
      </c>
      <c r="F2465">
        <f t="shared" si="40"/>
        <v>0</v>
      </c>
    </row>
    <row r="2466" spans="4:6" hidden="1" x14ac:dyDescent="0.2">
      <c r="D2466" s="1">
        <v>0</v>
      </c>
      <c r="E2466" s="1">
        <v>0</v>
      </c>
      <c r="F2466">
        <f t="shared" si="40"/>
        <v>0</v>
      </c>
    </row>
    <row r="2467" spans="4:6" hidden="1" x14ac:dyDescent="0.2">
      <c r="D2467" s="1">
        <v>0</v>
      </c>
      <c r="E2467" s="1">
        <v>0</v>
      </c>
      <c r="F2467">
        <f t="shared" si="40"/>
        <v>0</v>
      </c>
    </row>
    <row r="2468" spans="4:6" hidden="1" x14ac:dyDescent="0.2">
      <c r="D2468" s="1">
        <v>0</v>
      </c>
      <c r="E2468" s="1">
        <v>0</v>
      </c>
      <c r="F2468">
        <f t="shared" si="40"/>
        <v>0</v>
      </c>
    </row>
    <row r="2469" spans="4:6" hidden="1" x14ac:dyDescent="0.2">
      <c r="D2469" s="1">
        <v>0</v>
      </c>
      <c r="E2469" s="1">
        <v>0</v>
      </c>
      <c r="F2469">
        <f t="shared" si="40"/>
        <v>0</v>
      </c>
    </row>
    <row r="2470" spans="4:6" hidden="1" x14ac:dyDescent="0.2">
      <c r="D2470" s="1">
        <v>0</v>
      </c>
      <c r="E2470" s="1">
        <v>0</v>
      </c>
      <c r="F2470">
        <f t="shared" si="40"/>
        <v>0</v>
      </c>
    </row>
    <row r="2471" spans="4:6" hidden="1" x14ac:dyDescent="0.2">
      <c r="D2471" s="1">
        <v>0</v>
      </c>
      <c r="E2471" s="1">
        <v>0</v>
      </c>
      <c r="F2471">
        <f t="shared" si="40"/>
        <v>0</v>
      </c>
    </row>
    <row r="2472" spans="4:6" hidden="1" x14ac:dyDescent="0.2">
      <c r="D2472" s="1">
        <v>0</v>
      </c>
      <c r="E2472" s="1">
        <v>0</v>
      </c>
      <c r="F2472">
        <f t="shared" si="40"/>
        <v>0</v>
      </c>
    </row>
    <row r="2473" spans="4:6" hidden="1" x14ac:dyDescent="0.2">
      <c r="D2473" s="1">
        <v>0</v>
      </c>
      <c r="E2473" s="1">
        <v>0</v>
      </c>
      <c r="F2473">
        <f t="shared" si="40"/>
        <v>0</v>
      </c>
    </row>
    <row r="2474" spans="4:6" hidden="1" x14ac:dyDescent="0.2">
      <c r="D2474" s="1">
        <v>0</v>
      </c>
      <c r="E2474" s="1">
        <v>0</v>
      </c>
      <c r="F2474">
        <f t="shared" si="40"/>
        <v>0</v>
      </c>
    </row>
    <row r="2475" spans="4:6" hidden="1" x14ac:dyDescent="0.2">
      <c r="D2475" s="1">
        <v>0</v>
      </c>
      <c r="E2475" s="1">
        <v>0</v>
      </c>
      <c r="F2475">
        <f t="shared" si="40"/>
        <v>0</v>
      </c>
    </row>
    <row r="2476" spans="4:6" hidden="1" x14ac:dyDescent="0.2">
      <c r="D2476" s="1">
        <v>0</v>
      </c>
      <c r="E2476" s="1">
        <v>0</v>
      </c>
      <c r="F2476">
        <f t="shared" si="40"/>
        <v>0</v>
      </c>
    </row>
    <row r="2477" spans="4:6" hidden="1" x14ac:dyDescent="0.2">
      <c r="D2477" s="1">
        <v>-4.1696736168620298E-3</v>
      </c>
      <c r="E2477" s="1">
        <v>1.09506929837584E-3</v>
      </c>
      <c r="F2477">
        <f t="shared" si="40"/>
        <v>5.7402589795020033E-2</v>
      </c>
    </row>
    <row r="2478" spans="4:6" hidden="1" x14ac:dyDescent="0.2">
      <c r="D2478">
        <v>0.16656179266194199</v>
      </c>
      <c r="E2478" s="1">
        <v>8.2097952675713899E-4</v>
      </c>
      <c r="F2478">
        <f t="shared" si="40"/>
        <v>5.260035224490256E-4</v>
      </c>
    </row>
    <row r="2479" spans="4:6" hidden="1" x14ac:dyDescent="0.2">
      <c r="D2479" s="1">
        <v>-2.7789095209934701E-3</v>
      </c>
      <c r="E2479" s="1">
        <v>4.0267061823017001E-4</v>
      </c>
      <c r="F2479">
        <f t="shared" si="40"/>
        <v>5.6998070805575674E-2</v>
      </c>
    </row>
    <row r="2480" spans="4:6" hidden="1" x14ac:dyDescent="0.2">
      <c r="D2480" s="1">
        <v>-5.0390767526291201E-2</v>
      </c>
      <c r="E2480" s="1">
        <v>4.77882485295333E-4</v>
      </c>
      <c r="F2480">
        <f t="shared" si="40"/>
        <v>7.6317472534295772E-5</v>
      </c>
    </row>
    <row r="2481" spans="4:6" hidden="1" x14ac:dyDescent="0.2">
      <c r="D2481" s="1">
        <v>-5.0416210008571903E-2</v>
      </c>
      <c r="E2481" s="1">
        <v>6.7444541060579196E-4</v>
      </c>
      <c r="F2481">
        <f t="shared" si="40"/>
        <v>1.6638019307499419E-4</v>
      </c>
    </row>
    <row r="2482" spans="4:6" hidden="1" x14ac:dyDescent="0.2">
      <c r="D2482" s="1">
        <v>5.58549488593258E-2</v>
      </c>
      <c r="E2482" s="1">
        <v>6.6306913987517499E-4</v>
      </c>
      <c r="F2482">
        <f t="shared" si="40"/>
        <v>0.1102180582713293</v>
      </c>
    </row>
    <row r="2483" spans="4:6" hidden="1" x14ac:dyDescent="0.2">
      <c r="D2483" s="1">
        <v>-5.0991978861944599E-2</v>
      </c>
      <c r="E2483" s="1">
        <v>6.0048275964823695E-4</v>
      </c>
      <c r="F2483">
        <f t="shared" si="40"/>
        <v>4.0934290853939653E-4</v>
      </c>
    </row>
    <row r="2484" spans="4:6" hidden="1" x14ac:dyDescent="0.2">
      <c r="D2484" s="1">
        <v>-4.7342337355639197E-2</v>
      </c>
      <c r="E2484" s="1">
        <v>8.0060082982911596E-4</v>
      </c>
      <c r="F2484">
        <f t="shared" si="40"/>
        <v>3.2381110570001009E-3</v>
      </c>
    </row>
    <row r="2485" spans="4:6" hidden="1" x14ac:dyDescent="0.2">
      <c r="D2485" s="1">
        <v>-2.16485259529895E-3</v>
      </c>
      <c r="E2485" s="1">
        <v>6.9745772415433899E-4</v>
      </c>
      <c r="F2485">
        <f t="shared" si="40"/>
        <v>5.6384683849986753E-2</v>
      </c>
    </row>
    <row r="2486" spans="4:6" hidden="1" x14ac:dyDescent="0.2">
      <c r="D2486">
        <v>0.16708090791724201</v>
      </c>
      <c r="E2486" s="1">
        <v>5.7250248243647295E-4</v>
      </c>
      <c r="F2486">
        <f t="shared" si="40"/>
        <v>6.6728743869925999E-6</v>
      </c>
    </row>
    <row r="2487" spans="4:6" hidden="1" x14ac:dyDescent="0.2">
      <c r="D2487" s="1">
        <v>-3.9402865396884002E-3</v>
      </c>
      <c r="E2487" s="1">
        <v>6.4963156978562603E-4</v>
      </c>
      <c r="F2487">
        <f t="shared" si="40"/>
        <v>5.7173203221007302E-2</v>
      </c>
    </row>
    <row r="2488" spans="4:6" hidden="1" x14ac:dyDescent="0.2">
      <c r="D2488" s="1">
        <v>-5.00611493950259E-2</v>
      </c>
      <c r="E2488" s="1">
        <v>6.29008368745293E-4</v>
      </c>
      <c r="F2488">
        <f t="shared" si="40"/>
        <v>4.0578743331889933E-4</v>
      </c>
    </row>
    <row r="2489" spans="4:6" hidden="1" x14ac:dyDescent="0.2">
      <c r="D2489">
        <v>0.16642462980994799</v>
      </c>
      <c r="E2489" s="1">
        <v>6.8845611895791898E-4</v>
      </c>
      <c r="F2489">
        <f t="shared" si="40"/>
        <v>7.3789697367401819E-4</v>
      </c>
    </row>
    <row r="2490" spans="4:6" hidden="1" x14ac:dyDescent="0.2">
      <c r="D2490">
        <v>0.43795905717571199</v>
      </c>
      <c r="E2490" s="1">
        <v>6.6952608635390898E-4</v>
      </c>
      <c r="F2490">
        <f t="shared" si="40"/>
        <v>4.5954897634997716E-4</v>
      </c>
    </row>
    <row r="2491" spans="4:6" hidden="1" x14ac:dyDescent="0.2">
      <c r="D2491">
        <v>0.16656685623696399</v>
      </c>
      <c r="E2491" s="1">
        <v>6.3701218606024496E-4</v>
      </c>
      <c r="F2491">
        <f t="shared" si="40"/>
        <v>5.9574611110502218E-4</v>
      </c>
    </row>
    <row r="2492" spans="4:6" hidden="1" x14ac:dyDescent="0.2">
      <c r="D2492" s="1">
        <v>5.54765216505037E-2</v>
      </c>
      <c r="E2492" s="1">
        <v>7.4298478779019498E-4</v>
      </c>
      <c r="F2492">
        <f t="shared" si="40"/>
        <v>0.1101618289818595</v>
      </c>
    </row>
    <row r="2493" spans="4:6" hidden="1" x14ac:dyDescent="0.2">
      <c r="D2493" s="1">
        <v>0</v>
      </c>
      <c r="E2493" s="1">
        <v>0</v>
      </c>
      <c r="F2493">
        <f t="shared" si="40"/>
        <v>0</v>
      </c>
    </row>
    <row r="2494" spans="4:6" hidden="1" x14ac:dyDescent="0.2">
      <c r="D2494" s="1">
        <v>0</v>
      </c>
      <c r="E2494" s="1">
        <v>0</v>
      </c>
      <c r="F2494">
        <f t="shared" si="40"/>
        <v>0</v>
      </c>
    </row>
    <row r="2495" spans="4:6" hidden="1" x14ac:dyDescent="0.2">
      <c r="D2495" s="1">
        <v>0</v>
      </c>
      <c r="E2495" s="1">
        <v>0</v>
      </c>
      <c r="F2495">
        <f t="shared" si="40"/>
        <v>0</v>
      </c>
    </row>
    <row r="2496" spans="4:6" hidden="1" x14ac:dyDescent="0.2">
      <c r="D2496" s="1">
        <v>0</v>
      </c>
      <c r="E2496" s="1">
        <v>0</v>
      </c>
      <c r="F2496">
        <f t="shared" si="40"/>
        <v>0</v>
      </c>
    </row>
    <row r="2497" spans="4:6" hidden="1" x14ac:dyDescent="0.2">
      <c r="D2497" s="1">
        <v>0</v>
      </c>
      <c r="E2497" s="1">
        <v>0</v>
      </c>
      <c r="F2497">
        <f t="shared" si="40"/>
        <v>0</v>
      </c>
    </row>
    <row r="2498" spans="4:6" hidden="1" x14ac:dyDescent="0.2">
      <c r="D2498" s="1">
        <v>0</v>
      </c>
      <c r="E2498" s="1">
        <v>0</v>
      </c>
      <c r="F2498">
        <f t="shared" si="40"/>
        <v>0</v>
      </c>
    </row>
    <row r="2499" spans="4:6" hidden="1" x14ac:dyDescent="0.2">
      <c r="D2499" s="1">
        <v>0</v>
      </c>
      <c r="E2499" s="1">
        <v>0</v>
      </c>
      <c r="F2499">
        <f t="shared" si="40"/>
        <v>0</v>
      </c>
    </row>
    <row r="2500" spans="4:6" hidden="1" x14ac:dyDescent="0.2">
      <c r="D2500" s="1">
        <v>0</v>
      </c>
      <c r="E2500" s="1">
        <v>0</v>
      </c>
      <c r="F2500">
        <f t="shared" si="40"/>
        <v>0</v>
      </c>
    </row>
    <row r="2501" spans="4:6" hidden="1" x14ac:dyDescent="0.2">
      <c r="D2501" s="1">
        <v>0</v>
      </c>
      <c r="E2501" s="1">
        <v>0</v>
      </c>
      <c r="F2501">
        <f t="shared" si="40"/>
        <v>0</v>
      </c>
    </row>
    <row r="2502" spans="4:6" hidden="1" x14ac:dyDescent="0.2">
      <c r="D2502" s="1">
        <v>0</v>
      </c>
      <c r="E2502" s="1">
        <v>0</v>
      </c>
      <c r="F2502">
        <f t="shared" si="40"/>
        <v>0</v>
      </c>
    </row>
    <row r="2503" spans="4:6" hidden="1" x14ac:dyDescent="0.2">
      <c r="D2503" s="1">
        <v>0</v>
      </c>
      <c r="E2503" s="1">
        <v>0</v>
      </c>
      <c r="F2503">
        <f t="shared" si="40"/>
        <v>0</v>
      </c>
    </row>
    <row r="2504" spans="4:6" hidden="1" x14ac:dyDescent="0.2">
      <c r="D2504" s="1">
        <v>0</v>
      </c>
      <c r="E2504" s="1">
        <v>0</v>
      </c>
      <c r="F2504">
        <f t="shared" si="40"/>
        <v>0</v>
      </c>
    </row>
    <row r="2505" spans="4:6" hidden="1" x14ac:dyDescent="0.2">
      <c r="D2505" s="1">
        <v>0</v>
      </c>
      <c r="E2505" s="1">
        <v>0</v>
      </c>
      <c r="F2505">
        <f t="shared" si="40"/>
        <v>0</v>
      </c>
    </row>
    <row r="2506" spans="4:6" hidden="1" x14ac:dyDescent="0.2">
      <c r="D2506" s="1">
        <v>0</v>
      </c>
      <c r="E2506" s="1">
        <v>0</v>
      </c>
      <c r="F2506">
        <f t="shared" si="40"/>
        <v>0</v>
      </c>
    </row>
    <row r="2507" spans="4:6" hidden="1" x14ac:dyDescent="0.2">
      <c r="D2507" s="1">
        <v>0</v>
      </c>
      <c r="E2507" s="1">
        <v>0</v>
      </c>
      <c r="F2507">
        <f t="shared" si="40"/>
        <v>0</v>
      </c>
    </row>
    <row r="2508" spans="4:6" hidden="1" x14ac:dyDescent="0.2">
      <c r="D2508" s="1">
        <v>0</v>
      </c>
      <c r="E2508" s="1">
        <v>0</v>
      </c>
      <c r="F2508">
        <f t="shared" si="40"/>
        <v>0</v>
      </c>
    </row>
    <row r="2509" spans="4:6" hidden="1" x14ac:dyDescent="0.2">
      <c r="D2509" s="1">
        <v>-5.0395488472839603E-2</v>
      </c>
      <c r="E2509" s="1">
        <v>8.3230536882657798E-4</v>
      </c>
      <c r="F2509">
        <f t="shared" si="40"/>
        <v>7.144680480829918E-5</v>
      </c>
    </row>
    <row r="2510" spans="4:6" hidden="1" x14ac:dyDescent="0.2">
      <c r="D2510" s="1">
        <v>-4.4793895679151197E-3</v>
      </c>
      <c r="E2510" s="1">
        <v>6.8763787024282697E-4</v>
      </c>
      <c r="F2510">
        <f t="shared" ref="F2510:F2573" si="41">ABS(D2510-A454)</f>
        <v>5.7713237967549319E-2</v>
      </c>
    </row>
    <row r="2511" spans="4:6" hidden="1" x14ac:dyDescent="0.2">
      <c r="D2511">
        <v>0.16664007129903</v>
      </c>
      <c r="E2511" s="1">
        <v>5.5214603237142097E-4</v>
      </c>
      <c r="F2511">
        <f t="shared" si="41"/>
        <v>4.4775677059899488E-4</v>
      </c>
    </row>
    <row r="2512" spans="4:6" hidden="1" x14ac:dyDescent="0.2">
      <c r="D2512" s="1">
        <v>-4.5153695712826696E-3</v>
      </c>
      <c r="E2512" s="1">
        <v>5.2250656767475199E-4</v>
      </c>
      <c r="F2512">
        <f t="shared" si="41"/>
        <v>5.8734913728879672E-2</v>
      </c>
    </row>
    <row r="2513" spans="4:6" hidden="1" x14ac:dyDescent="0.2">
      <c r="D2513" s="1">
        <v>-4.8926578144311603E-2</v>
      </c>
      <c r="E2513" s="1">
        <v>7.0321736731685902E-4</v>
      </c>
      <c r="F2513">
        <f t="shared" si="41"/>
        <v>1.654624268495497E-3</v>
      </c>
    </row>
    <row r="2514" spans="4:6" hidden="1" x14ac:dyDescent="0.2">
      <c r="D2514" s="1">
        <v>-5.0585921253955397E-2</v>
      </c>
      <c r="E2514" s="1">
        <v>6.2564662099193397E-4</v>
      </c>
      <c r="F2514">
        <f t="shared" si="41"/>
        <v>3.2377760796967192E-6</v>
      </c>
    </row>
    <row r="2515" spans="4:6" hidden="1" x14ac:dyDescent="0.2">
      <c r="D2515" s="1">
        <v>5.8112122866592203E-2</v>
      </c>
      <c r="E2515" s="1">
        <v>6.4814398973897503E-4</v>
      </c>
      <c r="F2515">
        <f t="shared" si="41"/>
        <v>0.11247555167462231</v>
      </c>
    </row>
    <row r="2516" spans="4:6" hidden="1" x14ac:dyDescent="0.2">
      <c r="D2516" s="1">
        <v>-4.9870176068847E-2</v>
      </c>
      <c r="E2516" s="1">
        <v>7.2618721633639497E-4</v>
      </c>
      <c r="F2516">
        <f t="shared" si="41"/>
        <v>7.1241519826589772E-4</v>
      </c>
    </row>
    <row r="2517" spans="4:6" hidden="1" x14ac:dyDescent="0.2">
      <c r="D2517" s="1">
        <v>-4.9910575196308399E-2</v>
      </c>
      <c r="E2517" s="1">
        <v>3.9693110771370601E-4</v>
      </c>
      <c r="F2517">
        <f t="shared" si="41"/>
        <v>5.563587609630008E-4</v>
      </c>
    </row>
    <row r="2518" spans="4:6" hidden="1" x14ac:dyDescent="0.2">
      <c r="D2518" s="1">
        <v>-4.2933048892822099E-3</v>
      </c>
      <c r="E2518" s="1">
        <v>6.8299897133792501E-4</v>
      </c>
      <c r="F2518">
        <f t="shared" si="41"/>
        <v>5.8512783994266709E-2</v>
      </c>
    </row>
    <row r="2519" spans="4:6" hidden="1" x14ac:dyDescent="0.2">
      <c r="D2519">
        <v>0.169294755669779</v>
      </c>
      <c r="E2519" s="1">
        <v>8.1926552995433997E-4</v>
      </c>
      <c r="F2519">
        <f t="shared" si="41"/>
        <v>2.2069492262860035E-3</v>
      </c>
    </row>
    <row r="2520" spans="4:6" hidden="1" x14ac:dyDescent="0.2">
      <c r="D2520" s="1">
        <v>-4.1989544833690301E-3</v>
      </c>
      <c r="E2520" s="1">
        <v>6.6487838282986095E-4</v>
      </c>
      <c r="F2520">
        <f t="shared" si="41"/>
        <v>5.7432801899848333E-2</v>
      </c>
    </row>
    <row r="2521" spans="4:6" hidden="1" x14ac:dyDescent="0.2">
      <c r="D2521" s="1">
        <v>5.9468859062165501E-2</v>
      </c>
      <c r="E2521" s="1">
        <v>8.1953526752521599E-4</v>
      </c>
      <c r="F2521">
        <f t="shared" si="41"/>
        <v>0.11415449118419391</v>
      </c>
    </row>
    <row r="2522" spans="4:6" hidden="1" x14ac:dyDescent="0.2">
      <c r="D2522">
        <v>0.166036165601851</v>
      </c>
      <c r="E2522" s="1">
        <v>5.9419314023373198E-4</v>
      </c>
      <c r="F2522">
        <f t="shared" si="41"/>
        <v>1.1264367462180125E-3</v>
      </c>
    </row>
    <row r="2523" spans="4:6" hidden="1" x14ac:dyDescent="0.2">
      <c r="D2523">
        <v>0.43635616104577801</v>
      </c>
      <c r="E2523" s="1">
        <v>7.9992017782659598E-4</v>
      </c>
      <c r="F2523">
        <f t="shared" si="41"/>
        <v>1.1434625536839715E-3</v>
      </c>
    </row>
    <row r="2524" spans="4:6" hidden="1" x14ac:dyDescent="0.2">
      <c r="D2524">
        <v>0.166723044079998</v>
      </c>
      <c r="E2524" s="1">
        <v>8.1630831275144396E-4</v>
      </c>
      <c r="F2524">
        <f t="shared" si="41"/>
        <v>4.3951791254401296E-4</v>
      </c>
    </row>
    <row r="2525" spans="4:6" hidden="1" x14ac:dyDescent="0.2">
      <c r="D2525" s="1">
        <v>0</v>
      </c>
      <c r="E2525" s="1">
        <v>0</v>
      </c>
      <c r="F2525">
        <f t="shared" si="41"/>
        <v>0</v>
      </c>
    </row>
    <row r="2526" spans="4:6" hidden="1" x14ac:dyDescent="0.2">
      <c r="D2526" s="1">
        <v>0</v>
      </c>
      <c r="E2526" s="1">
        <v>0</v>
      </c>
      <c r="F2526">
        <f t="shared" si="41"/>
        <v>0</v>
      </c>
    </row>
    <row r="2527" spans="4:6" hidden="1" x14ac:dyDescent="0.2">
      <c r="D2527" s="1">
        <v>0</v>
      </c>
      <c r="E2527" s="1">
        <v>0</v>
      </c>
      <c r="F2527">
        <f t="shared" si="41"/>
        <v>0</v>
      </c>
    </row>
    <row r="2528" spans="4:6" hidden="1" x14ac:dyDescent="0.2">
      <c r="D2528" s="1">
        <v>0</v>
      </c>
      <c r="E2528" s="1">
        <v>0</v>
      </c>
      <c r="F2528">
        <f t="shared" si="41"/>
        <v>0</v>
      </c>
    </row>
    <row r="2529" spans="4:6" hidden="1" x14ac:dyDescent="0.2">
      <c r="D2529" s="1">
        <v>0</v>
      </c>
      <c r="E2529" s="1">
        <v>0</v>
      </c>
      <c r="F2529">
        <f t="shared" si="41"/>
        <v>0</v>
      </c>
    </row>
    <row r="2530" spans="4:6" hidden="1" x14ac:dyDescent="0.2">
      <c r="D2530" s="1">
        <v>0</v>
      </c>
      <c r="E2530" s="1">
        <v>0</v>
      </c>
      <c r="F2530">
        <f t="shared" si="41"/>
        <v>0</v>
      </c>
    </row>
    <row r="2531" spans="4:6" hidden="1" x14ac:dyDescent="0.2">
      <c r="D2531" s="1">
        <v>0</v>
      </c>
      <c r="E2531" s="1">
        <v>0</v>
      </c>
      <c r="F2531">
        <f t="shared" si="41"/>
        <v>0</v>
      </c>
    </row>
    <row r="2532" spans="4:6" hidden="1" x14ac:dyDescent="0.2">
      <c r="D2532" s="1">
        <v>0</v>
      </c>
      <c r="E2532" s="1">
        <v>0</v>
      </c>
      <c r="F2532">
        <f t="shared" si="41"/>
        <v>0</v>
      </c>
    </row>
    <row r="2533" spans="4:6" hidden="1" x14ac:dyDescent="0.2">
      <c r="D2533" s="1">
        <v>0</v>
      </c>
      <c r="E2533" s="1">
        <v>0</v>
      </c>
      <c r="F2533">
        <f t="shared" si="41"/>
        <v>0</v>
      </c>
    </row>
    <row r="2534" spans="4:6" hidden="1" x14ac:dyDescent="0.2">
      <c r="D2534" s="1">
        <v>0</v>
      </c>
      <c r="E2534" s="1">
        <v>0</v>
      </c>
      <c r="F2534">
        <f t="shared" si="41"/>
        <v>0</v>
      </c>
    </row>
    <row r="2535" spans="4:6" hidden="1" x14ac:dyDescent="0.2">
      <c r="D2535" s="1">
        <v>0</v>
      </c>
      <c r="E2535" s="1">
        <v>0</v>
      </c>
      <c r="F2535">
        <f t="shared" si="41"/>
        <v>0</v>
      </c>
    </row>
    <row r="2536" spans="4:6" hidden="1" x14ac:dyDescent="0.2">
      <c r="D2536" s="1">
        <v>0</v>
      </c>
      <c r="E2536" s="1">
        <v>0</v>
      </c>
      <c r="F2536">
        <f t="shared" si="41"/>
        <v>0</v>
      </c>
    </row>
    <row r="2537" spans="4:6" hidden="1" x14ac:dyDescent="0.2">
      <c r="D2537" s="1">
        <v>0</v>
      </c>
      <c r="E2537" s="1">
        <v>0</v>
      </c>
      <c r="F2537">
        <f t="shared" si="41"/>
        <v>0</v>
      </c>
    </row>
    <row r="2538" spans="4:6" hidden="1" x14ac:dyDescent="0.2">
      <c r="D2538" s="1">
        <v>0</v>
      </c>
      <c r="E2538" s="1">
        <v>0</v>
      </c>
      <c r="F2538">
        <f t="shared" si="41"/>
        <v>0</v>
      </c>
    </row>
    <row r="2539" spans="4:6" hidden="1" x14ac:dyDescent="0.2">
      <c r="D2539" s="1">
        <v>0</v>
      </c>
      <c r="E2539" s="1">
        <v>0</v>
      </c>
      <c r="F2539">
        <f t="shared" si="41"/>
        <v>0</v>
      </c>
    </row>
    <row r="2540" spans="4:6" hidden="1" x14ac:dyDescent="0.2">
      <c r="D2540" s="1">
        <v>0</v>
      </c>
      <c r="E2540" s="1">
        <v>0</v>
      </c>
      <c r="F2540">
        <f t="shared" si="41"/>
        <v>0</v>
      </c>
    </row>
    <row r="2541" spans="4:6" hidden="1" x14ac:dyDescent="0.2">
      <c r="D2541" s="1">
        <v>-3.3730922570750898E-3</v>
      </c>
      <c r="E2541" s="1">
        <v>9.7451930516440598E-4</v>
      </c>
      <c r="F2541">
        <f t="shared" si="41"/>
        <v>5.7592926512016092E-2</v>
      </c>
    </row>
    <row r="2542" spans="4:6" hidden="1" x14ac:dyDescent="0.2">
      <c r="D2542" s="1">
        <v>-5.0246700055145803E-2</v>
      </c>
      <c r="E2542" s="1">
        <v>6.9537113669290804E-4</v>
      </c>
      <c r="F2542">
        <f t="shared" si="41"/>
        <v>2.2022846433209647E-4</v>
      </c>
    </row>
    <row r="2543" spans="4:6" hidden="1" x14ac:dyDescent="0.2">
      <c r="D2543" s="1">
        <v>-4.7513117914102501E-3</v>
      </c>
      <c r="E2543" s="1">
        <v>6.0801645360802599E-4</v>
      </c>
      <c r="F2543">
        <f t="shared" si="41"/>
        <v>5.7983762473758749E-2</v>
      </c>
    </row>
    <row r="2544" spans="4:6" hidden="1" x14ac:dyDescent="0.2">
      <c r="D2544">
        <v>0.16673797192785</v>
      </c>
      <c r="E2544" s="1">
        <v>6.4692765102710001E-4</v>
      </c>
      <c r="F2544">
        <f t="shared" si="41"/>
        <v>3.4966058977600745E-4</v>
      </c>
    </row>
    <row r="2545" spans="4:6" hidden="1" x14ac:dyDescent="0.2">
      <c r="D2545" s="1">
        <v>-5.1513595999641698E-2</v>
      </c>
      <c r="E2545" s="1">
        <v>6.5224209989292101E-4</v>
      </c>
      <c r="F2545">
        <f t="shared" si="41"/>
        <v>9.3091219145460119E-4</v>
      </c>
    </row>
    <row r="2546" spans="4:6" hidden="1" x14ac:dyDescent="0.2">
      <c r="D2546" s="1">
        <v>-4.6567320286086303E-2</v>
      </c>
      <c r="E2546" s="1">
        <v>5.7753241698746502E-4</v>
      </c>
      <c r="F2546">
        <f t="shared" si="41"/>
        <v>4.0126573733537951E-3</v>
      </c>
    </row>
    <row r="2547" spans="4:6" hidden="1" x14ac:dyDescent="0.2">
      <c r="D2547" s="1">
        <v>-5.0251287590324101E-2</v>
      </c>
      <c r="E2547" s="1">
        <v>5.2127121366241796E-4</v>
      </c>
      <c r="F2547">
        <f t="shared" si="41"/>
        <v>3.3136529856259839E-4</v>
      </c>
    </row>
    <row r="2548" spans="4:6" hidden="1" x14ac:dyDescent="0.2">
      <c r="D2548" s="1">
        <v>5.4935843512615899E-2</v>
      </c>
      <c r="E2548" s="1">
        <v>5.7549208339596704E-4</v>
      </c>
      <c r="F2548">
        <f t="shared" si="41"/>
        <v>0.1092989481669215</v>
      </c>
    </row>
    <row r="2549" spans="4:6" hidden="1" x14ac:dyDescent="0.2">
      <c r="D2549" s="1">
        <v>-4.57185244666076E-3</v>
      </c>
      <c r="E2549" s="1">
        <v>6.8513379533361102E-4</v>
      </c>
      <c r="F2549">
        <f t="shared" si="41"/>
        <v>5.7804304955246459E-2</v>
      </c>
    </row>
    <row r="2550" spans="4:6" hidden="1" x14ac:dyDescent="0.2">
      <c r="D2550" s="1">
        <v>-5.1240058729603598E-2</v>
      </c>
      <c r="E2550" s="1">
        <v>8.0623988072822997E-4</v>
      </c>
      <c r="F2550">
        <f t="shared" si="41"/>
        <v>7.7305077488840079E-4</v>
      </c>
    </row>
    <row r="2551" spans="4:6" hidden="1" x14ac:dyDescent="0.2">
      <c r="D2551" s="1">
        <v>-3.0959123788813201E-3</v>
      </c>
      <c r="E2551" s="1">
        <v>6.3436477223736997E-4</v>
      </c>
      <c r="F2551">
        <f t="shared" si="41"/>
        <v>5.7315074256986419E-2</v>
      </c>
    </row>
    <row r="2552" spans="4:6" hidden="1" x14ac:dyDescent="0.2">
      <c r="D2552">
        <v>0.166914126348822</v>
      </c>
      <c r="E2552" s="1">
        <v>5.0306360767116696E-4</v>
      </c>
      <c r="F2552">
        <f t="shared" si="41"/>
        <v>1.7371530920701206E-4</v>
      </c>
    </row>
    <row r="2553" spans="4:6" hidden="1" x14ac:dyDescent="0.2">
      <c r="D2553">
        <v>0.167309436684491</v>
      </c>
      <c r="E2553" s="1">
        <v>8.2573275291571895E-4</v>
      </c>
      <c r="F2553">
        <f t="shared" si="41"/>
        <v>1.4700541275999846E-4</v>
      </c>
    </row>
    <row r="2554" spans="4:6" hidden="1" x14ac:dyDescent="0.2">
      <c r="D2554" s="1">
        <v>5.5512175539662298E-2</v>
      </c>
      <c r="E2554" s="1">
        <v>5.60743599352199E-4</v>
      </c>
      <c r="F2554">
        <f t="shared" si="41"/>
        <v>0.1101974828710181</v>
      </c>
    </row>
    <row r="2555" spans="4:6" hidden="1" x14ac:dyDescent="0.2">
      <c r="D2555">
        <v>0.166237190065954</v>
      </c>
      <c r="E2555" s="1">
        <v>5.7052430334182203E-4</v>
      </c>
      <c r="F2555">
        <f t="shared" si="41"/>
        <v>9.2537192658800893E-4</v>
      </c>
    </row>
    <row r="2556" spans="4:6" hidden="1" x14ac:dyDescent="0.2">
      <c r="D2556">
        <v>0.438396812952698</v>
      </c>
      <c r="E2556" s="1">
        <v>6.4523385089844995E-4</v>
      </c>
      <c r="F2556">
        <f t="shared" si="41"/>
        <v>8.9691244834799733E-4</v>
      </c>
    </row>
    <row r="2557" spans="4:6" hidden="1" x14ac:dyDescent="0.2">
      <c r="D2557" s="1">
        <v>0</v>
      </c>
      <c r="E2557" s="1">
        <v>0</v>
      </c>
      <c r="F2557">
        <f t="shared" si="41"/>
        <v>0</v>
      </c>
    </row>
    <row r="2558" spans="4:6" hidden="1" x14ac:dyDescent="0.2">
      <c r="D2558" s="1">
        <v>0</v>
      </c>
      <c r="E2558" s="1">
        <v>0</v>
      </c>
      <c r="F2558">
        <f t="shared" si="41"/>
        <v>0</v>
      </c>
    </row>
    <row r="2559" spans="4:6" hidden="1" x14ac:dyDescent="0.2">
      <c r="D2559" s="1">
        <v>0</v>
      </c>
      <c r="E2559" s="1">
        <v>0</v>
      </c>
      <c r="F2559">
        <f t="shared" si="41"/>
        <v>0</v>
      </c>
    </row>
    <row r="2560" spans="4:6" hidden="1" x14ac:dyDescent="0.2">
      <c r="D2560" s="1">
        <v>0</v>
      </c>
      <c r="E2560" s="1">
        <v>0</v>
      </c>
      <c r="F2560">
        <f t="shared" si="41"/>
        <v>0</v>
      </c>
    </row>
    <row r="2561" spans="4:6" hidden="1" x14ac:dyDescent="0.2">
      <c r="D2561" s="1">
        <v>0</v>
      </c>
      <c r="E2561" s="1">
        <v>0</v>
      </c>
      <c r="F2561">
        <f t="shared" si="41"/>
        <v>0</v>
      </c>
    </row>
    <row r="2562" spans="4:6" hidden="1" x14ac:dyDescent="0.2">
      <c r="D2562" s="1">
        <v>0</v>
      </c>
      <c r="E2562" s="1">
        <v>0</v>
      </c>
      <c r="F2562">
        <f t="shared" si="41"/>
        <v>0</v>
      </c>
    </row>
    <row r="2563" spans="4:6" hidden="1" x14ac:dyDescent="0.2">
      <c r="D2563" s="1">
        <v>0</v>
      </c>
      <c r="E2563" s="1">
        <v>0</v>
      </c>
      <c r="F2563">
        <f t="shared" si="41"/>
        <v>0</v>
      </c>
    </row>
    <row r="2564" spans="4:6" hidden="1" x14ac:dyDescent="0.2">
      <c r="D2564" s="1">
        <v>0</v>
      </c>
      <c r="E2564" s="1">
        <v>0</v>
      </c>
      <c r="F2564">
        <f t="shared" si="41"/>
        <v>0</v>
      </c>
    </row>
    <row r="2565" spans="4:6" hidden="1" x14ac:dyDescent="0.2">
      <c r="D2565" s="1">
        <v>0</v>
      </c>
      <c r="E2565" s="1">
        <v>0</v>
      </c>
      <c r="F2565">
        <f t="shared" si="41"/>
        <v>0</v>
      </c>
    </row>
    <row r="2566" spans="4:6" hidden="1" x14ac:dyDescent="0.2">
      <c r="D2566" s="1">
        <v>0</v>
      </c>
      <c r="E2566" s="1">
        <v>0</v>
      </c>
      <c r="F2566">
        <f t="shared" si="41"/>
        <v>0</v>
      </c>
    </row>
    <row r="2567" spans="4:6" hidden="1" x14ac:dyDescent="0.2">
      <c r="D2567" s="1">
        <v>0</v>
      </c>
      <c r="E2567" s="1">
        <v>0</v>
      </c>
      <c r="F2567">
        <f t="shared" si="41"/>
        <v>0</v>
      </c>
    </row>
    <row r="2568" spans="4:6" hidden="1" x14ac:dyDescent="0.2">
      <c r="D2568" s="1">
        <v>0</v>
      </c>
      <c r="E2568" s="1">
        <v>0</v>
      </c>
      <c r="F2568">
        <f t="shared" si="41"/>
        <v>0</v>
      </c>
    </row>
    <row r="2569" spans="4:6" hidden="1" x14ac:dyDescent="0.2">
      <c r="D2569" s="1">
        <v>0</v>
      </c>
      <c r="E2569" s="1">
        <v>0</v>
      </c>
      <c r="F2569">
        <f t="shared" si="41"/>
        <v>0</v>
      </c>
    </row>
    <row r="2570" spans="4:6" hidden="1" x14ac:dyDescent="0.2">
      <c r="D2570" s="1">
        <v>0</v>
      </c>
      <c r="E2570" s="1">
        <v>0</v>
      </c>
      <c r="F2570">
        <f t="shared" si="41"/>
        <v>0</v>
      </c>
    </row>
    <row r="2571" spans="4:6" hidden="1" x14ac:dyDescent="0.2">
      <c r="D2571" s="1">
        <v>0</v>
      </c>
      <c r="E2571" s="1">
        <v>0</v>
      </c>
      <c r="F2571">
        <f t="shared" si="41"/>
        <v>0</v>
      </c>
    </row>
    <row r="2572" spans="4:6" hidden="1" x14ac:dyDescent="0.2">
      <c r="D2572" s="1">
        <v>0</v>
      </c>
      <c r="E2572" s="1">
        <v>0</v>
      </c>
      <c r="F2572">
        <f t="shared" si="41"/>
        <v>0</v>
      </c>
    </row>
    <row r="2573" spans="4:6" hidden="1" x14ac:dyDescent="0.2">
      <c r="D2573" s="1">
        <v>0</v>
      </c>
      <c r="E2573" s="1">
        <v>0</v>
      </c>
      <c r="F2573">
        <f t="shared" si="41"/>
        <v>0</v>
      </c>
    </row>
    <row r="2574" spans="4:6" hidden="1" x14ac:dyDescent="0.2">
      <c r="D2574" s="1">
        <v>0</v>
      </c>
      <c r="E2574" s="1">
        <v>0</v>
      </c>
      <c r="F2574">
        <f t="shared" ref="F2574:F2637" si="42">ABS(D2574-A518)</f>
        <v>0</v>
      </c>
    </row>
    <row r="2575" spans="4:6" hidden="1" x14ac:dyDescent="0.2">
      <c r="D2575" s="1">
        <v>0</v>
      </c>
      <c r="E2575" s="1">
        <v>0</v>
      </c>
      <c r="F2575">
        <f t="shared" si="42"/>
        <v>0</v>
      </c>
    </row>
    <row r="2576" spans="4:6" hidden="1" x14ac:dyDescent="0.2">
      <c r="D2576" s="1">
        <v>0</v>
      </c>
      <c r="E2576" s="1">
        <v>0</v>
      </c>
      <c r="F2576">
        <f t="shared" si="42"/>
        <v>0</v>
      </c>
    </row>
    <row r="2577" spans="4:6" hidden="1" x14ac:dyDescent="0.2">
      <c r="D2577" s="1">
        <v>0</v>
      </c>
      <c r="E2577" s="1">
        <v>0</v>
      </c>
      <c r="F2577">
        <f t="shared" si="42"/>
        <v>0</v>
      </c>
    </row>
    <row r="2578" spans="4:6" hidden="1" x14ac:dyDescent="0.2">
      <c r="D2578" s="1">
        <v>0</v>
      </c>
      <c r="E2578" s="1">
        <v>0</v>
      </c>
      <c r="F2578">
        <f t="shared" si="42"/>
        <v>0</v>
      </c>
    </row>
    <row r="2579" spans="4:6" hidden="1" x14ac:dyDescent="0.2">
      <c r="D2579" s="1">
        <v>0</v>
      </c>
      <c r="E2579" s="1">
        <v>0</v>
      </c>
      <c r="F2579">
        <f t="shared" si="42"/>
        <v>0</v>
      </c>
    </row>
    <row r="2580" spans="4:6" hidden="1" x14ac:dyDescent="0.2">
      <c r="D2580" s="1">
        <v>0</v>
      </c>
      <c r="E2580" s="1">
        <v>0</v>
      </c>
      <c r="F2580">
        <f t="shared" si="42"/>
        <v>0</v>
      </c>
    </row>
    <row r="2581" spans="4:6" hidden="1" x14ac:dyDescent="0.2">
      <c r="D2581" s="1">
        <v>0</v>
      </c>
      <c r="E2581" s="1">
        <v>0</v>
      </c>
      <c r="F2581">
        <f t="shared" si="42"/>
        <v>0</v>
      </c>
    </row>
    <row r="2582" spans="4:6" hidden="1" x14ac:dyDescent="0.2">
      <c r="D2582" s="1">
        <v>0</v>
      </c>
      <c r="E2582" s="1">
        <v>0</v>
      </c>
      <c r="F2582">
        <f t="shared" si="42"/>
        <v>0</v>
      </c>
    </row>
    <row r="2583" spans="4:6" hidden="1" x14ac:dyDescent="0.2">
      <c r="D2583" s="1">
        <v>0</v>
      </c>
      <c r="E2583" s="1">
        <v>0</v>
      </c>
      <c r="F2583">
        <f t="shared" si="42"/>
        <v>0</v>
      </c>
    </row>
    <row r="2584" spans="4:6" hidden="1" x14ac:dyDescent="0.2">
      <c r="D2584" s="1">
        <v>0</v>
      </c>
      <c r="E2584" s="1">
        <v>0</v>
      </c>
      <c r="F2584">
        <f t="shared" si="42"/>
        <v>0</v>
      </c>
    </row>
    <row r="2585" spans="4:6" hidden="1" x14ac:dyDescent="0.2">
      <c r="D2585" s="1">
        <v>0</v>
      </c>
      <c r="E2585" s="1">
        <v>0</v>
      </c>
      <c r="F2585">
        <f t="shared" si="42"/>
        <v>0</v>
      </c>
    </row>
    <row r="2586" spans="4:6" hidden="1" x14ac:dyDescent="0.2">
      <c r="D2586" s="1">
        <v>0</v>
      </c>
      <c r="E2586" s="1">
        <v>0</v>
      </c>
      <c r="F2586">
        <f t="shared" si="42"/>
        <v>0</v>
      </c>
    </row>
    <row r="2587" spans="4:6" hidden="1" x14ac:dyDescent="0.2">
      <c r="D2587" s="1">
        <v>0</v>
      </c>
      <c r="E2587" s="1">
        <v>0</v>
      </c>
      <c r="F2587">
        <f t="shared" si="42"/>
        <v>0</v>
      </c>
    </row>
    <row r="2588" spans="4:6" hidden="1" x14ac:dyDescent="0.2">
      <c r="D2588" s="1">
        <v>0</v>
      </c>
      <c r="E2588" s="1">
        <v>0</v>
      </c>
      <c r="F2588">
        <f t="shared" si="42"/>
        <v>0</v>
      </c>
    </row>
    <row r="2589" spans="4:6" hidden="1" x14ac:dyDescent="0.2">
      <c r="D2589">
        <v>0.436467394799746</v>
      </c>
      <c r="E2589" s="1">
        <v>9.2804954439200903E-4</v>
      </c>
      <c r="F2589">
        <f t="shared" si="42"/>
        <v>1.0328708171710166E-3</v>
      </c>
    </row>
    <row r="2590" spans="4:6" hidden="1" x14ac:dyDescent="0.2">
      <c r="D2590">
        <v>0.16786373376066999</v>
      </c>
      <c r="E2590" s="1">
        <v>7.5877507364535105E-4</v>
      </c>
      <c r="F2590">
        <f t="shared" si="42"/>
        <v>7.0117869283997658E-4</v>
      </c>
    </row>
    <row r="2591" spans="4:6" hidden="1" x14ac:dyDescent="0.2">
      <c r="D2591" s="1">
        <v>5.8813756443361703E-2</v>
      </c>
      <c r="E2591" s="1">
        <v>6.6572359004260203E-4</v>
      </c>
      <c r="F2591">
        <f t="shared" si="42"/>
        <v>0.1134993755331058</v>
      </c>
    </row>
    <row r="2592" spans="4:6" hidden="1" x14ac:dyDescent="0.2">
      <c r="D2592">
        <v>0.16792122626877701</v>
      </c>
      <c r="E2592" s="1">
        <v>7.4273745471783103E-4</v>
      </c>
      <c r="F2592">
        <f t="shared" si="42"/>
        <v>7.5868375759799433E-4</v>
      </c>
    </row>
    <row r="2593" spans="4:6" hidden="1" x14ac:dyDescent="0.2">
      <c r="D2593">
        <v>0.16760361015939501</v>
      </c>
      <c r="E2593" s="1">
        <v>6.0569622039608503E-4</v>
      </c>
      <c r="F2593">
        <f t="shared" si="42"/>
        <v>5.1580423693500799E-4</v>
      </c>
    </row>
    <row r="2594" spans="4:6" hidden="1" x14ac:dyDescent="0.2">
      <c r="D2594" s="1">
        <v>-3.5403332315192201E-3</v>
      </c>
      <c r="E2594" s="1">
        <v>6.9924197288254901E-4</v>
      </c>
      <c r="F2594">
        <f t="shared" si="42"/>
        <v>5.7759556281973219E-2</v>
      </c>
    </row>
    <row r="2595" spans="4:6" hidden="1" x14ac:dyDescent="0.2">
      <c r="D2595" s="1">
        <v>-4.9666420372121101E-2</v>
      </c>
      <c r="E2595" s="1">
        <v>7.3158745014049705E-4</v>
      </c>
      <c r="F2595">
        <f t="shared" si="42"/>
        <v>8.0062025621739641E-4</v>
      </c>
    </row>
    <row r="2596" spans="4:6" hidden="1" x14ac:dyDescent="0.2">
      <c r="D2596" s="1">
        <v>-4.68581983557029E-3</v>
      </c>
      <c r="E2596" s="1">
        <v>6.4955037869176505E-4</v>
      </c>
      <c r="F2596">
        <f t="shared" si="42"/>
        <v>5.7918628699358286E-2</v>
      </c>
    </row>
    <row r="2597" spans="4:6" hidden="1" x14ac:dyDescent="0.2">
      <c r="D2597" s="1">
        <v>5.8825674000273602E-2</v>
      </c>
      <c r="E2597" s="1">
        <v>7.4107401617231998E-4</v>
      </c>
      <c r="F2597">
        <f t="shared" si="42"/>
        <v>0.11318909383568</v>
      </c>
    </row>
    <row r="2598" spans="4:6" hidden="1" x14ac:dyDescent="0.2">
      <c r="D2598" s="1">
        <v>-5.0826375177195703E-2</v>
      </c>
      <c r="E2598" s="1">
        <v>5.5243453428403897E-4</v>
      </c>
      <c r="F2598">
        <f t="shared" si="42"/>
        <v>2.4374080288230154E-4</v>
      </c>
    </row>
    <row r="2599" spans="4:6" hidden="1" x14ac:dyDescent="0.2">
      <c r="D2599" s="1">
        <v>-5.1356277394140601E-2</v>
      </c>
      <c r="E2599" s="1">
        <v>6.99325431540596E-4</v>
      </c>
      <c r="F2599">
        <f t="shared" si="42"/>
        <v>7.7613400595059889E-4</v>
      </c>
    </row>
    <row r="2600" spans="4:6" hidden="1" x14ac:dyDescent="0.2">
      <c r="D2600" s="1">
        <v>-5.0194657468220501E-2</v>
      </c>
      <c r="E2600" s="1">
        <v>6.9446484534086696E-4</v>
      </c>
      <c r="F2600">
        <f t="shared" si="42"/>
        <v>3.8796809902590101E-4</v>
      </c>
    </row>
    <row r="2601" spans="4:6" hidden="1" x14ac:dyDescent="0.2">
      <c r="D2601">
        <v>0.16744162141241001</v>
      </c>
      <c r="E2601" s="1">
        <v>5.0430594184421604E-4</v>
      </c>
      <c r="F2601">
        <f t="shared" si="42"/>
        <v>3.5397495964401005E-4</v>
      </c>
    </row>
    <row r="2602" spans="4:6" hidden="1" x14ac:dyDescent="0.2">
      <c r="D2602" s="1">
        <v>-3.42815014426354E-3</v>
      </c>
      <c r="E2602" s="1">
        <v>8.1738629843187895E-4</v>
      </c>
      <c r="F2602">
        <f t="shared" si="42"/>
        <v>5.6660961328997742E-2</v>
      </c>
    </row>
    <row r="2603" spans="4:6" hidden="1" x14ac:dyDescent="0.2">
      <c r="D2603" s="1">
        <v>-5.0822653766008502E-2</v>
      </c>
      <c r="E2603" s="1">
        <v>6.0405710994448599E-4</v>
      </c>
      <c r="F2603">
        <f t="shared" si="42"/>
        <v>3.5571490356660351E-4</v>
      </c>
    </row>
    <row r="2604" spans="4:6" hidden="1" x14ac:dyDescent="0.2">
      <c r="D2604" s="1">
        <v>-3.7423029358111702E-3</v>
      </c>
      <c r="E2604" s="1">
        <v>7.4196498662758E-4</v>
      </c>
      <c r="F2604">
        <f t="shared" si="42"/>
        <v>5.7962121431896871E-2</v>
      </c>
    </row>
    <row r="2605" spans="4:6" hidden="1" x14ac:dyDescent="0.2">
      <c r="D2605" s="1">
        <v>0</v>
      </c>
      <c r="E2605" s="1">
        <v>0</v>
      </c>
      <c r="F2605">
        <f t="shared" si="42"/>
        <v>0</v>
      </c>
    </row>
    <row r="2606" spans="4:6" hidden="1" x14ac:dyDescent="0.2">
      <c r="D2606" s="1">
        <v>0</v>
      </c>
      <c r="E2606" s="1">
        <v>0</v>
      </c>
      <c r="F2606">
        <f t="shared" si="42"/>
        <v>0</v>
      </c>
    </row>
    <row r="2607" spans="4:6" hidden="1" x14ac:dyDescent="0.2">
      <c r="D2607" s="1">
        <v>0</v>
      </c>
      <c r="E2607" s="1">
        <v>0</v>
      </c>
      <c r="F2607">
        <f t="shared" si="42"/>
        <v>0</v>
      </c>
    </row>
    <row r="2608" spans="4:6" hidden="1" x14ac:dyDescent="0.2">
      <c r="D2608" s="1">
        <v>0</v>
      </c>
      <c r="E2608" s="1">
        <v>0</v>
      </c>
      <c r="F2608">
        <f t="shared" si="42"/>
        <v>0</v>
      </c>
    </row>
    <row r="2609" spans="4:6" hidden="1" x14ac:dyDescent="0.2">
      <c r="D2609" s="1">
        <v>0</v>
      </c>
      <c r="E2609" s="1">
        <v>0</v>
      </c>
      <c r="F2609">
        <f t="shared" si="42"/>
        <v>0</v>
      </c>
    </row>
    <row r="2610" spans="4:6" hidden="1" x14ac:dyDescent="0.2">
      <c r="D2610" s="1">
        <v>0</v>
      </c>
      <c r="E2610" s="1">
        <v>0</v>
      </c>
      <c r="F2610">
        <f t="shared" si="42"/>
        <v>0</v>
      </c>
    </row>
    <row r="2611" spans="4:6" hidden="1" x14ac:dyDescent="0.2">
      <c r="D2611" s="1">
        <v>0</v>
      </c>
      <c r="E2611" s="1">
        <v>0</v>
      </c>
      <c r="F2611">
        <f t="shared" si="42"/>
        <v>0</v>
      </c>
    </row>
    <row r="2612" spans="4:6" hidden="1" x14ac:dyDescent="0.2">
      <c r="D2612" s="1">
        <v>0</v>
      </c>
      <c r="E2612" s="1">
        <v>0</v>
      </c>
      <c r="F2612">
        <f t="shared" si="42"/>
        <v>0</v>
      </c>
    </row>
    <row r="2613" spans="4:6" hidden="1" x14ac:dyDescent="0.2">
      <c r="D2613" s="1">
        <v>0</v>
      </c>
      <c r="E2613" s="1">
        <v>0</v>
      </c>
      <c r="F2613">
        <f t="shared" si="42"/>
        <v>0</v>
      </c>
    </row>
    <row r="2614" spans="4:6" hidden="1" x14ac:dyDescent="0.2">
      <c r="D2614" s="1">
        <v>0</v>
      </c>
      <c r="E2614" s="1">
        <v>0</v>
      </c>
      <c r="F2614">
        <f t="shared" si="42"/>
        <v>0</v>
      </c>
    </row>
    <row r="2615" spans="4:6" hidden="1" x14ac:dyDescent="0.2">
      <c r="D2615" s="1">
        <v>0</v>
      </c>
      <c r="E2615" s="1">
        <v>0</v>
      </c>
      <c r="F2615">
        <f t="shared" si="42"/>
        <v>0</v>
      </c>
    </row>
    <row r="2616" spans="4:6" hidden="1" x14ac:dyDescent="0.2">
      <c r="D2616" s="1">
        <v>0</v>
      </c>
      <c r="E2616" s="1">
        <v>0</v>
      </c>
      <c r="F2616">
        <f t="shared" si="42"/>
        <v>0</v>
      </c>
    </row>
    <row r="2617" spans="4:6" hidden="1" x14ac:dyDescent="0.2">
      <c r="D2617" s="1">
        <v>0</v>
      </c>
      <c r="E2617" s="1">
        <v>0</v>
      </c>
      <c r="F2617">
        <f t="shared" si="42"/>
        <v>0</v>
      </c>
    </row>
    <row r="2618" spans="4:6" hidden="1" x14ac:dyDescent="0.2">
      <c r="D2618" s="1">
        <v>0</v>
      </c>
      <c r="E2618" s="1">
        <v>0</v>
      </c>
      <c r="F2618">
        <f t="shared" si="42"/>
        <v>0</v>
      </c>
    </row>
    <row r="2619" spans="4:6" hidden="1" x14ac:dyDescent="0.2">
      <c r="D2619" s="1">
        <v>0</v>
      </c>
      <c r="E2619" s="1">
        <v>0</v>
      </c>
      <c r="F2619">
        <f t="shared" si="42"/>
        <v>0</v>
      </c>
    </row>
    <row r="2620" spans="4:6" hidden="1" x14ac:dyDescent="0.2">
      <c r="D2620" s="1">
        <v>0</v>
      </c>
      <c r="E2620" s="1">
        <v>0</v>
      </c>
      <c r="F2620">
        <f t="shared" si="42"/>
        <v>0</v>
      </c>
    </row>
    <row r="2621" spans="4:6" hidden="1" x14ac:dyDescent="0.2">
      <c r="D2621">
        <v>0.16750606762942899</v>
      </c>
      <c r="E2621" s="1">
        <v>8.0005233637900103E-4</v>
      </c>
      <c r="F2621">
        <f t="shared" si="42"/>
        <v>3.435125615989798E-4</v>
      </c>
    </row>
    <row r="2622" spans="4:6" hidden="1" x14ac:dyDescent="0.2">
      <c r="D2622">
        <v>0.43637666321707702</v>
      </c>
      <c r="E2622" s="1">
        <v>8.0696113689376805E-4</v>
      </c>
      <c r="F2622">
        <f t="shared" si="42"/>
        <v>1.1220957701789658E-3</v>
      </c>
    </row>
    <row r="2623" spans="4:6" hidden="1" x14ac:dyDescent="0.2">
      <c r="D2623">
        <v>0.16692748390612899</v>
      </c>
      <c r="E2623" s="1">
        <v>6.83463896773008E-4</v>
      </c>
      <c r="F2623">
        <f t="shared" si="42"/>
        <v>2.3508167813401926E-4</v>
      </c>
    </row>
    <row r="2624" spans="4:6" hidden="1" x14ac:dyDescent="0.2">
      <c r="D2624" s="1">
        <v>5.7734360123175399E-2</v>
      </c>
      <c r="E2624" s="1">
        <v>7.5999120140850598E-4</v>
      </c>
      <c r="F2624">
        <f t="shared" si="42"/>
        <v>0.1124196809376678</v>
      </c>
    </row>
    <row r="2625" spans="4:6" hidden="1" x14ac:dyDescent="0.2">
      <c r="D2625" s="1">
        <v>-4.2567601216340597E-3</v>
      </c>
      <c r="E2625" s="1">
        <v>8.2849513884337696E-4</v>
      </c>
      <c r="F2625">
        <f t="shared" si="42"/>
        <v>5.7490762386381865E-2</v>
      </c>
    </row>
    <row r="2626" spans="4:6" hidden="1" x14ac:dyDescent="0.2">
      <c r="D2626">
        <v>0.167489836093103</v>
      </c>
      <c r="E2626" s="1">
        <v>8.5364954193050595E-4</v>
      </c>
      <c r="F2626">
        <f t="shared" si="42"/>
        <v>4.0201521822200159E-4</v>
      </c>
    </row>
    <row r="2627" spans="4:6" hidden="1" x14ac:dyDescent="0.2">
      <c r="D2627" s="1">
        <v>-4.2638093493340802E-3</v>
      </c>
      <c r="E2627" s="1">
        <v>6.26534721022296E-4</v>
      </c>
      <c r="F2627">
        <f t="shared" si="42"/>
        <v>5.848335805465868E-2</v>
      </c>
    </row>
    <row r="2628" spans="4:6" hidden="1" x14ac:dyDescent="0.2">
      <c r="D2628" s="1">
        <v>-5.1448529142512002E-2</v>
      </c>
      <c r="E2628" s="1">
        <v>6.7077791877188703E-4</v>
      </c>
      <c r="F2628">
        <f t="shared" si="42"/>
        <v>9.815816220857046E-4</v>
      </c>
    </row>
    <row r="2629" spans="4:6" hidden="1" x14ac:dyDescent="0.2">
      <c r="D2629" s="1">
        <v>-4.9374191332007301E-2</v>
      </c>
      <c r="E2629" s="1">
        <v>7.0148851732615403E-4</v>
      </c>
      <c r="F2629">
        <f t="shared" si="42"/>
        <v>1.2084644353468968E-3</v>
      </c>
    </row>
    <row r="2630" spans="4:6" hidden="1" x14ac:dyDescent="0.2">
      <c r="D2630" s="1">
        <v>5.8680915377774E-2</v>
      </c>
      <c r="E2630" s="1">
        <v>5.8185337519605295E-4</v>
      </c>
      <c r="F2630">
        <f t="shared" si="42"/>
        <v>0.11304403174478181</v>
      </c>
    </row>
    <row r="2631" spans="4:6" hidden="1" x14ac:dyDescent="0.2">
      <c r="D2631" s="1">
        <v>-5.0110157011764397E-2</v>
      </c>
      <c r="E2631" s="1">
        <v>5.6299994458364102E-4</v>
      </c>
      <c r="F2631">
        <f t="shared" si="42"/>
        <v>4.7247059279219988E-4</v>
      </c>
    </row>
    <row r="2632" spans="4:6" hidden="1" x14ac:dyDescent="0.2">
      <c r="D2632" s="1">
        <v>-4.7133192610453102E-2</v>
      </c>
      <c r="E2632" s="1">
        <v>5.4096788008016201E-4</v>
      </c>
      <c r="F2632">
        <f t="shared" si="42"/>
        <v>3.4483764526404004E-3</v>
      </c>
    </row>
    <row r="2633" spans="4:6" hidden="1" x14ac:dyDescent="0.2">
      <c r="D2633" s="1">
        <v>-4.7141979802614803E-3</v>
      </c>
      <c r="E2633" s="1">
        <v>7.1788523291438703E-4</v>
      </c>
      <c r="F2633">
        <f t="shared" si="42"/>
        <v>5.8933627879115782E-2</v>
      </c>
    </row>
    <row r="2634" spans="4:6" hidden="1" x14ac:dyDescent="0.2">
      <c r="D2634">
        <v>0.165987557711681</v>
      </c>
      <c r="E2634" s="1">
        <v>6.3297425601940599E-4</v>
      </c>
      <c r="F2634">
        <f t="shared" si="42"/>
        <v>1.1002349545859991E-3</v>
      </c>
    </row>
    <row r="2635" spans="4:6" hidden="1" x14ac:dyDescent="0.2">
      <c r="D2635" s="1">
        <v>-5.2703552489724598E-3</v>
      </c>
      <c r="E2635" s="1">
        <v>8.7168973423838996E-4</v>
      </c>
      <c r="F2635">
        <f t="shared" si="42"/>
        <v>5.8504363421043655E-2</v>
      </c>
    </row>
    <row r="2636" spans="4:6" hidden="1" x14ac:dyDescent="0.2">
      <c r="D2636" s="1">
        <v>-5.1646583850753401E-2</v>
      </c>
      <c r="E2636" s="1">
        <v>1.5115603531331899E-3</v>
      </c>
      <c r="F2636">
        <f t="shared" si="42"/>
        <v>1.1796513480675994E-3</v>
      </c>
    </row>
    <row r="2637" spans="4:6" hidden="1" x14ac:dyDescent="0.2">
      <c r="D2637" s="1">
        <v>0</v>
      </c>
      <c r="E2637" s="1">
        <v>0</v>
      </c>
      <c r="F2637">
        <f t="shared" si="42"/>
        <v>0</v>
      </c>
    </row>
    <row r="2638" spans="4:6" hidden="1" x14ac:dyDescent="0.2">
      <c r="D2638" s="1">
        <v>0</v>
      </c>
      <c r="E2638" s="1">
        <v>0</v>
      </c>
      <c r="F2638">
        <f t="shared" ref="F2638:F2701" si="43">ABS(D2638-A582)</f>
        <v>0</v>
      </c>
    </row>
    <row r="2639" spans="4:6" hidden="1" x14ac:dyDescent="0.2">
      <c r="D2639" s="1">
        <v>0</v>
      </c>
      <c r="E2639" s="1">
        <v>0</v>
      </c>
      <c r="F2639">
        <f t="shared" si="43"/>
        <v>0</v>
      </c>
    </row>
    <row r="2640" spans="4:6" hidden="1" x14ac:dyDescent="0.2">
      <c r="D2640" s="1">
        <v>0</v>
      </c>
      <c r="E2640" s="1">
        <v>0</v>
      </c>
      <c r="F2640">
        <f t="shared" si="43"/>
        <v>0</v>
      </c>
    </row>
    <row r="2641" spans="4:6" hidden="1" x14ac:dyDescent="0.2">
      <c r="D2641" s="1">
        <v>0</v>
      </c>
      <c r="E2641" s="1">
        <v>0</v>
      </c>
      <c r="F2641">
        <f t="shared" si="43"/>
        <v>0</v>
      </c>
    </row>
    <row r="2642" spans="4:6" hidden="1" x14ac:dyDescent="0.2">
      <c r="D2642" s="1">
        <v>0</v>
      </c>
      <c r="E2642" s="1">
        <v>0</v>
      </c>
      <c r="F2642">
        <f t="shared" si="43"/>
        <v>0</v>
      </c>
    </row>
    <row r="2643" spans="4:6" hidden="1" x14ac:dyDescent="0.2">
      <c r="D2643" s="1">
        <v>0</v>
      </c>
      <c r="E2643" s="1">
        <v>0</v>
      </c>
      <c r="F2643">
        <f t="shared" si="43"/>
        <v>0</v>
      </c>
    </row>
    <row r="2644" spans="4:6" hidden="1" x14ac:dyDescent="0.2">
      <c r="D2644" s="1">
        <v>0</v>
      </c>
      <c r="E2644" s="1">
        <v>0</v>
      </c>
      <c r="F2644">
        <f t="shared" si="43"/>
        <v>0</v>
      </c>
    </row>
    <row r="2645" spans="4:6" hidden="1" x14ac:dyDescent="0.2">
      <c r="D2645" s="1">
        <v>0</v>
      </c>
      <c r="E2645" s="1">
        <v>0</v>
      </c>
      <c r="F2645">
        <f t="shared" si="43"/>
        <v>0</v>
      </c>
    </row>
    <row r="2646" spans="4:6" hidden="1" x14ac:dyDescent="0.2">
      <c r="D2646" s="1">
        <v>0</v>
      </c>
      <c r="E2646" s="1">
        <v>0</v>
      </c>
      <c r="F2646">
        <f t="shared" si="43"/>
        <v>0</v>
      </c>
    </row>
    <row r="2647" spans="4:6" hidden="1" x14ac:dyDescent="0.2">
      <c r="D2647" s="1">
        <v>0</v>
      </c>
      <c r="E2647" s="1">
        <v>0</v>
      </c>
      <c r="F2647">
        <f t="shared" si="43"/>
        <v>0</v>
      </c>
    </row>
    <row r="2648" spans="4:6" hidden="1" x14ac:dyDescent="0.2">
      <c r="D2648" s="1">
        <v>0</v>
      </c>
      <c r="E2648" s="1">
        <v>0</v>
      </c>
      <c r="F2648">
        <f t="shared" si="43"/>
        <v>0</v>
      </c>
    </row>
    <row r="2649" spans="4:6" hidden="1" x14ac:dyDescent="0.2">
      <c r="D2649" s="1">
        <v>0</v>
      </c>
      <c r="E2649" s="1">
        <v>0</v>
      </c>
      <c r="F2649">
        <f t="shared" si="43"/>
        <v>0</v>
      </c>
    </row>
    <row r="2650" spans="4:6" hidden="1" x14ac:dyDescent="0.2">
      <c r="D2650" s="1">
        <v>0</v>
      </c>
      <c r="E2650" s="1">
        <v>0</v>
      </c>
      <c r="F2650">
        <f t="shared" si="43"/>
        <v>0</v>
      </c>
    </row>
    <row r="2651" spans="4:6" hidden="1" x14ac:dyDescent="0.2">
      <c r="D2651" s="1">
        <v>0</v>
      </c>
      <c r="E2651" s="1">
        <v>0</v>
      </c>
      <c r="F2651">
        <f t="shared" si="43"/>
        <v>0</v>
      </c>
    </row>
    <row r="2652" spans="4:6" hidden="1" x14ac:dyDescent="0.2">
      <c r="D2652" s="1">
        <v>0</v>
      </c>
      <c r="E2652" s="1">
        <v>0</v>
      </c>
      <c r="F2652">
        <f t="shared" si="43"/>
        <v>0</v>
      </c>
    </row>
    <row r="2653" spans="4:6" hidden="1" x14ac:dyDescent="0.2">
      <c r="D2653" s="1">
        <v>5.97018193212751E-2</v>
      </c>
      <c r="E2653" s="1">
        <v>6.9531378162956796E-4</v>
      </c>
      <c r="F2653">
        <f t="shared" si="43"/>
        <v>0.1143874384110192</v>
      </c>
    </row>
    <row r="2654" spans="4:6" hidden="1" x14ac:dyDescent="0.2">
      <c r="D2654">
        <v>0.167124582449691</v>
      </c>
      <c r="E2654" s="1">
        <v>5.7964535085693904E-4</v>
      </c>
      <c r="F2654">
        <f t="shared" si="43"/>
        <v>3.7983134572011634E-5</v>
      </c>
    </row>
    <row r="2655" spans="4:6" hidden="1" x14ac:dyDescent="0.2">
      <c r="D2655">
        <v>0.43530452086106503</v>
      </c>
      <c r="E2655" s="1">
        <v>1.0785792714560699E-3</v>
      </c>
      <c r="F2655">
        <f t="shared" si="43"/>
        <v>2.195791646157963E-3</v>
      </c>
    </row>
    <row r="2656" spans="4:6" hidden="1" x14ac:dyDescent="0.2">
      <c r="D2656">
        <v>0.16743381489018</v>
      </c>
      <c r="E2656" s="1">
        <v>5.2557173542680405E-4</v>
      </c>
      <c r="F2656">
        <f t="shared" si="43"/>
        <v>2.7134307559101289E-4</v>
      </c>
    </row>
    <row r="2657" spans="4:6" hidden="1" x14ac:dyDescent="0.2">
      <c r="D2657" s="1">
        <v>-4.9834568351775903E-2</v>
      </c>
      <c r="E2657" s="1">
        <v>3.4990081632512397E-4</v>
      </c>
      <c r="F2657">
        <f t="shared" si="43"/>
        <v>6.3237323673959872E-4</v>
      </c>
    </row>
    <row r="2658" spans="4:6" hidden="1" x14ac:dyDescent="0.2">
      <c r="D2658" s="1">
        <v>-3.63117655468826E-3</v>
      </c>
      <c r="E2658" s="1">
        <v>6.4721632600640605E-4</v>
      </c>
      <c r="F2658">
        <f t="shared" si="43"/>
        <v>5.6863755798808063E-2</v>
      </c>
    </row>
    <row r="2659" spans="4:6" hidden="1" x14ac:dyDescent="0.2">
      <c r="D2659">
        <v>0.16808543393931499</v>
      </c>
      <c r="E2659" s="1">
        <v>5.5698138366624798E-4</v>
      </c>
      <c r="F2659">
        <f t="shared" si="43"/>
        <v>9.9785148586398198E-4</v>
      </c>
    </row>
    <row r="2660" spans="4:6" hidden="1" x14ac:dyDescent="0.2">
      <c r="D2660" s="1">
        <v>-4.0996412230730498E-3</v>
      </c>
      <c r="E2660" s="1">
        <v>6.1052167467819899E-4</v>
      </c>
      <c r="F2660">
        <f t="shared" si="43"/>
        <v>5.831946714204235E-2</v>
      </c>
    </row>
    <row r="2661" spans="4:6" hidden="1" x14ac:dyDescent="0.2">
      <c r="D2661" s="1">
        <v>-5.0950072492573301E-2</v>
      </c>
      <c r="E2661" s="1">
        <v>6.6434787861680304E-4</v>
      </c>
      <c r="F2661">
        <f t="shared" si="43"/>
        <v>3.7018506823099928E-4</v>
      </c>
    </row>
    <row r="2662" spans="4:6" hidden="1" x14ac:dyDescent="0.2">
      <c r="D2662" s="1">
        <v>-4.9235840879201097E-2</v>
      </c>
      <c r="E2662" s="1">
        <v>6.1824525939018296E-4</v>
      </c>
      <c r="F2662">
        <f t="shared" si="43"/>
        <v>1.3467753984948011E-3</v>
      </c>
    </row>
    <row r="2663" spans="4:6" hidden="1" x14ac:dyDescent="0.2">
      <c r="D2663" s="1">
        <v>6.0059599471868702E-2</v>
      </c>
      <c r="E2663" s="1">
        <v>6.9575916462108305E-4</v>
      </c>
      <c r="F2663">
        <f t="shared" si="43"/>
        <v>0.1144230196826474</v>
      </c>
    </row>
    <row r="2664" spans="4:6" hidden="1" x14ac:dyDescent="0.2">
      <c r="D2664" s="1">
        <v>-5.0416778773520098E-2</v>
      </c>
      <c r="E2664" s="1">
        <v>6.9176444036885205E-4</v>
      </c>
      <c r="F2664">
        <f t="shared" si="43"/>
        <v>1.6588018107330238E-4</v>
      </c>
    </row>
    <row r="2665" spans="4:6" hidden="1" x14ac:dyDescent="0.2">
      <c r="D2665" s="1">
        <v>-5.06927111278168E-2</v>
      </c>
      <c r="E2665" s="1">
        <v>5.4061049398658196E-4</v>
      </c>
      <c r="F2665">
        <f t="shared" si="43"/>
        <v>2.2564418748020204E-4</v>
      </c>
    </row>
    <row r="2666" spans="4:6" hidden="1" x14ac:dyDescent="0.2">
      <c r="D2666" s="1">
        <v>-3.6874014471593801E-3</v>
      </c>
      <c r="E2666" s="1">
        <v>6.6720853764505898E-4</v>
      </c>
      <c r="F2666">
        <f t="shared" si="43"/>
        <v>5.7906627917516877E-2</v>
      </c>
    </row>
    <row r="2667" spans="4:6" hidden="1" x14ac:dyDescent="0.2">
      <c r="D2667">
        <v>0.16704626006126699</v>
      </c>
      <c r="E2667" s="1">
        <v>6.6291707228426902E-4</v>
      </c>
      <c r="F2667">
        <f t="shared" si="43"/>
        <v>4.1547426268995213E-5</v>
      </c>
    </row>
    <row r="2668" spans="4:6" hidden="1" x14ac:dyDescent="0.2">
      <c r="D2668" s="1">
        <v>-5.3594554783857398E-3</v>
      </c>
      <c r="E2668" s="1">
        <v>6.9012553168418202E-4</v>
      </c>
      <c r="F2668">
        <f t="shared" si="43"/>
        <v>5.859203177273134E-2</v>
      </c>
    </row>
    <row r="2669" spans="4:6" hidden="1" x14ac:dyDescent="0.2">
      <c r="D2669" s="1">
        <v>0</v>
      </c>
      <c r="E2669" s="1">
        <v>0</v>
      </c>
      <c r="F2669">
        <f t="shared" si="43"/>
        <v>0</v>
      </c>
    </row>
    <row r="2670" spans="4:6" hidden="1" x14ac:dyDescent="0.2">
      <c r="D2670" s="1">
        <v>0</v>
      </c>
      <c r="E2670" s="1">
        <v>0</v>
      </c>
      <c r="F2670">
        <f t="shared" si="43"/>
        <v>0</v>
      </c>
    </row>
    <row r="2671" spans="4:6" hidden="1" x14ac:dyDescent="0.2">
      <c r="D2671" s="1">
        <v>0</v>
      </c>
      <c r="E2671" s="1">
        <v>0</v>
      </c>
      <c r="F2671">
        <f t="shared" si="43"/>
        <v>0</v>
      </c>
    </row>
    <row r="2672" spans="4:6" hidden="1" x14ac:dyDescent="0.2">
      <c r="D2672" s="1">
        <v>0</v>
      </c>
      <c r="E2672" s="1">
        <v>0</v>
      </c>
      <c r="F2672">
        <f t="shared" si="43"/>
        <v>0</v>
      </c>
    </row>
    <row r="2673" spans="4:6" hidden="1" x14ac:dyDescent="0.2">
      <c r="D2673" s="1">
        <v>0</v>
      </c>
      <c r="E2673" s="1">
        <v>0</v>
      </c>
      <c r="F2673">
        <f t="shared" si="43"/>
        <v>0</v>
      </c>
    </row>
    <row r="2674" spans="4:6" hidden="1" x14ac:dyDescent="0.2">
      <c r="D2674" s="1">
        <v>0</v>
      </c>
      <c r="E2674" s="1">
        <v>0</v>
      </c>
      <c r="F2674">
        <f t="shared" si="43"/>
        <v>0</v>
      </c>
    </row>
    <row r="2675" spans="4:6" hidden="1" x14ac:dyDescent="0.2">
      <c r="D2675" s="1">
        <v>0</v>
      </c>
      <c r="E2675" s="1">
        <v>0</v>
      </c>
      <c r="F2675">
        <f t="shared" si="43"/>
        <v>0</v>
      </c>
    </row>
    <row r="2676" spans="4:6" hidden="1" x14ac:dyDescent="0.2">
      <c r="D2676" s="1">
        <v>0</v>
      </c>
      <c r="E2676" s="1">
        <v>0</v>
      </c>
      <c r="F2676">
        <f t="shared" si="43"/>
        <v>0</v>
      </c>
    </row>
    <row r="2677" spans="4:6" hidden="1" x14ac:dyDescent="0.2">
      <c r="D2677" s="1">
        <v>0</v>
      </c>
      <c r="E2677" s="1">
        <v>0</v>
      </c>
      <c r="F2677">
        <f t="shared" si="43"/>
        <v>0</v>
      </c>
    </row>
    <row r="2678" spans="4:6" hidden="1" x14ac:dyDescent="0.2">
      <c r="D2678" s="1">
        <v>0</v>
      </c>
      <c r="E2678" s="1">
        <v>0</v>
      </c>
      <c r="F2678">
        <f t="shared" si="43"/>
        <v>0</v>
      </c>
    </row>
    <row r="2679" spans="4:6" hidden="1" x14ac:dyDescent="0.2">
      <c r="D2679" s="1">
        <v>0</v>
      </c>
      <c r="E2679" s="1">
        <v>0</v>
      </c>
      <c r="F2679">
        <f t="shared" si="43"/>
        <v>0</v>
      </c>
    </row>
    <row r="2680" spans="4:6" hidden="1" x14ac:dyDescent="0.2">
      <c r="D2680" s="1">
        <v>0</v>
      </c>
      <c r="E2680" s="1">
        <v>0</v>
      </c>
      <c r="F2680">
        <f t="shared" si="43"/>
        <v>0</v>
      </c>
    </row>
    <row r="2681" spans="4:6" hidden="1" x14ac:dyDescent="0.2">
      <c r="D2681" s="1">
        <v>0</v>
      </c>
      <c r="E2681" s="1">
        <v>0</v>
      </c>
      <c r="F2681">
        <f t="shared" si="43"/>
        <v>0</v>
      </c>
    </row>
    <row r="2682" spans="4:6" hidden="1" x14ac:dyDescent="0.2">
      <c r="D2682" s="1">
        <v>0</v>
      </c>
      <c r="E2682" s="1">
        <v>0</v>
      </c>
      <c r="F2682">
        <f t="shared" si="43"/>
        <v>0</v>
      </c>
    </row>
    <row r="2683" spans="4:6" hidden="1" x14ac:dyDescent="0.2">
      <c r="D2683" s="1">
        <v>0</v>
      </c>
      <c r="E2683" s="1">
        <v>0</v>
      </c>
      <c r="F2683">
        <f t="shared" si="43"/>
        <v>0</v>
      </c>
    </row>
    <row r="2684" spans="4:6" hidden="1" x14ac:dyDescent="0.2">
      <c r="D2684" s="1">
        <v>0</v>
      </c>
      <c r="E2684" s="1">
        <v>0</v>
      </c>
      <c r="F2684">
        <f t="shared" si="43"/>
        <v>0</v>
      </c>
    </row>
    <row r="2685" spans="4:6" hidden="1" x14ac:dyDescent="0.2">
      <c r="D2685">
        <v>0.167755771412754</v>
      </c>
      <c r="E2685" s="1">
        <v>7.2504062665660295E-4</v>
      </c>
      <c r="F2685">
        <f t="shared" si="43"/>
        <v>5.9322890157498254E-4</v>
      </c>
    </row>
    <row r="2686" spans="4:6" hidden="1" x14ac:dyDescent="0.2">
      <c r="D2686" s="1">
        <v>5.6861267174237597E-2</v>
      </c>
      <c r="E2686" s="1">
        <v>5.5314595072509598E-4</v>
      </c>
      <c r="F2686">
        <f t="shared" si="43"/>
        <v>0.11154658798872999</v>
      </c>
    </row>
    <row r="2687" spans="4:6" hidden="1" x14ac:dyDescent="0.2">
      <c r="D2687">
        <v>0.167307355129338</v>
      </c>
      <c r="E2687" s="1">
        <v>5.7632405484189103E-4</v>
      </c>
      <c r="F2687">
        <f t="shared" si="43"/>
        <v>1.4488331474901694E-4</v>
      </c>
    </row>
    <row r="2688" spans="4:6" hidden="1" x14ac:dyDescent="0.2">
      <c r="D2688">
        <v>0.43934764759380301</v>
      </c>
      <c r="E2688" s="1">
        <v>1.0849707825176E-3</v>
      </c>
      <c r="F2688">
        <f t="shared" si="43"/>
        <v>1.8469962287780417E-3</v>
      </c>
    </row>
    <row r="2689" spans="4:6" hidden="1" x14ac:dyDescent="0.2">
      <c r="D2689" s="1">
        <v>-5.1133463025863002E-3</v>
      </c>
      <c r="E2689" s="1">
        <v>6.4069659374498E-4</v>
      </c>
      <c r="F2689">
        <f t="shared" si="43"/>
        <v>5.9332777129873102E-2</v>
      </c>
    </row>
    <row r="2690" spans="4:6" hidden="1" x14ac:dyDescent="0.2">
      <c r="D2690" s="1">
        <v>-4.9884948646256297E-2</v>
      </c>
      <c r="E2690" s="1">
        <v>6.2731714234243803E-4</v>
      </c>
      <c r="F2690">
        <f t="shared" si="43"/>
        <v>5.8210736488990139E-4</v>
      </c>
    </row>
    <row r="2691" spans="4:6" hidden="1" x14ac:dyDescent="0.2">
      <c r="D2691" s="1">
        <v>-5.3808112752600301E-3</v>
      </c>
      <c r="E2691" s="1">
        <v>6.4805941975521603E-4</v>
      </c>
      <c r="F2691">
        <f t="shared" si="43"/>
        <v>5.8612205958648626E-2</v>
      </c>
    </row>
    <row r="2692" spans="4:6" hidden="1" x14ac:dyDescent="0.2">
      <c r="D2692">
        <v>0.16594734965854999</v>
      </c>
      <c r="E2692" s="1">
        <v>6.21571259210432E-4</v>
      </c>
      <c r="F2692">
        <f t="shared" si="43"/>
        <v>1.1402872815300114E-3</v>
      </c>
    </row>
    <row r="2693" spans="4:6" hidden="1" x14ac:dyDescent="0.2">
      <c r="D2693" s="1">
        <v>-5.0727746032667699E-2</v>
      </c>
      <c r="E2693" s="1">
        <v>5.6371305063365295E-4</v>
      </c>
      <c r="F2693">
        <f t="shared" si="43"/>
        <v>1.4512444270500108E-4</v>
      </c>
    </row>
    <row r="2694" spans="4:6" hidden="1" x14ac:dyDescent="0.2">
      <c r="D2694" s="1">
        <v>-4.5407640470928802E-2</v>
      </c>
      <c r="E2694" s="1">
        <v>7.8235211897178202E-4</v>
      </c>
      <c r="F2694">
        <f t="shared" si="43"/>
        <v>5.1711985166943975E-3</v>
      </c>
    </row>
    <row r="2695" spans="4:6" hidden="1" x14ac:dyDescent="0.2">
      <c r="D2695" s="1">
        <v>-5.0471891457933703E-2</v>
      </c>
      <c r="E2695" s="1">
        <v>4.36048888044079E-4</v>
      </c>
      <c r="F2695">
        <f t="shared" si="43"/>
        <v>1.107423764750981E-4</v>
      </c>
    </row>
    <row r="2696" spans="4:6" hidden="1" x14ac:dyDescent="0.2">
      <c r="D2696" s="1">
        <v>5.9230808175165697E-2</v>
      </c>
      <c r="E2696" s="1">
        <v>5.9431004661193699E-4</v>
      </c>
      <c r="F2696">
        <f t="shared" si="43"/>
        <v>0.1135939224983645</v>
      </c>
    </row>
    <row r="2697" spans="4:6" hidden="1" x14ac:dyDescent="0.2">
      <c r="D2697" s="1">
        <v>-5.1486112779391196E-3</v>
      </c>
      <c r="E2697" s="1">
        <v>8.5645662165267499E-4</v>
      </c>
      <c r="F2697">
        <f t="shared" si="43"/>
        <v>5.8380007759240723E-2</v>
      </c>
    </row>
    <row r="2698" spans="4:6" hidden="1" x14ac:dyDescent="0.2">
      <c r="D2698" s="1">
        <v>-5.0935056431935799E-2</v>
      </c>
      <c r="E2698" s="1">
        <v>5.7114514700024402E-4</v>
      </c>
      <c r="F2698">
        <f t="shared" si="43"/>
        <v>4.6801159184600011E-4</v>
      </c>
    </row>
    <row r="2699" spans="4:6" hidden="1" x14ac:dyDescent="0.2">
      <c r="D2699" s="1">
        <v>-5.4963813137674797E-3</v>
      </c>
      <c r="E2699" s="1">
        <v>6.9746803610092501E-4</v>
      </c>
      <c r="F2699">
        <f t="shared" si="43"/>
        <v>5.9715923446592281E-2</v>
      </c>
    </row>
    <row r="2700" spans="4:6" hidden="1" x14ac:dyDescent="0.2">
      <c r="D2700">
        <v>0.16690318571675999</v>
      </c>
      <c r="E2700" s="1">
        <v>4.5377826231339502E-4</v>
      </c>
      <c r="F2700">
        <f t="shared" si="43"/>
        <v>1.8439978037901317E-4</v>
      </c>
    </row>
    <row r="2701" spans="4:6" hidden="1" x14ac:dyDescent="0.2">
      <c r="D2701" s="1">
        <v>0</v>
      </c>
      <c r="E2701" s="1">
        <v>0</v>
      </c>
      <c r="F2701">
        <f t="shared" si="43"/>
        <v>0</v>
      </c>
    </row>
    <row r="2702" spans="4:6" hidden="1" x14ac:dyDescent="0.2">
      <c r="D2702" s="1">
        <v>0</v>
      </c>
      <c r="E2702" s="1">
        <v>0</v>
      </c>
      <c r="F2702">
        <f t="shared" ref="F2702:F2765" si="44">ABS(D2702-A646)</f>
        <v>0</v>
      </c>
    </row>
    <row r="2703" spans="4:6" hidden="1" x14ac:dyDescent="0.2">
      <c r="D2703" s="1">
        <v>0</v>
      </c>
      <c r="E2703" s="1">
        <v>0</v>
      </c>
      <c r="F2703">
        <f t="shared" si="44"/>
        <v>0</v>
      </c>
    </row>
    <row r="2704" spans="4:6" hidden="1" x14ac:dyDescent="0.2">
      <c r="D2704" s="1">
        <v>0</v>
      </c>
      <c r="E2704" s="1">
        <v>0</v>
      </c>
      <c r="F2704">
        <f t="shared" si="44"/>
        <v>0</v>
      </c>
    </row>
    <row r="2705" spans="4:6" hidden="1" x14ac:dyDescent="0.2">
      <c r="D2705" s="1">
        <v>0</v>
      </c>
      <c r="E2705" s="1">
        <v>0</v>
      </c>
      <c r="F2705">
        <f t="shared" si="44"/>
        <v>0</v>
      </c>
    </row>
    <row r="2706" spans="4:6" hidden="1" x14ac:dyDescent="0.2">
      <c r="D2706" s="1">
        <v>0</v>
      </c>
      <c r="E2706" s="1">
        <v>0</v>
      </c>
      <c r="F2706">
        <f t="shared" si="44"/>
        <v>0</v>
      </c>
    </row>
    <row r="2707" spans="4:6" hidden="1" x14ac:dyDescent="0.2">
      <c r="D2707" s="1">
        <v>0</v>
      </c>
      <c r="E2707" s="1">
        <v>0</v>
      </c>
      <c r="F2707">
        <f t="shared" si="44"/>
        <v>0</v>
      </c>
    </row>
    <row r="2708" spans="4:6" hidden="1" x14ac:dyDescent="0.2">
      <c r="D2708" s="1">
        <v>0</v>
      </c>
      <c r="E2708" s="1">
        <v>0</v>
      </c>
      <c r="F2708">
        <f t="shared" si="44"/>
        <v>0</v>
      </c>
    </row>
    <row r="2709" spans="4:6" hidden="1" x14ac:dyDescent="0.2">
      <c r="D2709" s="1">
        <v>0</v>
      </c>
      <c r="E2709" s="1">
        <v>0</v>
      </c>
      <c r="F2709">
        <f t="shared" si="44"/>
        <v>0</v>
      </c>
    </row>
    <row r="2710" spans="4:6" hidden="1" x14ac:dyDescent="0.2">
      <c r="D2710" s="1">
        <v>0</v>
      </c>
      <c r="E2710" s="1">
        <v>0</v>
      </c>
      <c r="F2710">
        <f t="shared" si="44"/>
        <v>0</v>
      </c>
    </row>
    <row r="2711" spans="4:6" hidden="1" x14ac:dyDescent="0.2">
      <c r="D2711" s="1">
        <v>0</v>
      </c>
      <c r="E2711" s="1">
        <v>0</v>
      </c>
      <c r="F2711">
        <f t="shared" si="44"/>
        <v>0</v>
      </c>
    </row>
    <row r="2712" spans="4:6" hidden="1" x14ac:dyDescent="0.2">
      <c r="D2712" s="1">
        <v>0</v>
      </c>
      <c r="E2712" s="1">
        <v>0</v>
      </c>
      <c r="F2712">
        <f t="shared" si="44"/>
        <v>0</v>
      </c>
    </row>
    <row r="2713" spans="4:6" hidden="1" x14ac:dyDescent="0.2">
      <c r="D2713" s="1">
        <v>0</v>
      </c>
      <c r="E2713" s="1">
        <v>0</v>
      </c>
      <c r="F2713">
        <f t="shared" si="44"/>
        <v>0</v>
      </c>
    </row>
    <row r="2714" spans="4:6" hidden="1" x14ac:dyDescent="0.2">
      <c r="D2714" s="1">
        <v>0</v>
      </c>
      <c r="E2714" s="1">
        <v>0</v>
      </c>
      <c r="F2714">
        <f t="shared" si="44"/>
        <v>0</v>
      </c>
    </row>
    <row r="2715" spans="4:6" hidden="1" x14ac:dyDescent="0.2">
      <c r="D2715" s="1">
        <v>0</v>
      </c>
      <c r="E2715" s="1">
        <v>0</v>
      </c>
      <c r="F2715">
        <f t="shared" si="44"/>
        <v>0</v>
      </c>
    </row>
    <row r="2716" spans="4:6" hidden="1" x14ac:dyDescent="0.2">
      <c r="D2716" s="1">
        <v>0</v>
      </c>
      <c r="E2716" s="1">
        <v>0</v>
      </c>
      <c r="F2716">
        <f t="shared" si="44"/>
        <v>0</v>
      </c>
    </row>
    <row r="2717" spans="4:6" hidden="1" x14ac:dyDescent="0.2">
      <c r="D2717">
        <v>0.16784361163784101</v>
      </c>
      <c r="E2717" s="1">
        <v>6.5632677302891295E-4</v>
      </c>
      <c r="F2717">
        <f t="shared" si="44"/>
        <v>7.5580571538100272E-4</v>
      </c>
    </row>
    <row r="2718" spans="4:6" hidden="1" x14ac:dyDescent="0.2">
      <c r="D2718" s="1">
        <v>-4.2405435002718797E-3</v>
      </c>
      <c r="E2718" s="1">
        <v>7.6796207182664702E-4</v>
      </c>
      <c r="F2718">
        <f t="shared" si="44"/>
        <v>5.7474545765019681E-2</v>
      </c>
    </row>
    <row r="2719" spans="4:6" hidden="1" x14ac:dyDescent="0.2">
      <c r="D2719" s="1">
        <v>-4.9723774811091401E-2</v>
      </c>
      <c r="E2719" s="1">
        <v>6.3152393972833296E-4</v>
      </c>
      <c r="F2719">
        <f t="shared" si="44"/>
        <v>7.4316677742410076E-4</v>
      </c>
    </row>
    <row r="2720" spans="4:6" hidden="1" x14ac:dyDescent="0.2">
      <c r="D2720" s="1">
        <v>-4.7015164810009901E-3</v>
      </c>
      <c r="E2720" s="1">
        <v>5.0283396282815905E-4</v>
      </c>
      <c r="F2720">
        <f t="shared" si="44"/>
        <v>5.8920947308287792E-2</v>
      </c>
    </row>
    <row r="2721" spans="4:6" hidden="1" x14ac:dyDescent="0.2">
      <c r="D2721">
        <v>0.43813064545384001</v>
      </c>
      <c r="E2721" s="1">
        <v>8.4453002616033499E-4</v>
      </c>
      <c r="F2721">
        <f t="shared" si="44"/>
        <v>6.3188631353300329E-4</v>
      </c>
    </row>
    <row r="2722" spans="4:6" hidden="1" x14ac:dyDescent="0.2">
      <c r="D2722">
        <v>0.167010159043712</v>
      </c>
      <c r="E2722" s="1">
        <v>8.2374764120143505E-4</v>
      </c>
      <c r="F2722">
        <f t="shared" si="44"/>
        <v>1.5240104379399266E-4</v>
      </c>
    </row>
    <row r="2723" spans="4:6" hidden="1" x14ac:dyDescent="0.2">
      <c r="D2723" s="1">
        <v>5.7979997029970899E-2</v>
      </c>
      <c r="E2723" s="1">
        <v>5.4223199825050895E-4</v>
      </c>
      <c r="F2723">
        <f t="shared" si="44"/>
        <v>0.11266531469548399</v>
      </c>
    </row>
    <row r="2724" spans="4:6" hidden="1" x14ac:dyDescent="0.2">
      <c r="D2724">
        <v>0.16614388056316201</v>
      </c>
      <c r="E2724" s="1">
        <v>5.7354435381950196E-4</v>
      </c>
      <c r="F2724">
        <f t="shared" si="44"/>
        <v>1.0186846978649799E-3</v>
      </c>
    </row>
    <row r="2725" spans="4:6" hidden="1" x14ac:dyDescent="0.2">
      <c r="D2725">
        <v>0.16625292943031</v>
      </c>
      <c r="E2725" s="1">
        <v>5.4791897439982601E-4</v>
      </c>
      <c r="F2725">
        <f t="shared" si="44"/>
        <v>8.3487494883699442E-4</v>
      </c>
    </row>
    <row r="2726" spans="4:6" hidden="1" x14ac:dyDescent="0.2">
      <c r="D2726" s="1">
        <v>-5.61332253731151E-3</v>
      </c>
      <c r="E2726" s="1">
        <v>6.1466030637010599E-4</v>
      </c>
      <c r="F2726">
        <f t="shared" si="44"/>
        <v>5.983286501132011E-2</v>
      </c>
    </row>
    <row r="2727" spans="4:6" hidden="1" x14ac:dyDescent="0.2">
      <c r="D2727" s="1">
        <v>-4.9632430675771597E-2</v>
      </c>
      <c r="E2727" s="1">
        <v>4.69778966161867E-4</v>
      </c>
      <c r="F2727">
        <f t="shared" si="44"/>
        <v>8.3450472514090546E-4</v>
      </c>
    </row>
    <row r="2728" spans="4:6" hidden="1" x14ac:dyDescent="0.2">
      <c r="D2728" s="1">
        <v>-4.3961885445202003E-3</v>
      </c>
      <c r="E2728" s="1">
        <v>5.6074509169037803E-4</v>
      </c>
      <c r="F2728">
        <f t="shared" si="44"/>
        <v>5.7630194314031699E-2</v>
      </c>
    </row>
    <row r="2729" spans="4:6" hidden="1" x14ac:dyDescent="0.2">
      <c r="D2729" s="1">
        <v>5.7046020619489698E-2</v>
      </c>
      <c r="E2729" s="1">
        <v>6.27059892986123E-4</v>
      </c>
      <c r="F2729">
        <f t="shared" si="44"/>
        <v>0.1114091337231168</v>
      </c>
    </row>
    <row r="2730" spans="4:6" hidden="1" x14ac:dyDescent="0.2">
      <c r="D2730" s="1">
        <v>-5.2170749804349097E-2</v>
      </c>
      <c r="E2730" s="1">
        <v>6.0073531707322404E-4</v>
      </c>
      <c r="F2730">
        <f t="shared" si="44"/>
        <v>1.5881319327011936E-3</v>
      </c>
    </row>
    <row r="2731" spans="4:6" hidden="1" x14ac:dyDescent="0.2">
      <c r="D2731" s="1">
        <v>-4.6292204560651598E-2</v>
      </c>
      <c r="E2731" s="1">
        <v>4.47642406098553E-4</v>
      </c>
      <c r="F2731">
        <f t="shared" si="44"/>
        <v>4.2893629429137034E-3</v>
      </c>
    </row>
    <row r="2732" spans="4:6" hidden="1" x14ac:dyDescent="0.2">
      <c r="D2732" s="1">
        <v>-4.9894964294460803E-2</v>
      </c>
      <c r="E2732" s="1">
        <v>6.7087896819839697E-4</v>
      </c>
      <c r="F2732">
        <f t="shared" si="44"/>
        <v>6.8770273523919428E-4</v>
      </c>
    </row>
    <row r="2733" spans="4:6" hidden="1" x14ac:dyDescent="0.2">
      <c r="D2733" s="1">
        <v>0</v>
      </c>
      <c r="E2733" s="1">
        <v>0</v>
      </c>
      <c r="F2733">
        <f t="shared" si="44"/>
        <v>0</v>
      </c>
    </row>
    <row r="2734" spans="4:6" hidden="1" x14ac:dyDescent="0.2">
      <c r="D2734" s="1">
        <v>0</v>
      </c>
      <c r="E2734" s="1">
        <v>0</v>
      </c>
      <c r="F2734">
        <f t="shared" si="44"/>
        <v>0</v>
      </c>
    </row>
    <row r="2735" spans="4:6" hidden="1" x14ac:dyDescent="0.2">
      <c r="D2735" s="1">
        <v>0</v>
      </c>
      <c r="E2735" s="1">
        <v>0</v>
      </c>
      <c r="F2735">
        <f t="shared" si="44"/>
        <v>0</v>
      </c>
    </row>
    <row r="2736" spans="4:6" hidden="1" x14ac:dyDescent="0.2">
      <c r="D2736" s="1">
        <v>0</v>
      </c>
      <c r="E2736" s="1">
        <v>0</v>
      </c>
      <c r="F2736">
        <f t="shared" si="44"/>
        <v>0</v>
      </c>
    </row>
    <row r="2737" spans="4:6" hidden="1" x14ac:dyDescent="0.2">
      <c r="D2737" s="1">
        <v>0</v>
      </c>
      <c r="E2737" s="1">
        <v>0</v>
      </c>
      <c r="F2737">
        <f t="shared" si="44"/>
        <v>0</v>
      </c>
    </row>
    <row r="2738" spans="4:6" hidden="1" x14ac:dyDescent="0.2">
      <c r="D2738" s="1">
        <v>0</v>
      </c>
      <c r="E2738" s="1">
        <v>0</v>
      </c>
      <c r="F2738">
        <f t="shared" si="44"/>
        <v>0</v>
      </c>
    </row>
    <row r="2739" spans="4:6" hidden="1" x14ac:dyDescent="0.2">
      <c r="D2739" s="1">
        <v>0</v>
      </c>
      <c r="E2739" s="1">
        <v>0</v>
      </c>
      <c r="F2739">
        <f t="shared" si="44"/>
        <v>0</v>
      </c>
    </row>
    <row r="2740" spans="4:6" hidden="1" x14ac:dyDescent="0.2">
      <c r="D2740" s="1">
        <v>0</v>
      </c>
      <c r="E2740" s="1">
        <v>0</v>
      </c>
      <c r="F2740">
        <f t="shared" si="44"/>
        <v>0</v>
      </c>
    </row>
    <row r="2741" spans="4:6" hidden="1" x14ac:dyDescent="0.2">
      <c r="D2741" s="1">
        <v>0</v>
      </c>
      <c r="E2741" s="1">
        <v>0</v>
      </c>
      <c r="F2741">
        <f t="shared" si="44"/>
        <v>0</v>
      </c>
    </row>
    <row r="2742" spans="4:6" hidden="1" x14ac:dyDescent="0.2">
      <c r="D2742" s="1">
        <v>0</v>
      </c>
      <c r="E2742" s="1">
        <v>0</v>
      </c>
      <c r="F2742">
        <f t="shared" si="44"/>
        <v>0</v>
      </c>
    </row>
    <row r="2743" spans="4:6" hidden="1" x14ac:dyDescent="0.2">
      <c r="D2743" s="1">
        <v>0</v>
      </c>
      <c r="E2743" s="1">
        <v>0</v>
      </c>
      <c r="F2743">
        <f t="shared" si="44"/>
        <v>0</v>
      </c>
    </row>
    <row r="2744" spans="4:6" hidden="1" x14ac:dyDescent="0.2">
      <c r="D2744" s="1">
        <v>0</v>
      </c>
      <c r="E2744" s="1">
        <v>0</v>
      </c>
      <c r="F2744">
        <f t="shared" si="44"/>
        <v>0</v>
      </c>
    </row>
    <row r="2745" spans="4:6" hidden="1" x14ac:dyDescent="0.2">
      <c r="D2745" s="1">
        <v>0</v>
      </c>
      <c r="E2745" s="1">
        <v>0</v>
      </c>
      <c r="F2745">
        <f t="shared" si="44"/>
        <v>0</v>
      </c>
    </row>
    <row r="2746" spans="4:6" hidden="1" x14ac:dyDescent="0.2">
      <c r="D2746" s="1">
        <v>0</v>
      </c>
      <c r="E2746" s="1">
        <v>0</v>
      </c>
      <c r="F2746">
        <f t="shared" si="44"/>
        <v>0</v>
      </c>
    </row>
    <row r="2747" spans="4:6" hidden="1" x14ac:dyDescent="0.2">
      <c r="D2747" s="1">
        <v>0</v>
      </c>
      <c r="E2747" s="1">
        <v>0</v>
      </c>
      <c r="F2747">
        <f t="shared" si="44"/>
        <v>0</v>
      </c>
    </row>
    <row r="2748" spans="4:6" hidden="1" x14ac:dyDescent="0.2">
      <c r="D2748" s="1">
        <v>0</v>
      </c>
      <c r="E2748" s="1">
        <v>0</v>
      </c>
      <c r="F2748">
        <f t="shared" si="44"/>
        <v>0</v>
      </c>
    </row>
    <row r="2749" spans="4:6" hidden="1" x14ac:dyDescent="0.2">
      <c r="D2749" s="1">
        <v>-3.6674485170106398E-3</v>
      </c>
      <c r="E2749" s="1">
        <v>5.4170966471080205E-4</v>
      </c>
      <c r="F2749">
        <f t="shared" si="44"/>
        <v>5.7886671567464638E-2</v>
      </c>
    </row>
    <row r="2750" spans="4:6" hidden="1" x14ac:dyDescent="0.2">
      <c r="D2750">
        <v>0.166001142077976</v>
      </c>
      <c r="E2750" s="1">
        <v>6.4706768713951703E-4</v>
      </c>
      <c r="F2750">
        <f t="shared" si="44"/>
        <v>1.086678796904994E-3</v>
      </c>
    </row>
    <row r="2751" spans="4:6" hidden="1" x14ac:dyDescent="0.2">
      <c r="D2751" s="1">
        <v>-4.4742993613560902E-3</v>
      </c>
      <c r="E2751" s="1">
        <v>8.2800912290316604E-4</v>
      </c>
      <c r="F2751">
        <f t="shared" si="44"/>
        <v>5.7706878605475895E-2</v>
      </c>
    </row>
    <row r="2752" spans="4:6" hidden="1" x14ac:dyDescent="0.2">
      <c r="D2752" s="1">
        <v>-5.0104988356331703E-2</v>
      </c>
      <c r="E2752" s="1">
        <v>5.1064492752263702E-4</v>
      </c>
      <c r="F2752">
        <f t="shared" si="44"/>
        <v>3.6206765481449493E-4</v>
      </c>
    </row>
    <row r="2753" spans="4:6" hidden="1" x14ac:dyDescent="0.2">
      <c r="D2753">
        <v>0.16738544042634401</v>
      </c>
      <c r="E2753" s="1">
        <v>6.4444218922154605E-4</v>
      </c>
      <c r="F2753">
        <f t="shared" si="44"/>
        <v>2.2288033883802183E-4</v>
      </c>
    </row>
    <row r="2754" spans="4:6" hidden="1" x14ac:dyDescent="0.2">
      <c r="D2754">
        <v>0.43841565136407501</v>
      </c>
      <c r="E2754" s="1">
        <v>1.2223149257823199E-3</v>
      </c>
      <c r="F2754">
        <f t="shared" si="44"/>
        <v>9.1533479353900216E-4</v>
      </c>
    </row>
    <row r="2755" spans="4:6" hidden="1" x14ac:dyDescent="0.2">
      <c r="D2755">
        <v>0.165477188884709</v>
      </c>
      <c r="E2755" s="1">
        <v>7.7460395526355295E-4</v>
      </c>
      <c r="F2755">
        <f t="shared" si="44"/>
        <v>1.6852706863209888E-3</v>
      </c>
    </row>
    <row r="2756" spans="4:6" hidden="1" x14ac:dyDescent="0.2">
      <c r="D2756" s="1">
        <v>5.6017723359439497E-2</v>
      </c>
      <c r="E2756" s="1">
        <v>7.1372856039214996E-4</v>
      </c>
      <c r="F2756">
        <f t="shared" si="44"/>
        <v>0.110703344182064</v>
      </c>
    </row>
    <row r="2757" spans="4:6" hidden="1" x14ac:dyDescent="0.2">
      <c r="D2757" s="1">
        <v>-5.4538059896898699E-3</v>
      </c>
      <c r="E2757" s="1">
        <v>5.83519472623098E-4</v>
      </c>
      <c r="F2757">
        <f t="shared" si="44"/>
        <v>5.868638431088067E-2</v>
      </c>
    </row>
    <row r="2758" spans="4:6" hidden="1" x14ac:dyDescent="0.2">
      <c r="D2758">
        <v>0.16665449482514799</v>
      </c>
      <c r="E2758" s="1">
        <v>7.3956106761710497E-4</v>
      </c>
      <c r="F2758">
        <f t="shared" si="44"/>
        <v>4.3309056908999444E-4</v>
      </c>
    </row>
    <row r="2759" spans="4:6" hidden="1" x14ac:dyDescent="0.2">
      <c r="D2759" s="1">
        <v>-2.2744604803810898E-3</v>
      </c>
      <c r="E2759" s="1">
        <v>8.6973251634670304E-4</v>
      </c>
      <c r="F2759">
        <f t="shared" si="44"/>
        <v>5.6494274347848691E-2</v>
      </c>
    </row>
    <row r="2760" spans="4:6" hidden="1" x14ac:dyDescent="0.2">
      <c r="D2760" s="1">
        <v>-5.0926592152646201E-2</v>
      </c>
      <c r="E2760" s="1">
        <v>5.3087698734523802E-4</v>
      </c>
      <c r="F2760">
        <f t="shared" si="44"/>
        <v>4.5965529039609931E-4</v>
      </c>
    </row>
    <row r="2761" spans="4:6" hidden="1" x14ac:dyDescent="0.2">
      <c r="D2761" s="1">
        <v>-5.0906512560733898E-2</v>
      </c>
      <c r="E2761" s="1">
        <v>6.4326914909794896E-4</v>
      </c>
      <c r="F2761">
        <f t="shared" si="44"/>
        <v>3.2389128028829928E-4</v>
      </c>
    </row>
    <row r="2762" spans="4:6" hidden="1" x14ac:dyDescent="0.2">
      <c r="D2762" s="1">
        <v>5.5638966110130202E-2</v>
      </c>
      <c r="E2762" s="1">
        <v>5.9345742378322296E-4</v>
      </c>
      <c r="F2762">
        <f t="shared" si="44"/>
        <v>0.11000238402368101</v>
      </c>
    </row>
    <row r="2763" spans="4:6" hidden="1" x14ac:dyDescent="0.2">
      <c r="D2763" s="1">
        <v>-5.1216545738067797E-2</v>
      </c>
      <c r="E2763" s="1">
        <v>6.9353951027526796E-4</v>
      </c>
      <c r="F2763">
        <f t="shared" si="44"/>
        <v>6.3388198721579803E-4</v>
      </c>
    </row>
    <row r="2764" spans="4:6" hidden="1" x14ac:dyDescent="0.2">
      <c r="D2764" s="1">
        <v>-4.6540643732123098E-2</v>
      </c>
      <c r="E2764" s="1">
        <v>7.2873781366790803E-4</v>
      </c>
      <c r="F2764">
        <f t="shared" si="44"/>
        <v>4.0392394173687021E-3</v>
      </c>
    </row>
    <row r="2765" spans="4:6" hidden="1" x14ac:dyDescent="0.2">
      <c r="D2765" s="1">
        <v>0</v>
      </c>
      <c r="E2765" s="1">
        <v>0</v>
      </c>
      <c r="F2765">
        <f t="shared" si="44"/>
        <v>0</v>
      </c>
    </row>
    <row r="2766" spans="4:6" hidden="1" x14ac:dyDescent="0.2">
      <c r="D2766" s="1">
        <v>0</v>
      </c>
      <c r="E2766" s="1">
        <v>0</v>
      </c>
      <c r="F2766">
        <f t="shared" ref="F2766:F2829" si="45">ABS(D2766-A710)</f>
        <v>0</v>
      </c>
    </row>
    <row r="2767" spans="4:6" hidden="1" x14ac:dyDescent="0.2">
      <c r="D2767" s="1">
        <v>0</v>
      </c>
      <c r="E2767" s="1">
        <v>0</v>
      </c>
      <c r="F2767">
        <f t="shared" si="45"/>
        <v>0</v>
      </c>
    </row>
    <row r="2768" spans="4:6" hidden="1" x14ac:dyDescent="0.2">
      <c r="D2768" s="1">
        <v>0</v>
      </c>
      <c r="E2768" s="1">
        <v>0</v>
      </c>
      <c r="F2768">
        <f t="shared" si="45"/>
        <v>0</v>
      </c>
    </row>
    <row r="2769" spans="4:6" hidden="1" x14ac:dyDescent="0.2">
      <c r="D2769" s="1">
        <v>0</v>
      </c>
      <c r="E2769" s="1">
        <v>0</v>
      </c>
      <c r="F2769">
        <f t="shared" si="45"/>
        <v>0</v>
      </c>
    </row>
    <row r="2770" spans="4:6" hidden="1" x14ac:dyDescent="0.2">
      <c r="D2770" s="1">
        <v>0</v>
      </c>
      <c r="E2770" s="1">
        <v>0</v>
      </c>
      <c r="F2770">
        <f t="shared" si="45"/>
        <v>0</v>
      </c>
    </row>
    <row r="2771" spans="4:6" hidden="1" x14ac:dyDescent="0.2">
      <c r="D2771" s="1">
        <v>0</v>
      </c>
      <c r="E2771" s="1">
        <v>0</v>
      </c>
      <c r="F2771">
        <f t="shared" si="45"/>
        <v>0</v>
      </c>
    </row>
    <row r="2772" spans="4:6" hidden="1" x14ac:dyDescent="0.2">
      <c r="D2772" s="1">
        <v>0</v>
      </c>
      <c r="E2772" s="1">
        <v>0</v>
      </c>
      <c r="F2772">
        <f t="shared" si="45"/>
        <v>0</v>
      </c>
    </row>
    <row r="2773" spans="4:6" hidden="1" x14ac:dyDescent="0.2">
      <c r="D2773" s="1">
        <v>0</v>
      </c>
      <c r="E2773" s="1">
        <v>0</v>
      </c>
      <c r="F2773">
        <f t="shared" si="45"/>
        <v>0</v>
      </c>
    </row>
    <row r="2774" spans="4:6" hidden="1" x14ac:dyDescent="0.2">
      <c r="D2774" s="1">
        <v>0</v>
      </c>
      <c r="E2774" s="1">
        <v>0</v>
      </c>
      <c r="F2774">
        <f t="shared" si="45"/>
        <v>0</v>
      </c>
    </row>
    <row r="2775" spans="4:6" hidden="1" x14ac:dyDescent="0.2">
      <c r="D2775" s="1">
        <v>0</v>
      </c>
      <c r="E2775" s="1">
        <v>0</v>
      </c>
      <c r="F2775">
        <f t="shared" si="45"/>
        <v>0</v>
      </c>
    </row>
    <row r="2776" spans="4:6" hidden="1" x14ac:dyDescent="0.2">
      <c r="D2776" s="1">
        <v>0</v>
      </c>
      <c r="E2776" s="1">
        <v>0</v>
      </c>
      <c r="F2776">
        <f t="shared" si="45"/>
        <v>0</v>
      </c>
    </row>
    <row r="2777" spans="4:6" hidden="1" x14ac:dyDescent="0.2">
      <c r="D2777" s="1">
        <v>0</v>
      </c>
      <c r="E2777" s="1">
        <v>0</v>
      </c>
      <c r="F2777">
        <f t="shared" si="45"/>
        <v>0</v>
      </c>
    </row>
    <row r="2778" spans="4:6" hidden="1" x14ac:dyDescent="0.2">
      <c r="D2778" s="1">
        <v>0</v>
      </c>
      <c r="E2778" s="1">
        <v>0</v>
      </c>
      <c r="F2778">
        <f t="shared" si="45"/>
        <v>0</v>
      </c>
    </row>
    <row r="2779" spans="4:6" hidden="1" x14ac:dyDescent="0.2">
      <c r="D2779" s="1">
        <v>0</v>
      </c>
      <c r="E2779" s="1">
        <v>0</v>
      </c>
      <c r="F2779">
        <f t="shared" si="45"/>
        <v>0</v>
      </c>
    </row>
    <row r="2780" spans="4:6" hidden="1" x14ac:dyDescent="0.2">
      <c r="D2780" s="1">
        <v>0</v>
      </c>
      <c r="E2780" s="1">
        <v>0</v>
      </c>
      <c r="F2780">
        <f t="shared" si="45"/>
        <v>0</v>
      </c>
    </row>
    <row r="2781" spans="4:6" hidden="1" x14ac:dyDescent="0.2">
      <c r="D2781" s="1">
        <v>-4.9574892334047597E-2</v>
      </c>
      <c r="E2781" s="1">
        <v>8.0106521100967198E-4</v>
      </c>
      <c r="F2781">
        <f t="shared" si="45"/>
        <v>8.9214829429089954E-4</v>
      </c>
    </row>
    <row r="2782" spans="4:6" hidden="1" x14ac:dyDescent="0.2">
      <c r="D2782" s="1">
        <v>-4.7221696941056801E-3</v>
      </c>
      <c r="E2782" s="1">
        <v>7.9044766646823997E-4</v>
      </c>
      <c r="F2782">
        <f t="shared" si="45"/>
        <v>5.8941718399430278E-2</v>
      </c>
    </row>
    <row r="2783" spans="4:6" hidden="1" x14ac:dyDescent="0.2">
      <c r="D2783">
        <v>0.16675401933560799</v>
      </c>
      <c r="E2783" s="1">
        <v>6.6892046894017601E-4</v>
      </c>
      <c r="F2783">
        <f t="shared" si="45"/>
        <v>3.3356311784302206E-4</v>
      </c>
    </row>
    <row r="2784" spans="4:6" hidden="1" x14ac:dyDescent="0.2">
      <c r="D2784" s="1">
        <v>-4.05578881349823E-3</v>
      </c>
      <c r="E2784" s="1">
        <v>7.8967215327879498E-4</v>
      </c>
      <c r="F2784">
        <f t="shared" si="45"/>
        <v>5.7287183496886829E-2</v>
      </c>
    </row>
    <row r="2785" spans="4:6" hidden="1" x14ac:dyDescent="0.2">
      <c r="D2785" s="1">
        <v>5.9356640401002497E-2</v>
      </c>
      <c r="E2785" s="1">
        <v>7.0395928248869497E-4</v>
      </c>
      <c r="F2785">
        <f t="shared" si="45"/>
        <v>0.1140419580665156</v>
      </c>
    </row>
    <row r="2786" spans="4:6" hidden="1" x14ac:dyDescent="0.2">
      <c r="D2786">
        <v>0.16607164051642501</v>
      </c>
      <c r="E2786" s="1">
        <v>8.4535540916942003E-4</v>
      </c>
      <c r="F2786">
        <f t="shared" si="45"/>
        <v>1.0908190546049801E-3</v>
      </c>
    </row>
    <row r="2787" spans="4:6" hidden="1" x14ac:dyDescent="0.2">
      <c r="D2787">
        <v>0.43724119819567298</v>
      </c>
      <c r="E2787" s="1">
        <v>7.8892816424864305E-4</v>
      </c>
      <c r="F2787">
        <f t="shared" si="45"/>
        <v>2.5945881929301251E-4</v>
      </c>
    </row>
    <row r="2788" spans="4:6" hidden="1" x14ac:dyDescent="0.2">
      <c r="D2788">
        <v>0.16747771811921799</v>
      </c>
      <c r="E2788" s="1">
        <v>7.2504130017823801E-4</v>
      </c>
      <c r="F2788">
        <f t="shared" si="45"/>
        <v>3.1516516091198432E-4</v>
      </c>
    </row>
    <row r="2789" spans="4:6" hidden="1" x14ac:dyDescent="0.2">
      <c r="D2789" s="1">
        <v>-5.0151532149766302E-2</v>
      </c>
      <c r="E2789" s="1">
        <v>6.3456160199078303E-4</v>
      </c>
      <c r="F2789">
        <f t="shared" si="45"/>
        <v>3.1552986597140065E-4</v>
      </c>
    </row>
    <row r="2790" spans="4:6" hidden="1" x14ac:dyDescent="0.2">
      <c r="D2790" s="1">
        <v>-4.6032134357803399E-3</v>
      </c>
      <c r="E2790" s="1">
        <v>6.1365792993417804E-4</v>
      </c>
      <c r="F2790">
        <f t="shared" si="45"/>
        <v>5.7834603955865739E-2</v>
      </c>
    </row>
    <row r="2791" spans="4:6" hidden="1" x14ac:dyDescent="0.2">
      <c r="D2791">
        <v>0.167764938062369</v>
      </c>
      <c r="E2791" s="1">
        <v>6.2765668001851002E-4</v>
      </c>
      <c r="F2791">
        <f t="shared" si="45"/>
        <v>6.7729234940200334E-4</v>
      </c>
    </row>
    <row r="2792" spans="4:6" hidden="1" x14ac:dyDescent="0.2">
      <c r="D2792" s="1">
        <v>-5.0758160854708504E-3</v>
      </c>
      <c r="E2792" s="1">
        <v>6.5461709130326001E-4</v>
      </c>
      <c r="F2792">
        <f t="shared" si="45"/>
        <v>5.9295241293786348E-2</v>
      </c>
    </row>
    <row r="2793" spans="4:6" hidden="1" x14ac:dyDescent="0.2">
      <c r="D2793" s="1">
        <v>-4.9339982150879098E-2</v>
      </c>
      <c r="E2793" s="1">
        <v>6.1853500319589204E-4</v>
      </c>
      <c r="F2793">
        <f t="shared" si="45"/>
        <v>1.2388604487323027E-3</v>
      </c>
    </row>
    <row r="2794" spans="4:6" hidden="1" x14ac:dyDescent="0.2">
      <c r="D2794" s="1">
        <v>-5.0310197875095303E-2</v>
      </c>
      <c r="E2794" s="1">
        <v>5.8680896250506705E-4</v>
      </c>
      <c r="F2794">
        <f t="shared" si="45"/>
        <v>2.7243234567810026E-4</v>
      </c>
    </row>
    <row r="2795" spans="4:6" hidden="1" x14ac:dyDescent="0.2">
      <c r="D2795" s="1">
        <v>5.8193673059622197E-2</v>
      </c>
      <c r="E2795" s="1">
        <v>6.8524297092515296E-4</v>
      </c>
      <c r="F2795">
        <f t="shared" si="45"/>
        <v>0.11255678792373359</v>
      </c>
    </row>
    <row r="2796" spans="4:6" hidden="1" x14ac:dyDescent="0.2">
      <c r="D2796" s="1">
        <v>-5.1570284871308401E-2</v>
      </c>
      <c r="E2796" s="1">
        <v>4.2990137168621599E-4</v>
      </c>
      <c r="F2796">
        <f t="shared" si="45"/>
        <v>9.876585668963031E-4</v>
      </c>
    </row>
    <row r="2797" spans="4:6" hidden="1" x14ac:dyDescent="0.2">
      <c r="D2797" s="1">
        <v>0</v>
      </c>
      <c r="E2797" s="1">
        <v>0</v>
      </c>
      <c r="F2797">
        <f t="shared" si="45"/>
        <v>0</v>
      </c>
    </row>
    <row r="2798" spans="4:6" hidden="1" x14ac:dyDescent="0.2">
      <c r="D2798" s="1">
        <v>0</v>
      </c>
      <c r="E2798" s="1">
        <v>0</v>
      </c>
      <c r="F2798">
        <f t="shared" si="45"/>
        <v>0</v>
      </c>
    </row>
    <row r="2799" spans="4:6" hidden="1" x14ac:dyDescent="0.2">
      <c r="D2799" s="1">
        <v>0</v>
      </c>
      <c r="E2799" s="1">
        <v>0</v>
      </c>
      <c r="F2799">
        <f t="shared" si="45"/>
        <v>0</v>
      </c>
    </row>
    <row r="2800" spans="4:6" hidden="1" x14ac:dyDescent="0.2">
      <c r="D2800" s="1">
        <v>0</v>
      </c>
      <c r="E2800" s="1">
        <v>0</v>
      </c>
      <c r="F2800">
        <f t="shared" si="45"/>
        <v>0</v>
      </c>
    </row>
    <row r="2801" spans="4:6" hidden="1" x14ac:dyDescent="0.2">
      <c r="D2801" s="1">
        <v>0</v>
      </c>
      <c r="E2801" s="1">
        <v>0</v>
      </c>
      <c r="F2801">
        <f t="shared" si="45"/>
        <v>0</v>
      </c>
    </row>
    <row r="2802" spans="4:6" hidden="1" x14ac:dyDescent="0.2">
      <c r="D2802" s="1">
        <v>0</v>
      </c>
      <c r="E2802" s="1">
        <v>0</v>
      </c>
      <c r="F2802">
        <f t="shared" si="45"/>
        <v>0</v>
      </c>
    </row>
    <row r="2803" spans="4:6" hidden="1" x14ac:dyDescent="0.2">
      <c r="D2803" s="1">
        <v>0</v>
      </c>
      <c r="E2803" s="1">
        <v>0</v>
      </c>
      <c r="F2803">
        <f t="shared" si="45"/>
        <v>0</v>
      </c>
    </row>
    <row r="2804" spans="4:6" hidden="1" x14ac:dyDescent="0.2">
      <c r="D2804" s="1">
        <v>0</v>
      </c>
      <c r="E2804" s="1">
        <v>0</v>
      </c>
      <c r="F2804">
        <f t="shared" si="45"/>
        <v>0</v>
      </c>
    </row>
    <row r="2805" spans="4:6" hidden="1" x14ac:dyDescent="0.2">
      <c r="D2805" s="1">
        <v>0</v>
      </c>
      <c r="E2805" s="1">
        <v>0</v>
      </c>
      <c r="F2805">
        <f t="shared" si="45"/>
        <v>0</v>
      </c>
    </row>
    <row r="2806" spans="4:6" hidden="1" x14ac:dyDescent="0.2">
      <c r="D2806" s="1">
        <v>0</v>
      </c>
      <c r="E2806" s="1">
        <v>0</v>
      </c>
      <c r="F2806">
        <f t="shared" si="45"/>
        <v>0</v>
      </c>
    </row>
    <row r="2807" spans="4:6" hidden="1" x14ac:dyDescent="0.2">
      <c r="D2807" s="1">
        <v>0</v>
      </c>
      <c r="E2807" s="1">
        <v>0</v>
      </c>
      <c r="F2807">
        <f t="shared" si="45"/>
        <v>0</v>
      </c>
    </row>
    <row r="2808" spans="4:6" hidden="1" x14ac:dyDescent="0.2">
      <c r="D2808" s="1">
        <v>0</v>
      </c>
      <c r="E2808" s="1">
        <v>0</v>
      </c>
      <c r="F2808">
        <f t="shared" si="45"/>
        <v>0</v>
      </c>
    </row>
    <row r="2809" spans="4:6" hidden="1" x14ac:dyDescent="0.2">
      <c r="D2809" s="1">
        <v>0</v>
      </c>
      <c r="E2809" s="1">
        <v>0</v>
      </c>
      <c r="F2809">
        <f t="shared" si="45"/>
        <v>0</v>
      </c>
    </row>
    <row r="2810" spans="4:6" hidden="1" x14ac:dyDescent="0.2">
      <c r="D2810" s="1">
        <v>0</v>
      </c>
      <c r="E2810" s="1">
        <v>0</v>
      </c>
      <c r="F2810">
        <f t="shared" si="45"/>
        <v>0</v>
      </c>
    </row>
    <row r="2811" spans="4:6" hidden="1" x14ac:dyDescent="0.2">
      <c r="D2811" s="1">
        <v>0</v>
      </c>
      <c r="E2811" s="1">
        <v>0</v>
      </c>
      <c r="F2811">
        <f t="shared" si="45"/>
        <v>0</v>
      </c>
    </row>
    <row r="2812" spans="4:6" hidden="1" x14ac:dyDescent="0.2">
      <c r="D2812" s="1">
        <v>0</v>
      </c>
      <c r="E2812" s="1">
        <v>0</v>
      </c>
      <c r="F2812">
        <f t="shared" si="45"/>
        <v>0</v>
      </c>
    </row>
    <row r="2813" spans="4:6" hidden="1" x14ac:dyDescent="0.2">
      <c r="D2813" s="1">
        <v>-4.2322453436459502E-3</v>
      </c>
      <c r="E2813" s="1">
        <v>7.0601983555749202E-4</v>
      </c>
      <c r="F2813">
        <f t="shared" si="45"/>
        <v>5.7465054207433947E-2</v>
      </c>
    </row>
    <row r="2814" spans="4:6" hidden="1" x14ac:dyDescent="0.2">
      <c r="D2814" s="1">
        <v>-5.1563925789001097E-2</v>
      </c>
      <c r="E2814" s="1">
        <v>1.0121282325996201E-3</v>
      </c>
      <c r="F2814">
        <f t="shared" si="45"/>
        <v>1.0969782685747997E-3</v>
      </c>
    </row>
    <row r="2815" spans="4:6" hidden="1" x14ac:dyDescent="0.2">
      <c r="D2815" s="1">
        <v>-1.3815934431207701E-3</v>
      </c>
      <c r="E2815" s="1">
        <v>1.77505844825392E-3</v>
      </c>
      <c r="F2815">
        <f t="shared" si="45"/>
        <v>5.5601419362090072E-2</v>
      </c>
    </row>
    <row r="2816" spans="4:6" hidden="1" x14ac:dyDescent="0.2">
      <c r="D2816">
        <v>0.16630087454964301</v>
      </c>
      <c r="E2816" s="1">
        <v>8.5696317185433401E-4</v>
      </c>
      <c r="F2816">
        <f t="shared" si="45"/>
        <v>7.867623904369847E-4</v>
      </c>
    </row>
    <row r="2817" spans="4:6" hidden="1" x14ac:dyDescent="0.2">
      <c r="D2817">
        <v>0.167177096509564</v>
      </c>
      <c r="E2817" s="1">
        <v>6.7177761993551896E-4</v>
      </c>
      <c r="F2817">
        <f t="shared" si="45"/>
        <v>1.4531248537008601E-5</v>
      </c>
    </row>
    <row r="2818" spans="4:6" hidden="1" x14ac:dyDescent="0.2">
      <c r="D2818" s="1">
        <v>5.5698296859765697E-2</v>
      </c>
      <c r="E2818" s="1">
        <v>7.4655881241608398E-4</v>
      </c>
      <c r="F2818">
        <f t="shared" si="45"/>
        <v>0.1103839176823902</v>
      </c>
    </row>
    <row r="2819" spans="4:6" hidden="1" x14ac:dyDescent="0.2">
      <c r="D2819">
        <v>0.16534785857484199</v>
      </c>
      <c r="E2819" s="1">
        <v>5.2301302501529096E-4</v>
      </c>
      <c r="F2819">
        <f t="shared" si="45"/>
        <v>1.8146943834640161E-3</v>
      </c>
    </row>
    <row r="2820" spans="4:6" hidden="1" x14ac:dyDescent="0.2">
      <c r="D2820">
        <v>0.43749415368998501</v>
      </c>
      <c r="E2820" s="1">
        <v>6.9187684840317097E-4</v>
      </c>
      <c r="F2820">
        <f t="shared" si="45"/>
        <v>6.1078714069795481E-6</v>
      </c>
    </row>
    <row r="2821" spans="4:6" hidden="1" x14ac:dyDescent="0.2">
      <c r="D2821" s="1">
        <v>-2.6960380667538902E-3</v>
      </c>
      <c r="E2821" s="1">
        <v>1.0060093401401799E-3</v>
      </c>
      <c r="F2821">
        <f t="shared" si="45"/>
        <v>5.6915272614303292E-2</v>
      </c>
    </row>
    <row r="2822" spans="4:6" hidden="1" x14ac:dyDescent="0.2">
      <c r="D2822" s="1">
        <v>-4.8021456551386503E-2</v>
      </c>
      <c r="E2822" s="1">
        <v>1.40723102422489E-3</v>
      </c>
      <c r="F2822">
        <f t="shared" si="45"/>
        <v>2.4455909927888972E-3</v>
      </c>
    </row>
    <row r="2823" spans="4:6" hidden="1" x14ac:dyDescent="0.2">
      <c r="D2823" s="1">
        <v>-5.7398700602097298E-3</v>
      </c>
      <c r="E2823" s="1">
        <v>1.49222230667574E-3</v>
      </c>
      <c r="F2823">
        <f t="shared" si="45"/>
        <v>5.897268139803593E-2</v>
      </c>
    </row>
    <row r="2824" spans="4:6" hidden="1" x14ac:dyDescent="0.2">
      <c r="D2824">
        <v>0.16686779869577301</v>
      </c>
      <c r="E2824" s="1">
        <v>8.1564859635526604E-4</v>
      </c>
      <c r="F2824">
        <f t="shared" si="45"/>
        <v>2.1999004279599221E-4</v>
      </c>
    </row>
    <row r="2825" spans="4:6" hidden="1" x14ac:dyDescent="0.2">
      <c r="D2825" s="1">
        <v>-5.3534740913363098E-2</v>
      </c>
      <c r="E2825" s="1">
        <v>2.3548578468027101E-3</v>
      </c>
      <c r="F2825">
        <f t="shared" si="45"/>
        <v>2.9521176519185996E-3</v>
      </c>
    </row>
    <row r="2826" spans="4:6" hidden="1" x14ac:dyDescent="0.2">
      <c r="D2826" s="1">
        <v>-4.6936995084475699E-2</v>
      </c>
      <c r="E2826" s="1">
        <v>4.9515500100588098E-4</v>
      </c>
      <c r="F2826">
        <f t="shared" si="45"/>
        <v>3.6431525150310007E-3</v>
      </c>
    </row>
    <row r="2827" spans="4:6" hidden="1" x14ac:dyDescent="0.2">
      <c r="D2827" s="1">
        <v>-5.0410257784443302E-2</v>
      </c>
      <c r="E2827" s="1">
        <v>5.1423421759557201E-4</v>
      </c>
      <c r="F2827">
        <f t="shared" si="45"/>
        <v>1.7236670962830075E-4</v>
      </c>
    </row>
    <row r="2828" spans="4:6" hidden="1" x14ac:dyDescent="0.2">
      <c r="D2828" s="1">
        <v>5.7502314984585197E-2</v>
      </c>
      <c r="E2828" s="1">
        <v>2.5992875339440401E-3</v>
      </c>
      <c r="F2828">
        <f t="shared" si="45"/>
        <v>0.1118657385987317</v>
      </c>
    </row>
    <row r="2829" spans="4:6" hidden="1" x14ac:dyDescent="0.2">
      <c r="D2829" s="1">
        <v>0</v>
      </c>
      <c r="E2829" s="1">
        <v>0</v>
      </c>
      <c r="F2829">
        <f t="shared" si="45"/>
        <v>0</v>
      </c>
    </row>
    <row r="2830" spans="4:6" hidden="1" x14ac:dyDescent="0.2">
      <c r="D2830" s="1">
        <v>0</v>
      </c>
      <c r="E2830" s="1">
        <v>0</v>
      </c>
      <c r="F2830">
        <f t="shared" ref="F2830:F2893" si="46">ABS(D2830-A774)</f>
        <v>0</v>
      </c>
    </row>
    <row r="2831" spans="4:6" hidden="1" x14ac:dyDescent="0.2">
      <c r="D2831" s="1">
        <v>0</v>
      </c>
      <c r="E2831" s="1">
        <v>0</v>
      </c>
      <c r="F2831">
        <f t="shared" si="46"/>
        <v>0</v>
      </c>
    </row>
    <row r="2832" spans="4:6" hidden="1" x14ac:dyDescent="0.2">
      <c r="D2832" s="1">
        <v>0</v>
      </c>
      <c r="E2832" s="1">
        <v>0</v>
      </c>
      <c r="F2832">
        <f t="shared" si="46"/>
        <v>0</v>
      </c>
    </row>
    <row r="2833" spans="4:6" hidden="1" x14ac:dyDescent="0.2">
      <c r="D2833" s="1">
        <v>0</v>
      </c>
      <c r="E2833" s="1">
        <v>0</v>
      </c>
      <c r="F2833">
        <f t="shared" si="46"/>
        <v>0</v>
      </c>
    </row>
    <row r="2834" spans="4:6" hidden="1" x14ac:dyDescent="0.2">
      <c r="D2834" s="1">
        <v>0</v>
      </c>
      <c r="E2834" s="1">
        <v>0</v>
      </c>
      <c r="F2834">
        <f t="shared" si="46"/>
        <v>0</v>
      </c>
    </row>
    <row r="2835" spans="4:6" hidden="1" x14ac:dyDescent="0.2">
      <c r="D2835" s="1">
        <v>0</v>
      </c>
      <c r="E2835" s="1">
        <v>0</v>
      </c>
      <c r="F2835">
        <f t="shared" si="46"/>
        <v>0</v>
      </c>
    </row>
    <row r="2836" spans="4:6" hidden="1" x14ac:dyDescent="0.2">
      <c r="D2836" s="1">
        <v>0</v>
      </c>
      <c r="E2836" s="1">
        <v>0</v>
      </c>
      <c r="F2836">
        <f t="shared" si="46"/>
        <v>0</v>
      </c>
    </row>
    <row r="2837" spans="4:6" hidden="1" x14ac:dyDescent="0.2">
      <c r="D2837" s="1">
        <v>0</v>
      </c>
      <c r="E2837" s="1">
        <v>0</v>
      </c>
      <c r="F2837">
        <f t="shared" si="46"/>
        <v>0</v>
      </c>
    </row>
    <row r="2838" spans="4:6" hidden="1" x14ac:dyDescent="0.2">
      <c r="D2838" s="1">
        <v>0</v>
      </c>
      <c r="E2838" s="1">
        <v>0</v>
      </c>
      <c r="F2838">
        <f t="shared" si="46"/>
        <v>0</v>
      </c>
    </row>
    <row r="2839" spans="4:6" hidden="1" x14ac:dyDescent="0.2">
      <c r="D2839" s="1">
        <v>0</v>
      </c>
      <c r="E2839" s="1">
        <v>0</v>
      </c>
      <c r="F2839">
        <f t="shared" si="46"/>
        <v>0</v>
      </c>
    </row>
    <row r="2840" spans="4:6" hidden="1" x14ac:dyDescent="0.2">
      <c r="D2840" s="1">
        <v>0</v>
      </c>
      <c r="E2840" s="1">
        <v>0</v>
      </c>
      <c r="F2840">
        <f t="shared" si="46"/>
        <v>0</v>
      </c>
    </row>
    <row r="2841" spans="4:6" hidden="1" x14ac:dyDescent="0.2">
      <c r="D2841" s="1">
        <v>0</v>
      </c>
      <c r="E2841" s="1">
        <v>0</v>
      </c>
      <c r="F2841">
        <f t="shared" si="46"/>
        <v>0</v>
      </c>
    </row>
    <row r="2842" spans="4:6" hidden="1" x14ac:dyDescent="0.2">
      <c r="D2842" s="1">
        <v>0</v>
      </c>
      <c r="E2842" s="1">
        <v>0</v>
      </c>
      <c r="F2842">
        <f t="shared" si="46"/>
        <v>0</v>
      </c>
    </row>
    <row r="2843" spans="4:6" hidden="1" x14ac:dyDescent="0.2">
      <c r="D2843" s="1">
        <v>0</v>
      </c>
      <c r="E2843" s="1">
        <v>0</v>
      </c>
      <c r="F2843">
        <f t="shared" si="46"/>
        <v>0</v>
      </c>
    </row>
    <row r="2844" spans="4:6" hidden="1" x14ac:dyDescent="0.2">
      <c r="D2844" s="1">
        <v>0</v>
      </c>
      <c r="E2844" s="1">
        <v>0</v>
      </c>
      <c r="F2844">
        <f t="shared" si="46"/>
        <v>0</v>
      </c>
    </row>
    <row r="2845" spans="4:6" hidden="1" x14ac:dyDescent="0.2">
      <c r="D2845" s="1">
        <v>5.8791385862901002E-2</v>
      </c>
      <c r="E2845" s="1">
        <v>7.8952779088492595E-4</v>
      </c>
      <c r="F2845">
        <f t="shared" si="46"/>
        <v>0.11315480569830741</v>
      </c>
    </row>
    <row r="2846" spans="4:6" hidden="1" x14ac:dyDescent="0.2">
      <c r="D2846" s="1">
        <v>-5.0651355473945302E-2</v>
      </c>
      <c r="E2846" s="1">
        <v>6.9376964414936905E-4</v>
      </c>
      <c r="F2846">
        <f t="shared" si="46"/>
        <v>6.8699706591103527E-5</v>
      </c>
    </row>
    <row r="2847" spans="4:6" hidden="1" x14ac:dyDescent="0.2">
      <c r="D2847" s="1">
        <v>-5.1772754365263303E-2</v>
      </c>
      <c r="E2847" s="1">
        <v>9.4987330821208298E-4</v>
      </c>
      <c r="F2847">
        <f t="shared" si="46"/>
        <v>1.1928669409210016E-3</v>
      </c>
    </row>
    <row r="2848" spans="4:6" hidden="1" x14ac:dyDescent="0.2">
      <c r="D2848" s="1">
        <v>-4.9982631067504099E-2</v>
      </c>
      <c r="E2848" s="1">
        <v>7.0793040098302397E-4</v>
      </c>
      <c r="F2848">
        <f t="shared" si="46"/>
        <v>5.9999052245859885E-4</v>
      </c>
    </row>
    <row r="2849" spans="4:6" hidden="1" x14ac:dyDescent="0.2">
      <c r="D2849">
        <v>0.168425242902177</v>
      </c>
      <c r="E2849" s="1">
        <v>6.0888291008677703E-4</v>
      </c>
      <c r="F2849">
        <f t="shared" si="46"/>
        <v>1.3374385230300045E-3</v>
      </c>
    </row>
    <row r="2850" spans="4:6" hidden="1" x14ac:dyDescent="0.2">
      <c r="D2850" s="1">
        <v>-4.3998940329868603E-3</v>
      </c>
      <c r="E2850" s="1">
        <v>6.7508015696987004E-4</v>
      </c>
      <c r="F2850">
        <f t="shared" si="46"/>
        <v>5.7632472354177657E-2</v>
      </c>
    </row>
    <row r="2851" spans="4:6" hidden="1" x14ac:dyDescent="0.2">
      <c r="D2851" s="1">
        <v>-4.9746305317799999E-2</v>
      </c>
      <c r="E2851" s="1">
        <v>7.6003164677264303E-4</v>
      </c>
      <c r="F2851">
        <f t="shared" si="46"/>
        <v>7.2075669793770364E-4</v>
      </c>
    </row>
    <row r="2852" spans="4:6" hidden="1" x14ac:dyDescent="0.2">
      <c r="D2852" s="1">
        <v>-2.8382421164666501E-3</v>
      </c>
      <c r="E2852" s="1">
        <v>6.2229935374253698E-4</v>
      </c>
      <c r="F2852">
        <f t="shared" si="46"/>
        <v>5.7057476664016046E-2</v>
      </c>
    </row>
    <row r="2853" spans="4:6" hidden="1" x14ac:dyDescent="0.2">
      <c r="D2853">
        <v>0.43571378595314902</v>
      </c>
      <c r="E2853" s="1">
        <v>8.9737580678551899E-4</v>
      </c>
      <c r="F2853">
        <f t="shared" si="46"/>
        <v>1.7865399255019843E-3</v>
      </c>
    </row>
    <row r="2854" spans="4:6" hidden="1" x14ac:dyDescent="0.2">
      <c r="D2854">
        <v>0.16766742700352499</v>
      </c>
      <c r="E2854" s="1">
        <v>8.0363112103292995E-4</v>
      </c>
      <c r="F2854">
        <f t="shared" si="46"/>
        <v>5.0495553447998942E-4</v>
      </c>
    </row>
    <row r="2855" spans="4:6" hidden="1" x14ac:dyDescent="0.2">
      <c r="D2855" s="1">
        <v>5.90827768932254E-2</v>
      </c>
      <c r="E2855" s="1">
        <v>5.2184301710075801E-4</v>
      </c>
      <c r="F2855">
        <f t="shared" si="46"/>
        <v>0.1137684008764821</v>
      </c>
    </row>
    <row r="2856" spans="4:6" hidden="1" x14ac:dyDescent="0.2">
      <c r="D2856">
        <v>0.166535186980029</v>
      </c>
      <c r="E2856" s="1">
        <v>6.3455955292282399E-4</v>
      </c>
      <c r="F2856">
        <f t="shared" si="46"/>
        <v>6.2738866472600296E-4</v>
      </c>
    </row>
    <row r="2857" spans="4:6" hidden="1" x14ac:dyDescent="0.2">
      <c r="D2857">
        <v>0.169004038426502</v>
      </c>
      <c r="E2857" s="1">
        <v>7.9947184588033296E-4</v>
      </c>
      <c r="F2857">
        <f t="shared" si="46"/>
        <v>1.9164673231530094E-3</v>
      </c>
    </row>
    <row r="2858" spans="4:6" hidden="1" x14ac:dyDescent="0.2">
      <c r="D2858" s="1">
        <v>-3.2515928794769702E-3</v>
      </c>
      <c r="E2858" s="1">
        <v>8.0738327351914305E-4</v>
      </c>
      <c r="F2858">
        <f t="shared" si="46"/>
        <v>5.7471408534501965E-2</v>
      </c>
    </row>
    <row r="2859" spans="4:6" hidden="1" x14ac:dyDescent="0.2">
      <c r="D2859" s="1">
        <v>-4.90530315663378E-2</v>
      </c>
      <c r="E2859" s="1">
        <v>6.6916634354885203E-4</v>
      </c>
      <c r="F2859">
        <f t="shared" si="46"/>
        <v>1.4139084357399009E-3</v>
      </c>
    </row>
    <row r="2860" spans="4:6" hidden="1" x14ac:dyDescent="0.2">
      <c r="D2860" s="1">
        <v>-3.6767368520169799E-3</v>
      </c>
      <c r="E2860" s="1">
        <v>5.4000295187263902E-4</v>
      </c>
      <c r="F2860">
        <f t="shared" si="46"/>
        <v>5.6909309149409081E-2</v>
      </c>
    </row>
    <row r="2861" spans="4:6" hidden="1" x14ac:dyDescent="0.2">
      <c r="D2861" s="1">
        <v>0</v>
      </c>
      <c r="E2861" s="1">
        <v>0</v>
      </c>
      <c r="F2861">
        <f t="shared" si="46"/>
        <v>0</v>
      </c>
    </row>
    <row r="2862" spans="4:6" hidden="1" x14ac:dyDescent="0.2">
      <c r="D2862" s="1">
        <v>0</v>
      </c>
      <c r="E2862" s="1">
        <v>0</v>
      </c>
      <c r="F2862">
        <f t="shared" si="46"/>
        <v>0</v>
      </c>
    </row>
    <row r="2863" spans="4:6" hidden="1" x14ac:dyDescent="0.2">
      <c r="D2863" s="1">
        <v>0</v>
      </c>
      <c r="E2863" s="1">
        <v>0</v>
      </c>
      <c r="F2863">
        <f t="shared" si="46"/>
        <v>0</v>
      </c>
    </row>
    <row r="2864" spans="4:6" hidden="1" x14ac:dyDescent="0.2">
      <c r="D2864" s="1">
        <v>0</v>
      </c>
      <c r="E2864" s="1">
        <v>0</v>
      </c>
      <c r="F2864">
        <f t="shared" si="46"/>
        <v>0</v>
      </c>
    </row>
    <row r="2865" spans="4:6" hidden="1" x14ac:dyDescent="0.2">
      <c r="D2865" s="1">
        <v>0</v>
      </c>
      <c r="E2865" s="1">
        <v>0</v>
      </c>
      <c r="F2865">
        <f t="shared" si="46"/>
        <v>0</v>
      </c>
    </row>
    <row r="2866" spans="4:6" hidden="1" x14ac:dyDescent="0.2">
      <c r="D2866" s="1">
        <v>0</v>
      </c>
      <c r="E2866" s="1">
        <v>0</v>
      </c>
      <c r="F2866">
        <f t="shared" si="46"/>
        <v>0</v>
      </c>
    </row>
    <row r="2867" spans="4:6" hidden="1" x14ac:dyDescent="0.2">
      <c r="D2867" s="1">
        <v>0</v>
      </c>
      <c r="E2867" s="1">
        <v>0</v>
      </c>
      <c r="F2867">
        <f t="shared" si="46"/>
        <v>0</v>
      </c>
    </row>
    <row r="2868" spans="4:6" hidden="1" x14ac:dyDescent="0.2">
      <c r="D2868" s="1">
        <v>0</v>
      </c>
      <c r="E2868" s="1">
        <v>0</v>
      </c>
      <c r="F2868">
        <f t="shared" si="46"/>
        <v>0</v>
      </c>
    </row>
    <row r="2869" spans="4:6" hidden="1" x14ac:dyDescent="0.2">
      <c r="D2869" s="1">
        <v>0</v>
      </c>
      <c r="E2869" s="1">
        <v>0</v>
      </c>
      <c r="F2869">
        <f t="shared" si="46"/>
        <v>0</v>
      </c>
    </row>
    <row r="2870" spans="4:6" hidden="1" x14ac:dyDescent="0.2">
      <c r="D2870" s="1">
        <v>0</v>
      </c>
      <c r="E2870" s="1">
        <v>0</v>
      </c>
      <c r="F2870">
        <f t="shared" si="46"/>
        <v>0</v>
      </c>
    </row>
    <row r="2871" spans="4:6" hidden="1" x14ac:dyDescent="0.2">
      <c r="D2871" s="1">
        <v>0</v>
      </c>
      <c r="E2871" s="1">
        <v>0</v>
      </c>
      <c r="F2871">
        <f t="shared" si="46"/>
        <v>0</v>
      </c>
    </row>
    <row r="2872" spans="4:6" hidden="1" x14ac:dyDescent="0.2">
      <c r="D2872" s="1">
        <v>0</v>
      </c>
      <c r="E2872" s="1">
        <v>0</v>
      </c>
      <c r="F2872">
        <f t="shared" si="46"/>
        <v>0</v>
      </c>
    </row>
    <row r="2873" spans="4:6" hidden="1" x14ac:dyDescent="0.2">
      <c r="D2873" s="1">
        <v>0</v>
      </c>
      <c r="E2873" s="1">
        <v>0</v>
      </c>
      <c r="F2873">
        <f t="shared" si="46"/>
        <v>0</v>
      </c>
    </row>
    <row r="2874" spans="4:6" hidden="1" x14ac:dyDescent="0.2">
      <c r="D2874" s="1">
        <v>0</v>
      </c>
      <c r="E2874" s="1">
        <v>0</v>
      </c>
      <c r="F2874">
        <f t="shared" si="46"/>
        <v>0</v>
      </c>
    </row>
    <row r="2875" spans="4:6" hidden="1" x14ac:dyDescent="0.2">
      <c r="D2875" s="1">
        <v>0</v>
      </c>
      <c r="E2875" s="1">
        <v>0</v>
      </c>
      <c r="F2875">
        <f t="shared" si="46"/>
        <v>0</v>
      </c>
    </row>
    <row r="2876" spans="4:6" hidden="1" x14ac:dyDescent="0.2">
      <c r="D2876" s="1">
        <v>0</v>
      </c>
      <c r="E2876" s="1">
        <v>0</v>
      </c>
      <c r="F2876">
        <f t="shared" si="46"/>
        <v>0</v>
      </c>
    </row>
    <row r="2877" spans="4:6" hidden="1" x14ac:dyDescent="0.2">
      <c r="D2877" s="1">
        <v>-5.0705403359065503E-2</v>
      </c>
      <c r="E2877" s="1">
        <v>6.6858761257715697E-4</v>
      </c>
      <c r="F2877">
        <f t="shared" si="46"/>
        <v>1.2276898475210157E-4</v>
      </c>
    </row>
    <row r="2878" spans="4:6" hidden="1" x14ac:dyDescent="0.2">
      <c r="D2878" s="1">
        <v>5.9158484149973302E-2</v>
      </c>
      <c r="E2878" s="1">
        <v>5.2631204673682299E-4</v>
      </c>
      <c r="F2878">
        <f t="shared" si="46"/>
        <v>0.1135216005169811</v>
      </c>
    </row>
    <row r="2879" spans="4:6" hidden="1" x14ac:dyDescent="0.2">
      <c r="D2879" s="1">
        <v>-4.98182724900968E-2</v>
      </c>
      <c r="E2879" s="1">
        <v>5.6451589121660195E-4</v>
      </c>
      <c r="F2879">
        <f t="shared" si="46"/>
        <v>7.6434378759909771E-4</v>
      </c>
    </row>
    <row r="2880" spans="4:6" hidden="1" x14ac:dyDescent="0.2">
      <c r="D2880" s="1">
        <v>-4.77922428493383E-2</v>
      </c>
      <c r="E2880" s="1">
        <v>6.1270285050920095E-4</v>
      </c>
      <c r="F2880">
        <f t="shared" si="46"/>
        <v>2.7865961382848997E-3</v>
      </c>
    </row>
    <row r="2881" spans="4:6" hidden="1" x14ac:dyDescent="0.2">
      <c r="D2881" s="1">
        <v>-6.1298734506105299E-3</v>
      </c>
      <c r="E2881" s="1">
        <v>5.8256686800833E-4</v>
      </c>
      <c r="F2881">
        <f t="shared" si="46"/>
        <v>6.0349415924619128E-2</v>
      </c>
    </row>
    <row r="2882" spans="4:6" hidden="1" x14ac:dyDescent="0.2">
      <c r="D2882">
        <v>0.16685122000039901</v>
      </c>
      <c r="E2882" s="1">
        <v>5.3074906580352101E-4</v>
      </c>
      <c r="F2882">
        <f t="shared" si="46"/>
        <v>2.3636539383897759E-4</v>
      </c>
    </row>
    <row r="2883" spans="4:6" hidden="1" x14ac:dyDescent="0.2">
      <c r="D2883" s="1">
        <v>-4.2327550414758899E-3</v>
      </c>
      <c r="E2883" s="1">
        <v>6.4819657748301797E-4</v>
      </c>
      <c r="F2883">
        <f t="shared" si="46"/>
        <v>5.7464145561561292E-2</v>
      </c>
    </row>
    <row r="2884" spans="4:6" hidden="1" x14ac:dyDescent="0.2">
      <c r="D2884" s="1">
        <v>-5.0014488472772699E-2</v>
      </c>
      <c r="E2884" s="1">
        <v>6.7512808080213602E-4</v>
      </c>
      <c r="F2884">
        <f t="shared" si="46"/>
        <v>4.5255907140270141E-4</v>
      </c>
    </row>
    <row r="2885" spans="4:6" hidden="1" x14ac:dyDescent="0.2">
      <c r="D2885">
        <v>0.16702605927249201</v>
      </c>
      <c r="E2885" s="1">
        <v>4.3634062916129301E-4</v>
      </c>
      <c r="F2885">
        <f t="shared" si="46"/>
        <v>1.3641219655299852E-4</v>
      </c>
    </row>
    <row r="2886" spans="4:6" hidden="1" x14ac:dyDescent="0.2">
      <c r="D2886">
        <v>0.438060999007366</v>
      </c>
      <c r="E2886" s="1">
        <v>9.1545562247034504E-4</v>
      </c>
      <c r="F2886">
        <f t="shared" si="46"/>
        <v>5.6033642652902893E-4</v>
      </c>
    </row>
    <row r="2887" spans="4:6" hidden="1" x14ac:dyDescent="0.2">
      <c r="D2887">
        <v>0.16679857870166501</v>
      </c>
      <c r="E2887" s="1">
        <v>7.6691226349297995E-4</v>
      </c>
      <c r="F2887">
        <f t="shared" si="46"/>
        <v>3.6396517468598177E-4</v>
      </c>
    </row>
    <row r="2888" spans="4:6" hidden="1" x14ac:dyDescent="0.2">
      <c r="D2888" s="1">
        <v>5.6745255624561397E-2</v>
      </c>
      <c r="E2888" s="1">
        <v>6.5364678747594895E-4</v>
      </c>
      <c r="F2888">
        <f t="shared" si="46"/>
        <v>0.11143057146150309</v>
      </c>
    </row>
    <row r="2889" spans="4:6" hidden="1" x14ac:dyDescent="0.2">
      <c r="D2889" s="1">
        <v>-4.8336584880983996E-3</v>
      </c>
      <c r="E2889" s="1">
        <v>5.4801608512603699E-4</v>
      </c>
      <c r="F2889">
        <f t="shared" si="46"/>
        <v>5.8065054275549602E-2</v>
      </c>
    </row>
    <row r="2890" spans="4:6" hidden="1" x14ac:dyDescent="0.2">
      <c r="D2890">
        <v>0.167782807381607</v>
      </c>
      <c r="E2890" s="1">
        <v>4.8978864346037895E-4</v>
      </c>
      <c r="F2890">
        <f t="shared" si="46"/>
        <v>6.9517572388100302E-4</v>
      </c>
    </row>
    <row r="2891" spans="4:6" hidden="1" x14ac:dyDescent="0.2">
      <c r="D2891" s="1">
        <v>-5.8666684231862597E-3</v>
      </c>
      <c r="E2891" s="1">
        <v>5.9583133460284305E-4</v>
      </c>
      <c r="F2891">
        <f t="shared" si="46"/>
        <v>6.0086094091886859E-2</v>
      </c>
    </row>
    <row r="2892" spans="4:6" hidden="1" x14ac:dyDescent="0.2">
      <c r="D2892" s="1">
        <v>-5.1245736946934899E-2</v>
      </c>
      <c r="E2892" s="1">
        <v>5.3629553715017699E-4</v>
      </c>
      <c r="F2892">
        <f t="shared" si="46"/>
        <v>7.7868158002979831E-4</v>
      </c>
    </row>
    <row r="2893" spans="4:6" hidden="1" x14ac:dyDescent="0.2">
      <c r="D2893" s="1">
        <v>0</v>
      </c>
      <c r="E2893" s="1">
        <v>0</v>
      </c>
      <c r="F2893">
        <f t="shared" si="46"/>
        <v>0</v>
      </c>
    </row>
    <row r="2894" spans="4:6" hidden="1" x14ac:dyDescent="0.2">
      <c r="D2894" s="1">
        <v>0</v>
      </c>
      <c r="E2894" s="1">
        <v>0</v>
      </c>
      <c r="F2894">
        <f t="shared" ref="F2894:F2957" si="47">ABS(D2894-A838)</f>
        <v>0</v>
      </c>
    </row>
    <row r="2895" spans="4:6" hidden="1" x14ac:dyDescent="0.2">
      <c r="D2895" s="1">
        <v>0</v>
      </c>
      <c r="E2895" s="1">
        <v>0</v>
      </c>
      <c r="F2895">
        <f t="shared" si="47"/>
        <v>0</v>
      </c>
    </row>
    <row r="2896" spans="4:6" hidden="1" x14ac:dyDescent="0.2">
      <c r="D2896" s="1">
        <v>0</v>
      </c>
      <c r="E2896" s="1">
        <v>0</v>
      </c>
      <c r="F2896">
        <f t="shared" si="47"/>
        <v>0</v>
      </c>
    </row>
    <row r="2897" spans="4:6" hidden="1" x14ac:dyDescent="0.2">
      <c r="D2897" s="1">
        <v>0</v>
      </c>
      <c r="E2897" s="1">
        <v>0</v>
      </c>
      <c r="F2897">
        <f t="shared" si="47"/>
        <v>0</v>
      </c>
    </row>
    <row r="2898" spans="4:6" hidden="1" x14ac:dyDescent="0.2">
      <c r="D2898" s="1">
        <v>0</v>
      </c>
      <c r="E2898" s="1">
        <v>0</v>
      </c>
      <c r="F2898">
        <f t="shared" si="47"/>
        <v>0</v>
      </c>
    </row>
    <row r="2899" spans="4:6" hidden="1" x14ac:dyDescent="0.2">
      <c r="D2899" s="1">
        <v>0</v>
      </c>
      <c r="E2899" s="1">
        <v>0</v>
      </c>
      <c r="F2899">
        <f t="shared" si="47"/>
        <v>0</v>
      </c>
    </row>
    <row r="2900" spans="4:6" hidden="1" x14ac:dyDescent="0.2">
      <c r="D2900" s="1">
        <v>0</v>
      </c>
      <c r="E2900" s="1">
        <v>0</v>
      </c>
      <c r="F2900">
        <f t="shared" si="47"/>
        <v>0</v>
      </c>
    </row>
    <row r="2901" spans="4:6" hidden="1" x14ac:dyDescent="0.2">
      <c r="D2901" s="1">
        <v>0</v>
      </c>
      <c r="E2901" s="1">
        <v>0</v>
      </c>
      <c r="F2901">
        <f t="shared" si="47"/>
        <v>0</v>
      </c>
    </row>
    <row r="2902" spans="4:6" hidden="1" x14ac:dyDescent="0.2">
      <c r="D2902" s="1">
        <v>0</v>
      </c>
      <c r="E2902" s="1">
        <v>0</v>
      </c>
      <c r="F2902">
        <f t="shared" si="47"/>
        <v>0</v>
      </c>
    </row>
    <row r="2903" spans="4:6" hidden="1" x14ac:dyDescent="0.2">
      <c r="D2903" s="1">
        <v>0</v>
      </c>
      <c r="E2903" s="1">
        <v>0</v>
      </c>
      <c r="F2903">
        <f t="shared" si="47"/>
        <v>0</v>
      </c>
    </row>
    <row r="2904" spans="4:6" hidden="1" x14ac:dyDescent="0.2">
      <c r="D2904" s="1">
        <v>0</v>
      </c>
      <c r="E2904" s="1">
        <v>0</v>
      </c>
      <c r="F2904">
        <f t="shared" si="47"/>
        <v>0</v>
      </c>
    </row>
    <row r="2905" spans="4:6" hidden="1" x14ac:dyDescent="0.2">
      <c r="D2905" s="1">
        <v>0</v>
      </c>
      <c r="E2905" s="1">
        <v>0</v>
      </c>
      <c r="F2905">
        <f t="shared" si="47"/>
        <v>0</v>
      </c>
    </row>
    <row r="2906" spans="4:6" hidden="1" x14ac:dyDescent="0.2">
      <c r="D2906" s="1">
        <v>0</v>
      </c>
      <c r="E2906" s="1">
        <v>0</v>
      </c>
      <c r="F2906">
        <f t="shared" si="47"/>
        <v>0</v>
      </c>
    </row>
    <row r="2907" spans="4:6" hidden="1" x14ac:dyDescent="0.2">
      <c r="D2907" s="1">
        <v>0</v>
      </c>
      <c r="E2907" s="1">
        <v>0</v>
      </c>
      <c r="F2907">
        <f t="shared" si="47"/>
        <v>0</v>
      </c>
    </row>
    <row r="2908" spans="4:6" hidden="1" x14ac:dyDescent="0.2">
      <c r="D2908" s="1">
        <v>0</v>
      </c>
      <c r="E2908" s="1">
        <v>0</v>
      </c>
      <c r="F2908">
        <f t="shared" si="47"/>
        <v>0</v>
      </c>
    </row>
    <row r="2909" spans="4:6" hidden="1" x14ac:dyDescent="0.2">
      <c r="D2909" s="1">
        <v>-5.0605956128329799E-2</v>
      </c>
      <c r="E2909" s="1">
        <v>7.1409334549078101E-4</v>
      </c>
      <c r="F2909">
        <f t="shared" si="47"/>
        <v>2.581274013979673E-5</v>
      </c>
    </row>
    <row r="2910" spans="4:6" hidden="1" x14ac:dyDescent="0.2">
      <c r="D2910" s="1">
        <v>-5.1000864056845598E-2</v>
      </c>
      <c r="E2910" s="1">
        <v>5.7551579359224603E-4</v>
      </c>
      <c r="F2910">
        <f t="shared" si="47"/>
        <v>4.182364522890003E-4</v>
      </c>
    </row>
    <row r="2911" spans="4:6" hidden="1" x14ac:dyDescent="0.2">
      <c r="D2911" s="1">
        <v>5.8731561961840199E-2</v>
      </c>
      <c r="E2911" s="1">
        <v>5.8203262407882498E-4</v>
      </c>
      <c r="F2911">
        <f t="shared" si="47"/>
        <v>0.1130949821726189</v>
      </c>
    </row>
    <row r="2912" spans="4:6" hidden="1" x14ac:dyDescent="0.2">
      <c r="D2912" s="1">
        <v>-5.0512534536995897E-2</v>
      </c>
      <c r="E2912" s="1">
        <v>5.36693835860036E-4</v>
      </c>
      <c r="F2912">
        <f t="shared" si="47"/>
        <v>7.0099297412903883E-5</v>
      </c>
    </row>
    <row r="2913" spans="4:6" hidden="1" x14ac:dyDescent="0.2">
      <c r="D2913" s="1">
        <v>-5.1082113676466298E-2</v>
      </c>
      <c r="E2913" s="1">
        <v>7.1431292525052804E-4</v>
      </c>
      <c r="F2913">
        <f t="shared" si="47"/>
        <v>6.1517827555379601E-4</v>
      </c>
    </row>
    <row r="2914" spans="4:6" hidden="1" x14ac:dyDescent="0.2">
      <c r="D2914" s="1">
        <v>-3.0182674285488698E-3</v>
      </c>
      <c r="E2914" s="1">
        <v>6.7735774547848695E-4</v>
      </c>
      <c r="F2914">
        <f t="shared" si="47"/>
        <v>5.7238081296016471E-2</v>
      </c>
    </row>
    <row r="2915" spans="4:6" hidden="1" x14ac:dyDescent="0.2">
      <c r="D2915">
        <v>0.168263861528481</v>
      </c>
      <c r="E2915" s="1">
        <v>7.6745996317391797E-4</v>
      </c>
      <c r="F2915">
        <f t="shared" si="47"/>
        <v>1.1762158155139979E-3</v>
      </c>
    </row>
    <row r="2916" spans="4:6" hidden="1" x14ac:dyDescent="0.2">
      <c r="D2916" s="1">
        <v>-5.7654812036644796E-3</v>
      </c>
      <c r="E2916" s="1">
        <v>9.9491435053380007E-4</v>
      </c>
      <c r="F2916">
        <f t="shared" si="47"/>
        <v>5.8998292541490679E-2</v>
      </c>
    </row>
    <row r="2917" spans="4:6" hidden="1" x14ac:dyDescent="0.2">
      <c r="D2917" s="1">
        <v>5.6852475490916002E-2</v>
      </c>
      <c r="E2917" s="1">
        <v>6.9559906884031505E-4</v>
      </c>
      <c r="F2917">
        <f t="shared" si="47"/>
        <v>0.1115380994741727</v>
      </c>
    </row>
    <row r="2918" spans="4:6" hidden="1" x14ac:dyDescent="0.2">
      <c r="D2918">
        <v>0.16648757983493101</v>
      </c>
      <c r="E2918" s="1">
        <v>5.21669937325459E-4</v>
      </c>
      <c r="F2918">
        <f t="shared" si="47"/>
        <v>6.7496404141997868E-4</v>
      </c>
    </row>
    <row r="2919" spans="4:6" hidden="1" x14ac:dyDescent="0.2">
      <c r="D2919">
        <v>0.43579388380793399</v>
      </c>
      <c r="E2919" s="1">
        <v>1.1879832047566299E-3</v>
      </c>
      <c r="F2919">
        <f t="shared" si="47"/>
        <v>1.7063912668680015E-3</v>
      </c>
    </row>
    <row r="2920" spans="4:6" hidden="1" x14ac:dyDescent="0.2">
      <c r="D2920">
        <v>0.16781652367764499</v>
      </c>
      <c r="E2920" s="1">
        <v>7.6768113472164105E-4</v>
      </c>
      <c r="F2920">
        <f t="shared" si="47"/>
        <v>6.5396277055598806E-4</v>
      </c>
    </row>
    <row r="2921" spans="4:6" hidden="1" x14ac:dyDescent="0.2">
      <c r="D2921" s="1">
        <v>-5.06938080021836E-2</v>
      </c>
      <c r="E2921" s="1">
        <v>6.8411886859357299E-4</v>
      </c>
      <c r="F2921">
        <f t="shared" si="47"/>
        <v>2.2676979428479932E-4</v>
      </c>
    </row>
    <row r="2922" spans="4:6" hidden="1" x14ac:dyDescent="0.2">
      <c r="D2922" s="1">
        <v>-3.1869907575002398E-3</v>
      </c>
      <c r="E2922" s="1">
        <v>8.2931346893200101E-4</v>
      </c>
      <c r="F2922">
        <f t="shared" si="47"/>
        <v>5.6419798132635333E-2</v>
      </c>
    </row>
    <row r="2923" spans="4:6" hidden="1" x14ac:dyDescent="0.2">
      <c r="D2923">
        <v>0.16848120708129699</v>
      </c>
      <c r="E2923" s="1">
        <v>7.5163968522133195E-4</v>
      </c>
      <c r="F2923">
        <f t="shared" si="47"/>
        <v>1.3934145886939919E-3</v>
      </c>
    </row>
    <row r="2924" spans="4:6" hidden="1" x14ac:dyDescent="0.2">
      <c r="D2924" s="1">
        <v>-3.1988357137135901E-3</v>
      </c>
      <c r="E2924" s="1">
        <v>7.7194770073821803E-4</v>
      </c>
      <c r="F2924">
        <f t="shared" si="47"/>
        <v>5.7418057506306491E-2</v>
      </c>
    </row>
    <row r="2925" spans="4:6" hidden="1" x14ac:dyDescent="0.2">
      <c r="D2925" s="1">
        <v>0</v>
      </c>
      <c r="E2925" s="1">
        <v>0</v>
      </c>
      <c r="F2925">
        <f t="shared" si="47"/>
        <v>0</v>
      </c>
    </row>
    <row r="2926" spans="4:6" hidden="1" x14ac:dyDescent="0.2">
      <c r="D2926" s="1">
        <v>0</v>
      </c>
      <c r="E2926" s="1">
        <v>0</v>
      </c>
      <c r="F2926">
        <f t="shared" si="47"/>
        <v>0</v>
      </c>
    </row>
    <row r="2927" spans="4:6" hidden="1" x14ac:dyDescent="0.2">
      <c r="D2927" s="1">
        <v>0</v>
      </c>
      <c r="E2927" s="1">
        <v>0</v>
      </c>
      <c r="F2927">
        <f t="shared" si="47"/>
        <v>0</v>
      </c>
    </row>
    <row r="2928" spans="4:6" hidden="1" x14ac:dyDescent="0.2">
      <c r="D2928" s="1">
        <v>0</v>
      </c>
      <c r="E2928" s="1">
        <v>0</v>
      </c>
      <c r="F2928">
        <f t="shared" si="47"/>
        <v>0</v>
      </c>
    </row>
    <row r="2929" spans="4:6" hidden="1" x14ac:dyDescent="0.2">
      <c r="D2929" s="1">
        <v>0</v>
      </c>
      <c r="E2929" s="1">
        <v>0</v>
      </c>
      <c r="F2929">
        <f t="shared" si="47"/>
        <v>0</v>
      </c>
    </row>
    <row r="2930" spans="4:6" hidden="1" x14ac:dyDescent="0.2">
      <c r="D2930" s="1">
        <v>0</v>
      </c>
      <c r="E2930" s="1">
        <v>0</v>
      </c>
      <c r="F2930">
        <f t="shared" si="47"/>
        <v>0</v>
      </c>
    </row>
    <row r="2931" spans="4:6" hidden="1" x14ac:dyDescent="0.2">
      <c r="D2931" s="1">
        <v>0</v>
      </c>
      <c r="E2931" s="1">
        <v>0</v>
      </c>
      <c r="F2931">
        <f t="shared" si="47"/>
        <v>0</v>
      </c>
    </row>
    <row r="2932" spans="4:6" hidden="1" x14ac:dyDescent="0.2">
      <c r="D2932" s="1">
        <v>0</v>
      </c>
      <c r="E2932" s="1">
        <v>0</v>
      </c>
      <c r="F2932">
        <f t="shared" si="47"/>
        <v>0</v>
      </c>
    </row>
    <row r="2933" spans="4:6" hidden="1" x14ac:dyDescent="0.2">
      <c r="D2933" s="1">
        <v>0</v>
      </c>
      <c r="E2933" s="1">
        <v>0</v>
      </c>
      <c r="F2933">
        <f t="shared" si="47"/>
        <v>0</v>
      </c>
    </row>
    <row r="2934" spans="4:6" hidden="1" x14ac:dyDescent="0.2">
      <c r="D2934" s="1">
        <v>0</v>
      </c>
      <c r="E2934" s="1">
        <v>0</v>
      </c>
      <c r="F2934">
        <f t="shared" si="47"/>
        <v>0</v>
      </c>
    </row>
    <row r="2935" spans="4:6" hidden="1" x14ac:dyDescent="0.2">
      <c r="D2935" s="1">
        <v>0</v>
      </c>
      <c r="E2935" s="1">
        <v>0</v>
      </c>
      <c r="F2935">
        <f t="shared" si="47"/>
        <v>0</v>
      </c>
    </row>
    <row r="2936" spans="4:6" hidden="1" x14ac:dyDescent="0.2">
      <c r="D2936" s="1">
        <v>0</v>
      </c>
      <c r="E2936" s="1">
        <v>0</v>
      </c>
      <c r="F2936">
        <f t="shared" si="47"/>
        <v>0</v>
      </c>
    </row>
    <row r="2937" spans="4:6" hidden="1" x14ac:dyDescent="0.2">
      <c r="D2937" s="1">
        <v>0</v>
      </c>
      <c r="E2937" s="1">
        <v>0</v>
      </c>
      <c r="F2937">
        <f t="shared" si="47"/>
        <v>0</v>
      </c>
    </row>
    <row r="2938" spans="4:6" hidden="1" x14ac:dyDescent="0.2">
      <c r="D2938" s="1">
        <v>0</v>
      </c>
      <c r="E2938" s="1">
        <v>0</v>
      </c>
      <c r="F2938">
        <f t="shared" si="47"/>
        <v>0</v>
      </c>
    </row>
    <row r="2939" spans="4:6" hidden="1" x14ac:dyDescent="0.2">
      <c r="D2939" s="1">
        <v>0</v>
      </c>
      <c r="E2939" s="1">
        <v>0</v>
      </c>
      <c r="F2939">
        <f t="shared" si="47"/>
        <v>0</v>
      </c>
    </row>
    <row r="2940" spans="4:6" hidden="1" x14ac:dyDescent="0.2">
      <c r="D2940" s="1">
        <v>0</v>
      </c>
      <c r="E2940" s="1">
        <v>0</v>
      </c>
      <c r="F2940">
        <f t="shared" si="47"/>
        <v>0</v>
      </c>
    </row>
    <row r="2941" spans="4:6" hidden="1" x14ac:dyDescent="0.2">
      <c r="D2941" s="1">
        <v>-5.0955804615977297E-2</v>
      </c>
      <c r="E2941" s="1">
        <v>6.2174688318415901E-4</v>
      </c>
      <c r="F2941">
        <f t="shared" si="47"/>
        <v>3.7317904873089558E-4</v>
      </c>
    </row>
    <row r="2942" spans="4:6" hidden="1" x14ac:dyDescent="0.2">
      <c r="D2942" s="1">
        <v>-4.7873152094202898E-2</v>
      </c>
      <c r="E2942" s="1">
        <v>6.3722075213009104E-4</v>
      </c>
      <c r="F2942">
        <f t="shared" si="47"/>
        <v>2.7084169688906048E-3</v>
      </c>
    </row>
    <row r="2943" spans="4:6" hidden="1" x14ac:dyDescent="0.2">
      <c r="D2943" s="1">
        <v>-5.0638246170707897E-2</v>
      </c>
      <c r="E2943" s="1">
        <v>6.1198934918882202E-4</v>
      </c>
      <c r="F2943">
        <f t="shared" si="47"/>
        <v>5.5587216114497129E-5</v>
      </c>
    </row>
    <row r="2944" spans="4:6" hidden="1" x14ac:dyDescent="0.2">
      <c r="D2944" s="1">
        <v>5.8176500278020501E-2</v>
      </c>
      <c r="E2944" s="1">
        <v>6.5702375493878701E-4</v>
      </c>
      <c r="F2944">
        <f t="shared" si="47"/>
        <v>0.11253961460121931</v>
      </c>
    </row>
    <row r="2945" spans="4:6" hidden="1" x14ac:dyDescent="0.2">
      <c r="D2945" s="1">
        <v>-4.3572202213954803E-3</v>
      </c>
      <c r="E2945" s="1">
        <v>5.4648919117571604E-4</v>
      </c>
      <c r="F2945">
        <f t="shared" si="47"/>
        <v>5.7591225990906977E-2</v>
      </c>
    </row>
    <row r="2946" spans="4:6" hidden="1" x14ac:dyDescent="0.2">
      <c r="D2946" s="1">
        <v>-5.0239338683152397E-2</v>
      </c>
      <c r="E2946" s="1">
        <v>6.0179872219678497E-4</v>
      </c>
      <c r="F2946">
        <f t="shared" si="47"/>
        <v>2.2759817909770441E-4</v>
      </c>
    </row>
    <row r="2947" spans="4:6" hidden="1" x14ac:dyDescent="0.2">
      <c r="D2947" s="1">
        <v>-4.5378443150401199E-3</v>
      </c>
      <c r="E2947" s="1">
        <v>5.7039107199370197E-4</v>
      </c>
      <c r="F2947">
        <f t="shared" si="47"/>
        <v>5.8757269523355617E-2</v>
      </c>
    </row>
    <row r="2948" spans="4:6" hidden="1" x14ac:dyDescent="0.2">
      <c r="D2948">
        <v>0.16796655672649199</v>
      </c>
      <c r="E2948" s="1">
        <v>9.6737295949467304E-4</v>
      </c>
      <c r="F2948">
        <f t="shared" si="47"/>
        <v>8.7876798792299593E-4</v>
      </c>
    </row>
    <row r="2949" spans="4:6" hidden="1" x14ac:dyDescent="0.2">
      <c r="D2949">
        <v>0.16718588610295301</v>
      </c>
      <c r="E2949" s="1">
        <v>7.1741169495350202E-4</v>
      </c>
      <c r="F2949">
        <f t="shared" si="47"/>
        <v>2.3310458198005923E-5</v>
      </c>
    </row>
    <row r="2950" spans="4:6" hidden="1" x14ac:dyDescent="0.2">
      <c r="D2950" s="1">
        <v>5.7639474439275799E-2</v>
      </c>
      <c r="E2950" s="1">
        <v>6.9170509657662596E-4</v>
      </c>
      <c r="F2950">
        <f t="shared" si="47"/>
        <v>0.1123247902762175</v>
      </c>
    </row>
    <row r="2951" spans="4:6" hidden="1" x14ac:dyDescent="0.2">
      <c r="D2951">
        <v>0.166959342191591</v>
      </c>
      <c r="E2951" s="1">
        <v>7.0904826180780297E-4</v>
      </c>
      <c r="F2951">
        <f t="shared" si="47"/>
        <v>2.0321871549799919E-4</v>
      </c>
    </row>
    <row r="2952" spans="4:6" hidden="1" x14ac:dyDescent="0.2">
      <c r="D2952">
        <v>0.43744010157591601</v>
      </c>
      <c r="E2952" s="1">
        <v>8.3188195542164905E-4</v>
      </c>
      <c r="F2952">
        <f t="shared" si="47"/>
        <v>5.864532175697823E-5</v>
      </c>
    </row>
    <row r="2953" spans="4:6" hidden="1" x14ac:dyDescent="0.2">
      <c r="D2953" s="1">
        <v>-4.1930753239063003E-3</v>
      </c>
      <c r="E2953" s="1">
        <v>6.0559536799698803E-4</v>
      </c>
      <c r="F2953">
        <f t="shared" si="47"/>
        <v>5.8412616465593301E-2</v>
      </c>
    </row>
    <row r="2954" spans="4:6" hidden="1" x14ac:dyDescent="0.2">
      <c r="D2954" s="1">
        <v>-5.0031575838569299E-2</v>
      </c>
      <c r="E2954" s="1">
        <v>4.8105723104311098E-4</v>
      </c>
      <c r="F2954">
        <f t="shared" si="47"/>
        <v>4.3536846084699793E-4</v>
      </c>
    </row>
    <row r="2955" spans="4:6" hidden="1" x14ac:dyDescent="0.2">
      <c r="D2955" s="1">
        <v>-4.6589303823660801E-3</v>
      </c>
      <c r="E2955" s="1">
        <v>6.2293507752577803E-4</v>
      </c>
      <c r="F2955">
        <f t="shared" si="47"/>
        <v>5.7892945019726083E-2</v>
      </c>
    </row>
    <row r="2956" spans="4:6" hidden="1" x14ac:dyDescent="0.2">
      <c r="D2956">
        <v>0.16591473840687401</v>
      </c>
      <c r="E2956" s="1">
        <v>6.5956402183087301E-4</v>
      </c>
      <c r="F2956">
        <f t="shared" si="47"/>
        <v>1.1730762869259781E-3</v>
      </c>
    </row>
    <row r="2957" spans="4:6" hidden="1" x14ac:dyDescent="0.2">
      <c r="D2957" s="1">
        <v>0</v>
      </c>
      <c r="E2957" s="1">
        <v>0</v>
      </c>
      <c r="F2957">
        <f t="shared" si="47"/>
        <v>0</v>
      </c>
    </row>
    <row r="2958" spans="4:6" hidden="1" x14ac:dyDescent="0.2">
      <c r="D2958" s="1">
        <v>0</v>
      </c>
      <c r="E2958" s="1">
        <v>0</v>
      </c>
      <c r="F2958">
        <f t="shared" ref="F2958:F3021" si="48">ABS(D2958-A902)</f>
        <v>0</v>
      </c>
    </row>
    <row r="2959" spans="4:6" hidden="1" x14ac:dyDescent="0.2">
      <c r="D2959" s="1">
        <v>0</v>
      </c>
      <c r="E2959" s="1">
        <v>0</v>
      </c>
      <c r="F2959">
        <f t="shared" si="48"/>
        <v>0</v>
      </c>
    </row>
    <row r="2960" spans="4:6" hidden="1" x14ac:dyDescent="0.2">
      <c r="D2960" s="1">
        <v>0</v>
      </c>
      <c r="E2960" s="1">
        <v>0</v>
      </c>
      <c r="F2960">
        <f t="shared" si="48"/>
        <v>0</v>
      </c>
    </row>
    <row r="2961" spans="4:6" hidden="1" x14ac:dyDescent="0.2">
      <c r="D2961" s="1">
        <v>0</v>
      </c>
      <c r="E2961" s="1">
        <v>0</v>
      </c>
      <c r="F2961">
        <f t="shared" si="48"/>
        <v>0</v>
      </c>
    </row>
    <row r="2962" spans="4:6" hidden="1" x14ac:dyDescent="0.2">
      <c r="D2962" s="1">
        <v>0</v>
      </c>
      <c r="E2962" s="1">
        <v>0</v>
      </c>
      <c r="F2962">
        <f t="shared" si="48"/>
        <v>0</v>
      </c>
    </row>
    <row r="2963" spans="4:6" hidden="1" x14ac:dyDescent="0.2">
      <c r="D2963" s="1">
        <v>0</v>
      </c>
      <c r="E2963" s="1">
        <v>0</v>
      </c>
      <c r="F2963">
        <f t="shared" si="48"/>
        <v>0</v>
      </c>
    </row>
    <row r="2964" spans="4:6" hidden="1" x14ac:dyDescent="0.2">
      <c r="D2964" s="1">
        <v>0</v>
      </c>
      <c r="E2964" s="1">
        <v>0</v>
      </c>
      <c r="F2964">
        <f t="shared" si="48"/>
        <v>0</v>
      </c>
    </row>
    <row r="2965" spans="4:6" hidden="1" x14ac:dyDescent="0.2">
      <c r="D2965" s="1">
        <v>0</v>
      </c>
      <c r="E2965" s="1">
        <v>0</v>
      </c>
      <c r="F2965">
        <f t="shared" si="48"/>
        <v>0</v>
      </c>
    </row>
    <row r="2966" spans="4:6" hidden="1" x14ac:dyDescent="0.2">
      <c r="D2966" s="1">
        <v>0</v>
      </c>
      <c r="E2966" s="1">
        <v>0</v>
      </c>
      <c r="F2966">
        <f t="shared" si="48"/>
        <v>0</v>
      </c>
    </row>
    <row r="2967" spans="4:6" hidden="1" x14ac:dyDescent="0.2">
      <c r="D2967" s="1">
        <v>0</v>
      </c>
      <c r="E2967" s="1">
        <v>0</v>
      </c>
      <c r="F2967">
        <f t="shared" si="48"/>
        <v>0</v>
      </c>
    </row>
    <row r="2968" spans="4:6" hidden="1" x14ac:dyDescent="0.2">
      <c r="D2968" s="1">
        <v>0</v>
      </c>
      <c r="E2968" s="1">
        <v>0</v>
      </c>
      <c r="F2968">
        <f t="shared" si="48"/>
        <v>0</v>
      </c>
    </row>
    <row r="2969" spans="4:6" hidden="1" x14ac:dyDescent="0.2">
      <c r="D2969" s="1">
        <v>0</v>
      </c>
      <c r="E2969" s="1">
        <v>0</v>
      </c>
      <c r="F2969">
        <f t="shared" si="48"/>
        <v>0</v>
      </c>
    </row>
    <row r="2970" spans="4:6" hidden="1" x14ac:dyDescent="0.2">
      <c r="D2970" s="1">
        <v>0</v>
      </c>
      <c r="E2970" s="1">
        <v>0</v>
      </c>
      <c r="F2970">
        <f t="shared" si="48"/>
        <v>0</v>
      </c>
    </row>
    <row r="2971" spans="4:6" hidden="1" x14ac:dyDescent="0.2">
      <c r="D2971" s="1">
        <v>0</v>
      </c>
      <c r="E2971" s="1">
        <v>0</v>
      </c>
      <c r="F2971">
        <f t="shared" si="48"/>
        <v>0</v>
      </c>
    </row>
    <row r="2972" spans="4:6" hidden="1" x14ac:dyDescent="0.2">
      <c r="D2972" s="1">
        <v>0</v>
      </c>
      <c r="E2972" s="1">
        <v>0</v>
      </c>
      <c r="F2972">
        <f t="shared" si="48"/>
        <v>0</v>
      </c>
    </row>
    <row r="2973" spans="4:6" hidden="1" x14ac:dyDescent="0.2">
      <c r="D2973">
        <v>0.16676792498870999</v>
      </c>
      <c r="E2973" s="1">
        <v>5.72844215646365E-4</v>
      </c>
      <c r="F2973">
        <f t="shared" si="48"/>
        <v>3.1972146405601087E-4</v>
      </c>
    </row>
    <row r="2974" spans="4:6" hidden="1" x14ac:dyDescent="0.2">
      <c r="D2974" s="1">
        <v>-4.97700321881182E-3</v>
      </c>
      <c r="E2974" s="1">
        <v>6.4583103173513603E-4</v>
      </c>
      <c r="F2974">
        <f t="shared" si="48"/>
        <v>5.919643311766612E-2</v>
      </c>
    </row>
    <row r="2975" spans="4:6" hidden="1" x14ac:dyDescent="0.2">
      <c r="D2975" s="1">
        <v>-4.98475622078857E-2</v>
      </c>
      <c r="E2975" s="1">
        <v>6.0816772475268197E-4</v>
      </c>
      <c r="F2975">
        <f t="shared" si="48"/>
        <v>6.1950473245089843E-4</v>
      </c>
    </row>
    <row r="2976" spans="4:6" hidden="1" x14ac:dyDescent="0.2">
      <c r="D2976" s="1">
        <v>-4.2621529886263604E-3</v>
      </c>
      <c r="E2976" s="1">
        <v>6.0906904703447002E-4</v>
      </c>
      <c r="F2976">
        <f t="shared" si="48"/>
        <v>5.7493549469927963E-2</v>
      </c>
    </row>
    <row r="2977" spans="4:6" hidden="1" x14ac:dyDescent="0.2">
      <c r="D2977" s="1">
        <v>5.8541857187180503E-2</v>
      </c>
      <c r="E2977" s="1">
        <v>5.8660163654659296E-4</v>
      </c>
      <c r="F2977">
        <f t="shared" si="48"/>
        <v>0.11290497029080759</v>
      </c>
    </row>
    <row r="2978" spans="4:6" hidden="1" x14ac:dyDescent="0.2">
      <c r="D2978" s="1">
        <v>-5.1614034487561598E-2</v>
      </c>
      <c r="E2978" s="1">
        <v>5.5772637431946402E-4</v>
      </c>
      <c r="F2978">
        <f t="shared" si="48"/>
        <v>1.0314132071159998E-3</v>
      </c>
    </row>
    <row r="2979" spans="4:6" hidden="1" x14ac:dyDescent="0.2">
      <c r="D2979" s="1">
        <v>-4.7615427314974403E-2</v>
      </c>
      <c r="E2979" s="1">
        <v>4.48908064727613E-4</v>
      </c>
      <c r="F2979">
        <f t="shared" si="48"/>
        <v>2.9634152846369985E-3</v>
      </c>
    </row>
    <row r="2980" spans="4:6" hidden="1" x14ac:dyDescent="0.2">
      <c r="D2980" s="1">
        <v>-5.0994164511409402E-2</v>
      </c>
      <c r="E2980" s="1">
        <v>8.9440201581745095E-4</v>
      </c>
      <c r="F2980">
        <f t="shared" si="48"/>
        <v>4.1154124996490432E-4</v>
      </c>
    </row>
    <row r="2981" spans="4:6" hidden="1" x14ac:dyDescent="0.2">
      <c r="D2981">
        <v>0.16812587676158899</v>
      </c>
      <c r="E2981" s="1">
        <v>5.9177514520490204E-4</v>
      </c>
      <c r="F2981">
        <f t="shared" si="48"/>
        <v>1.0383056582400074E-3</v>
      </c>
    </row>
    <row r="2982" spans="4:6" hidden="1" x14ac:dyDescent="0.2">
      <c r="D2982" s="1">
        <v>-5.0387837165670997E-3</v>
      </c>
      <c r="E2982" s="1">
        <v>6.2378082604845804E-4</v>
      </c>
      <c r="F2982">
        <f t="shared" si="48"/>
        <v>5.8270179504018305E-2</v>
      </c>
    </row>
    <row r="2983" spans="4:6" hidden="1" x14ac:dyDescent="0.2">
      <c r="D2983" s="1">
        <v>-5.0157849127722698E-2</v>
      </c>
      <c r="E2983" s="1">
        <v>5.4384881449074404E-4</v>
      </c>
      <c r="F2983">
        <f t="shared" si="48"/>
        <v>3.0918908017610325E-4</v>
      </c>
    </row>
    <row r="2984" spans="4:6" hidden="1" x14ac:dyDescent="0.2">
      <c r="D2984" s="1">
        <v>-4.4373498363371603E-3</v>
      </c>
      <c r="E2984" s="1">
        <v>6.6661798883492301E-4</v>
      </c>
      <c r="F2984">
        <f t="shared" si="48"/>
        <v>5.8656890978024158E-2</v>
      </c>
    </row>
    <row r="2985" spans="4:6" hidden="1" x14ac:dyDescent="0.2">
      <c r="D2985">
        <v>0.43747583698966602</v>
      </c>
      <c r="E2985" s="1">
        <v>8.5269424957543495E-4</v>
      </c>
      <c r="F2985">
        <f t="shared" si="48"/>
        <v>2.4814222509994543E-5</v>
      </c>
    </row>
    <row r="2986" spans="4:6" hidden="1" x14ac:dyDescent="0.2">
      <c r="D2986">
        <v>0.167140560534383</v>
      </c>
      <c r="E2986" s="1">
        <v>4.89590827365045E-4</v>
      </c>
      <c r="F2986">
        <f t="shared" si="48"/>
        <v>2.198487769400348E-5</v>
      </c>
    </row>
    <row r="2987" spans="4:6" hidden="1" x14ac:dyDescent="0.2">
      <c r="D2987" s="1">
        <v>5.9279075366236E-2</v>
      </c>
      <c r="E2987" s="1">
        <v>6.5619864963804603E-4</v>
      </c>
      <c r="F2987">
        <f t="shared" si="48"/>
        <v>0.11396439126763419</v>
      </c>
    </row>
    <row r="2988" spans="4:6" hidden="1" x14ac:dyDescent="0.2">
      <c r="D2988">
        <v>0.167481252293286</v>
      </c>
      <c r="E2988" s="1">
        <v>1.5885834206244699E-3</v>
      </c>
      <c r="F2988">
        <f t="shared" si="48"/>
        <v>3.1878917046199162E-4</v>
      </c>
    </row>
    <row r="2989" spans="4:6" hidden="1" x14ac:dyDescent="0.2">
      <c r="D2989" s="1">
        <v>0</v>
      </c>
      <c r="E2989" s="1">
        <v>0</v>
      </c>
      <c r="F2989">
        <f t="shared" si="48"/>
        <v>0</v>
      </c>
    </row>
    <row r="2990" spans="4:6" hidden="1" x14ac:dyDescent="0.2">
      <c r="D2990" s="1">
        <v>0</v>
      </c>
      <c r="E2990" s="1">
        <v>0</v>
      </c>
      <c r="F2990">
        <f t="shared" si="48"/>
        <v>0</v>
      </c>
    </row>
    <row r="2991" spans="4:6" hidden="1" x14ac:dyDescent="0.2">
      <c r="D2991" s="1">
        <v>0</v>
      </c>
      <c r="E2991" s="1">
        <v>0</v>
      </c>
      <c r="F2991">
        <f t="shared" si="48"/>
        <v>0</v>
      </c>
    </row>
    <row r="2992" spans="4:6" hidden="1" x14ac:dyDescent="0.2">
      <c r="D2992" s="1">
        <v>0</v>
      </c>
      <c r="E2992" s="1">
        <v>0</v>
      </c>
      <c r="F2992">
        <f t="shared" si="48"/>
        <v>0</v>
      </c>
    </row>
    <row r="2993" spans="4:6" hidden="1" x14ac:dyDescent="0.2">
      <c r="D2993" s="1">
        <v>0</v>
      </c>
      <c r="E2993" s="1">
        <v>0</v>
      </c>
      <c r="F2993">
        <f t="shared" si="48"/>
        <v>0</v>
      </c>
    </row>
    <row r="2994" spans="4:6" hidden="1" x14ac:dyDescent="0.2">
      <c r="D2994" s="1">
        <v>0</v>
      </c>
      <c r="E2994" s="1">
        <v>0</v>
      </c>
      <c r="F2994">
        <f t="shared" si="48"/>
        <v>0</v>
      </c>
    </row>
    <row r="2995" spans="4:6" hidden="1" x14ac:dyDescent="0.2">
      <c r="D2995" s="1">
        <v>0</v>
      </c>
      <c r="E2995" s="1">
        <v>0</v>
      </c>
      <c r="F2995">
        <f t="shared" si="48"/>
        <v>0</v>
      </c>
    </row>
    <row r="2996" spans="4:6" hidden="1" x14ac:dyDescent="0.2">
      <c r="D2996" s="1">
        <v>0</v>
      </c>
      <c r="E2996" s="1">
        <v>0</v>
      </c>
      <c r="F2996">
        <f t="shared" si="48"/>
        <v>0</v>
      </c>
    </row>
    <row r="2997" spans="4:6" hidden="1" x14ac:dyDescent="0.2">
      <c r="D2997" s="1">
        <v>0</v>
      </c>
      <c r="E2997" s="1">
        <v>0</v>
      </c>
      <c r="F2997">
        <f t="shared" si="48"/>
        <v>0</v>
      </c>
    </row>
    <row r="2998" spans="4:6" hidden="1" x14ac:dyDescent="0.2">
      <c r="D2998" s="1">
        <v>0</v>
      </c>
      <c r="E2998" s="1">
        <v>0</v>
      </c>
      <c r="F2998">
        <f t="shared" si="48"/>
        <v>0</v>
      </c>
    </row>
    <row r="2999" spans="4:6" hidden="1" x14ac:dyDescent="0.2">
      <c r="D2999" s="1">
        <v>0</v>
      </c>
      <c r="E2999" s="1">
        <v>0</v>
      </c>
      <c r="F2999">
        <f t="shared" si="48"/>
        <v>0</v>
      </c>
    </row>
    <row r="3000" spans="4:6" hidden="1" x14ac:dyDescent="0.2">
      <c r="D3000" s="1">
        <v>0</v>
      </c>
      <c r="E3000" s="1">
        <v>0</v>
      </c>
      <c r="F3000">
        <f t="shared" si="48"/>
        <v>0</v>
      </c>
    </row>
    <row r="3001" spans="4:6" hidden="1" x14ac:dyDescent="0.2">
      <c r="D3001" s="1">
        <v>0</v>
      </c>
      <c r="E3001" s="1">
        <v>0</v>
      </c>
      <c r="F3001">
        <f t="shared" si="48"/>
        <v>0</v>
      </c>
    </row>
    <row r="3002" spans="4:6" hidden="1" x14ac:dyDescent="0.2">
      <c r="D3002" s="1">
        <v>0</v>
      </c>
      <c r="E3002" s="1">
        <v>0</v>
      </c>
      <c r="F3002">
        <f t="shared" si="48"/>
        <v>0</v>
      </c>
    </row>
    <row r="3003" spans="4:6" hidden="1" x14ac:dyDescent="0.2">
      <c r="D3003" s="1">
        <v>0</v>
      </c>
      <c r="E3003" s="1">
        <v>0</v>
      </c>
      <c r="F3003">
        <f t="shared" si="48"/>
        <v>0</v>
      </c>
    </row>
    <row r="3004" spans="4:6" hidden="1" x14ac:dyDescent="0.2">
      <c r="D3004" s="1">
        <v>0</v>
      </c>
      <c r="E3004" s="1">
        <v>0</v>
      </c>
      <c r="F3004">
        <f t="shared" si="48"/>
        <v>0</v>
      </c>
    </row>
    <row r="3005" spans="4:6" hidden="1" x14ac:dyDescent="0.2">
      <c r="D3005" s="1">
        <v>-3.36752209498632E-3</v>
      </c>
      <c r="E3005" s="1">
        <v>5.44843820402204E-4</v>
      </c>
      <c r="F3005">
        <f t="shared" si="48"/>
        <v>5.660033327972052E-2</v>
      </c>
    </row>
    <row r="3006" spans="4:6" hidden="1" x14ac:dyDescent="0.2">
      <c r="D3006">
        <v>0.16675260135603101</v>
      </c>
      <c r="E3006" s="1">
        <v>5.2917482437886301E-4</v>
      </c>
      <c r="F3006">
        <f t="shared" si="48"/>
        <v>3.3519131023598825E-4</v>
      </c>
    </row>
    <row r="3007" spans="4:6" hidden="1" x14ac:dyDescent="0.2">
      <c r="D3007" s="1">
        <v>-3.40965217843407E-3</v>
      </c>
      <c r="E3007" s="1">
        <v>8.2540053618397396E-4</v>
      </c>
      <c r="F3007">
        <f t="shared" si="48"/>
        <v>5.7628878648791571E-2</v>
      </c>
    </row>
    <row r="3008" spans="4:6" hidden="1" x14ac:dyDescent="0.2">
      <c r="D3008" s="1">
        <v>-5.0232125736399402E-2</v>
      </c>
      <c r="E3008" s="1">
        <v>5.9745858909840302E-4</v>
      </c>
      <c r="F3008">
        <f t="shared" si="48"/>
        <v>2.3491910369039665E-4</v>
      </c>
    </row>
    <row r="3009" spans="4:6" hidden="1" x14ac:dyDescent="0.2">
      <c r="D3009" s="1">
        <v>-5.1171914530319197E-2</v>
      </c>
      <c r="E3009" s="1">
        <v>4.7248028723915602E-4</v>
      </c>
      <c r="F3009">
        <f t="shared" si="48"/>
        <v>5.8929665867129416E-4</v>
      </c>
    </row>
    <row r="3010" spans="4:6" hidden="1" x14ac:dyDescent="0.2">
      <c r="D3010" s="1">
        <v>5.6577354985827298E-2</v>
      </c>
      <c r="E3010" s="1">
        <v>6.1080456476484703E-4</v>
      </c>
      <c r="F3010">
        <f t="shared" si="48"/>
        <v>0.11094077289937809</v>
      </c>
    </row>
    <row r="3011" spans="4:6" hidden="1" x14ac:dyDescent="0.2">
      <c r="D3011" s="1">
        <v>-5.0268428151605503E-2</v>
      </c>
      <c r="E3011" s="1">
        <v>6.2400529596405303E-4</v>
      </c>
      <c r="F3011">
        <f t="shared" si="48"/>
        <v>3.1420206916790011E-4</v>
      </c>
    </row>
    <row r="3012" spans="4:6" hidden="1" x14ac:dyDescent="0.2">
      <c r="D3012" s="1">
        <v>-4.6016159289173797E-2</v>
      </c>
      <c r="E3012" s="1">
        <v>5.4741465456397103E-4</v>
      </c>
      <c r="F3012">
        <f t="shared" si="48"/>
        <v>4.5639883103329032E-3</v>
      </c>
    </row>
    <row r="3013" spans="4:6" hidden="1" x14ac:dyDescent="0.2">
      <c r="D3013" s="1">
        <v>-3.4709098875072698E-3</v>
      </c>
      <c r="E3013" s="1">
        <v>6.6599179742139899E-4</v>
      </c>
      <c r="F3013">
        <f t="shared" si="48"/>
        <v>5.7690725542532267E-2</v>
      </c>
    </row>
    <row r="3014" spans="4:6" hidden="1" x14ac:dyDescent="0.2">
      <c r="D3014">
        <v>0.166042287311365</v>
      </c>
      <c r="E3014" s="1">
        <v>6.85212082857508E-4</v>
      </c>
      <c r="F3014">
        <f t="shared" si="48"/>
        <v>1.045344346360999E-3</v>
      </c>
    </row>
    <row r="3015" spans="4:6" hidden="1" x14ac:dyDescent="0.2">
      <c r="D3015" s="1">
        <v>-6.0155605301103702E-3</v>
      </c>
      <c r="E3015" s="1">
        <v>6.0399231259158502E-4</v>
      </c>
      <c r="F3015">
        <f t="shared" si="48"/>
        <v>5.9248367905245465E-2</v>
      </c>
    </row>
    <row r="3016" spans="4:6" hidden="1" x14ac:dyDescent="0.2">
      <c r="D3016" s="1">
        <v>-5.1080325063203799E-2</v>
      </c>
      <c r="E3016" s="1">
        <v>5.7724925395525098E-4</v>
      </c>
      <c r="F3016">
        <f t="shared" si="48"/>
        <v>6.1338076378750217E-4</v>
      </c>
    </row>
    <row r="3017" spans="4:6" hidden="1" x14ac:dyDescent="0.2">
      <c r="D3017">
        <v>0.16715147936913999</v>
      </c>
      <c r="E3017" s="1">
        <v>8.3038591230498796E-4</v>
      </c>
      <c r="F3017">
        <f t="shared" si="48"/>
        <v>1.1066042937019072E-5</v>
      </c>
    </row>
    <row r="3018" spans="4:6" hidden="1" x14ac:dyDescent="0.2">
      <c r="D3018">
        <v>0.43882587512629201</v>
      </c>
      <c r="E3018" s="1">
        <v>7.7476923561443998E-4</v>
      </c>
      <c r="F3018">
        <f t="shared" si="48"/>
        <v>1.3256065051290289E-3</v>
      </c>
    </row>
    <row r="3019" spans="4:6" hidden="1" x14ac:dyDescent="0.2">
      <c r="D3019">
        <v>0.16609727705441801</v>
      </c>
      <c r="E3019" s="1">
        <v>6.5895362939829302E-4</v>
      </c>
      <c r="F3019">
        <f t="shared" si="48"/>
        <v>1.0652950793489935E-3</v>
      </c>
    </row>
    <row r="3020" spans="4:6" hidden="1" x14ac:dyDescent="0.2">
      <c r="D3020" s="1">
        <v>5.4466197194934299E-2</v>
      </c>
      <c r="E3020" s="1">
        <v>5.3327261339699596E-4</v>
      </c>
      <c r="F3020">
        <f t="shared" si="48"/>
        <v>0.10915182207528909</v>
      </c>
    </row>
    <row r="3021" spans="4:6" hidden="1" x14ac:dyDescent="0.2">
      <c r="D3021" s="1">
        <v>0</v>
      </c>
      <c r="E3021" s="1">
        <v>0</v>
      </c>
      <c r="F3021">
        <f t="shared" si="48"/>
        <v>0</v>
      </c>
    </row>
    <row r="3022" spans="4:6" hidden="1" x14ac:dyDescent="0.2">
      <c r="D3022" s="1">
        <v>0</v>
      </c>
      <c r="E3022" s="1">
        <v>0</v>
      </c>
      <c r="F3022">
        <f t="shared" ref="F3022:F3084" si="49">ABS(D3022-A966)</f>
        <v>0</v>
      </c>
    </row>
    <row r="3023" spans="4:6" hidden="1" x14ac:dyDescent="0.2">
      <c r="D3023" s="1">
        <v>0</v>
      </c>
      <c r="E3023" s="1">
        <v>0</v>
      </c>
      <c r="F3023">
        <f t="shared" si="49"/>
        <v>0</v>
      </c>
    </row>
    <row r="3024" spans="4:6" hidden="1" x14ac:dyDescent="0.2">
      <c r="D3024" s="1">
        <v>0</v>
      </c>
      <c r="E3024" s="1">
        <v>0</v>
      </c>
      <c r="F3024">
        <f t="shared" si="49"/>
        <v>0</v>
      </c>
    </row>
    <row r="3025" spans="4:6" hidden="1" x14ac:dyDescent="0.2">
      <c r="D3025" s="1">
        <v>0</v>
      </c>
      <c r="E3025" s="1">
        <v>0</v>
      </c>
      <c r="F3025">
        <f t="shared" si="49"/>
        <v>0</v>
      </c>
    </row>
    <row r="3026" spans="4:6" hidden="1" x14ac:dyDescent="0.2">
      <c r="D3026" s="1">
        <v>0</v>
      </c>
      <c r="E3026" s="1">
        <v>0</v>
      </c>
      <c r="F3026">
        <f t="shared" si="49"/>
        <v>0</v>
      </c>
    </row>
    <row r="3027" spans="4:6" hidden="1" x14ac:dyDescent="0.2">
      <c r="D3027" s="1">
        <v>0</v>
      </c>
      <c r="E3027" s="1">
        <v>0</v>
      </c>
      <c r="F3027">
        <f t="shared" si="49"/>
        <v>0</v>
      </c>
    </row>
    <row r="3028" spans="4:6" hidden="1" x14ac:dyDescent="0.2">
      <c r="D3028" s="1">
        <v>0</v>
      </c>
      <c r="E3028" s="1">
        <v>0</v>
      </c>
      <c r="F3028">
        <f t="shared" si="49"/>
        <v>0</v>
      </c>
    </row>
    <row r="3029" spans="4:6" hidden="1" x14ac:dyDescent="0.2">
      <c r="D3029" s="1">
        <v>0</v>
      </c>
      <c r="E3029" s="1">
        <v>0</v>
      </c>
      <c r="F3029">
        <f t="shared" si="49"/>
        <v>0</v>
      </c>
    </row>
    <row r="3030" spans="4:6" hidden="1" x14ac:dyDescent="0.2">
      <c r="D3030" s="1">
        <v>0</v>
      </c>
      <c r="E3030" s="1">
        <v>0</v>
      </c>
      <c r="F3030">
        <f t="shared" si="49"/>
        <v>0</v>
      </c>
    </row>
    <row r="3031" spans="4:6" hidden="1" x14ac:dyDescent="0.2">
      <c r="D3031" s="1">
        <v>0</v>
      </c>
      <c r="E3031" s="1">
        <v>0</v>
      </c>
      <c r="F3031">
        <f t="shared" si="49"/>
        <v>0</v>
      </c>
    </row>
    <row r="3032" spans="4:6" hidden="1" x14ac:dyDescent="0.2">
      <c r="D3032" s="1">
        <v>0</v>
      </c>
      <c r="E3032" s="1">
        <v>0</v>
      </c>
      <c r="F3032">
        <f t="shared" si="49"/>
        <v>0</v>
      </c>
    </row>
    <row r="3033" spans="4:6" hidden="1" x14ac:dyDescent="0.2">
      <c r="D3033" s="1">
        <v>0</v>
      </c>
      <c r="E3033" s="1">
        <v>0</v>
      </c>
      <c r="F3033">
        <f t="shared" si="49"/>
        <v>0</v>
      </c>
    </row>
    <row r="3034" spans="4:6" hidden="1" x14ac:dyDescent="0.2">
      <c r="D3034" s="1">
        <v>0</v>
      </c>
      <c r="E3034" s="1">
        <v>0</v>
      </c>
      <c r="F3034">
        <f t="shared" si="49"/>
        <v>0</v>
      </c>
    </row>
    <row r="3035" spans="4:6" hidden="1" x14ac:dyDescent="0.2">
      <c r="D3035" s="1">
        <v>0</v>
      </c>
      <c r="E3035" s="1">
        <v>0</v>
      </c>
      <c r="F3035">
        <f t="shared" si="49"/>
        <v>0</v>
      </c>
    </row>
    <row r="3036" spans="4:6" hidden="1" x14ac:dyDescent="0.2">
      <c r="D3036" s="1">
        <v>0</v>
      </c>
      <c r="E3036" s="1">
        <v>0</v>
      </c>
      <c r="F3036">
        <f t="shared" si="49"/>
        <v>0</v>
      </c>
    </row>
    <row r="3037" spans="4:6" hidden="1" x14ac:dyDescent="0.2">
      <c r="D3037" s="1">
        <v>-4.9448703043360902E-2</v>
      </c>
      <c r="E3037" s="1">
        <v>6.2092988192280203E-4</v>
      </c>
      <c r="F3037">
        <f t="shared" si="49"/>
        <v>1.0182358190809968E-3</v>
      </c>
    </row>
    <row r="3038" spans="4:6" hidden="1" x14ac:dyDescent="0.2">
      <c r="D3038" s="1">
        <v>-4.0839006794039304E-3</v>
      </c>
      <c r="E3038" s="1">
        <v>6.9889401964477304E-4</v>
      </c>
      <c r="F3038">
        <f t="shared" si="49"/>
        <v>5.7317908851475127E-2</v>
      </c>
    </row>
    <row r="3039" spans="4:6" hidden="1" x14ac:dyDescent="0.2">
      <c r="D3039">
        <v>0.168250317256667</v>
      </c>
      <c r="E3039" s="1">
        <v>8.3215097136152803E-4</v>
      </c>
      <c r="F3039">
        <f t="shared" si="49"/>
        <v>1.1625097691310149E-3</v>
      </c>
    </row>
    <row r="3040" spans="4:6" hidden="1" x14ac:dyDescent="0.2">
      <c r="D3040" s="1">
        <v>-5.1382613196027001E-3</v>
      </c>
      <c r="E3040" s="1">
        <v>5.8777820770914801E-4</v>
      </c>
      <c r="F3040">
        <f t="shared" si="49"/>
        <v>5.9357803452427499E-2</v>
      </c>
    </row>
    <row r="3041" spans="4:6" hidden="1" x14ac:dyDescent="0.2">
      <c r="D3041" s="1">
        <v>-4.7292232488176697E-2</v>
      </c>
      <c r="E3041" s="1">
        <v>7.0106567373170298E-4</v>
      </c>
      <c r="F3041">
        <f t="shared" si="49"/>
        <v>3.2893350153886045E-3</v>
      </c>
    </row>
    <row r="3042" spans="4:6" hidden="1" x14ac:dyDescent="0.2">
      <c r="D3042" s="1">
        <v>-5.0819133012144801E-2</v>
      </c>
      <c r="E3042" s="1">
        <v>5.2723601333003298E-4</v>
      </c>
      <c r="F3042">
        <f t="shared" si="49"/>
        <v>2.3646926129280293E-4</v>
      </c>
    </row>
    <row r="3043" spans="4:6" hidden="1" x14ac:dyDescent="0.2">
      <c r="D3043" s="1">
        <v>5.7465220426499999E-2</v>
      </c>
      <c r="E3043" s="1">
        <v>6.2516312071867603E-4</v>
      </c>
      <c r="F3043">
        <f t="shared" si="49"/>
        <v>0.1118283352906114</v>
      </c>
    </row>
    <row r="3044" spans="4:6" hidden="1" x14ac:dyDescent="0.2">
      <c r="D3044" s="1">
        <v>-5.0734795917704703E-2</v>
      </c>
      <c r="E3044" s="1">
        <v>5.9734977622222902E-4</v>
      </c>
      <c r="F3044">
        <f t="shared" si="49"/>
        <v>1.5217142363310038E-4</v>
      </c>
    </row>
    <row r="3045" spans="4:6" hidden="1" x14ac:dyDescent="0.2">
      <c r="D3045" s="1">
        <v>-5.0987222475852002E-2</v>
      </c>
      <c r="E3045" s="1">
        <v>8.0917577942596103E-4</v>
      </c>
      <c r="F3045">
        <f t="shared" si="49"/>
        <v>5.2028247377430142E-4</v>
      </c>
    </row>
    <row r="3046" spans="4:6" hidden="1" x14ac:dyDescent="0.2">
      <c r="D3046" s="1">
        <v>-6.0386352375117903E-3</v>
      </c>
      <c r="E3046" s="1">
        <v>7.1745135130268001E-4</v>
      </c>
      <c r="F3046">
        <f t="shared" si="49"/>
        <v>6.0258060906212385E-2</v>
      </c>
    </row>
    <row r="3047" spans="4:6" hidden="1" x14ac:dyDescent="0.2">
      <c r="D3047">
        <v>0.16683406913035101</v>
      </c>
      <c r="E3047" s="1">
        <v>5.5538610496517105E-4</v>
      </c>
      <c r="F3047">
        <f t="shared" si="49"/>
        <v>2.5372336225198966E-4</v>
      </c>
    </row>
    <row r="3048" spans="4:6" hidden="1" x14ac:dyDescent="0.2">
      <c r="D3048" s="1">
        <v>-3.9162602888533696E-3</v>
      </c>
      <c r="E3048" s="1">
        <v>2.85042887828496E-4</v>
      </c>
      <c r="F3048">
        <f t="shared" si="49"/>
        <v>5.7150274926213371E-2</v>
      </c>
    </row>
    <row r="3049" spans="4:6" hidden="1" x14ac:dyDescent="0.2">
      <c r="D3049" s="1">
        <v>5.7757785731346503E-2</v>
      </c>
      <c r="E3049" s="1">
        <v>7.4415191602876605E-4</v>
      </c>
      <c r="F3049">
        <f t="shared" si="49"/>
        <v>0.11244310163274471</v>
      </c>
    </row>
    <row r="3050" spans="4:6" hidden="1" x14ac:dyDescent="0.2">
      <c r="D3050">
        <v>0.16467160985969001</v>
      </c>
      <c r="E3050" s="1">
        <v>5.7361429660531102E-4</v>
      </c>
      <c r="F3050">
        <f t="shared" si="49"/>
        <v>2.4909622740769966E-3</v>
      </c>
    </row>
    <row r="3051" spans="4:6" hidden="1" x14ac:dyDescent="0.2">
      <c r="D3051">
        <v>0.439295283913885</v>
      </c>
      <c r="E3051" s="1">
        <v>7.3016546935086499E-4</v>
      </c>
      <c r="F3051">
        <f t="shared" si="49"/>
        <v>1.796527200650988E-3</v>
      </c>
    </row>
    <row r="3052" spans="4:6" hidden="1" x14ac:dyDescent="0.2">
      <c r="D3052">
        <v>0.167524603052671</v>
      </c>
      <c r="E3052" s="1">
        <v>9.2034224407302003E-4</v>
      </c>
      <c r="F3052">
        <f t="shared" si="49"/>
        <v>3.6203573634899233E-4</v>
      </c>
    </row>
    <row r="3053" spans="4:6" hidden="1" x14ac:dyDescent="0.2">
      <c r="D3053" s="1">
        <v>0</v>
      </c>
      <c r="E3053" s="1">
        <v>0</v>
      </c>
      <c r="F3053">
        <f t="shared" si="49"/>
        <v>0</v>
      </c>
    </row>
    <row r="3054" spans="4:6" hidden="1" x14ac:dyDescent="0.2">
      <c r="D3054" s="1">
        <v>0</v>
      </c>
      <c r="E3054" s="1">
        <v>0</v>
      </c>
      <c r="F3054">
        <f t="shared" si="49"/>
        <v>0</v>
      </c>
    </row>
    <row r="3055" spans="4:6" hidden="1" x14ac:dyDescent="0.2">
      <c r="D3055" s="1">
        <v>0</v>
      </c>
      <c r="E3055" s="1">
        <v>0</v>
      </c>
      <c r="F3055">
        <f t="shared" si="49"/>
        <v>0</v>
      </c>
    </row>
    <row r="3056" spans="4:6" hidden="1" x14ac:dyDescent="0.2">
      <c r="D3056" s="1">
        <v>0</v>
      </c>
      <c r="E3056" s="1">
        <v>0</v>
      </c>
      <c r="F3056">
        <f t="shared" si="49"/>
        <v>0</v>
      </c>
    </row>
    <row r="3057" spans="4:6" hidden="1" x14ac:dyDescent="0.2">
      <c r="D3057" s="1">
        <v>0</v>
      </c>
      <c r="E3057" s="1">
        <v>0</v>
      </c>
      <c r="F3057">
        <f t="shared" si="49"/>
        <v>0</v>
      </c>
    </row>
    <row r="3058" spans="4:6" hidden="1" x14ac:dyDescent="0.2">
      <c r="D3058" s="1">
        <v>0</v>
      </c>
      <c r="E3058" s="1">
        <v>0</v>
      </c>
      <c r="F3058">
        <f t="shared" si="49"/>
        <v>0</v>
      </c>
    </row>
    <row r="3059" spans="4:6" hidden="1" x14ac:dyDescent="0.2">
      <c r="D3059" s="1">
        <v>0</v>
      </c>
      <c r="E3059" s="1">
        <v>0</v>
      </c>
      <c r="F3059">
        <f t="shared" si="49"/>
        <v>0</v>
      </c>
    </row>
    <row r="3060" spans="4:6" hidden="1" x14ac:dyDescent="0.2">
      <c r="D3060" s="1">
        <v>0</v>
      </c>
      <c r="E3060" s="1">
        <v>0</v>
      </c>
      <c r="F3060">
        <f t="shared" si="49"/>
        <v>0</v>
      </c>
    </row>
    <row r="3061" spans="4:6" hidden="1" x14ac:dyDescent="0.2">
      <c r="D3061" s="1">
        <v>0</v>
      </c>
      <c r="E3061" s="1">
        <v>0</v>
      </c>
      <c r="F3061">
        <f t="shared" si="49"/>
        <v>0</v>
      </c>
    </row>
    <row r="3062" spans="4:6" hidden="1" x14ac:dyDescent="0.2">
      <c r="D3062" s="1">
        <v>0</v>
      </c>
      <c r="E3062" s="1">
        <v>0</v>
      </c>
      <c r="F3062">
        <f t="shared" si="49"/>
        <v>0</v>
      </c>
    </row>
    <row r="3063" spans="4:6" hidden="1" x14ac:dyDescent="0.2">
      <c r="D3063" s="1">
        <v>0</v>
      </c>
      <c r="E3063" s="1">
        <v>0</v>
      </c>
      <c r="F3063">
        <f t="shared" si="49"/>
        <v>0</v>
      </c>
    </row>
    <row r="3064" spans="4:6" hidden="1" x14ac:dyDescent="0.2">
      <c r="D3064" s="1">
        <v>0</v>
      </c>
      <c r="E3064" s="1">
        <v>0</v>
      </c>
      <c r="F3064">
        <f t="shared" si="49"/>
        <v>0</v>
      </c>
    </row>
    <row r="3065" spans="4:6" hidden="1" x14ac:dyDescent="0.2">
      <c r="D3065" s="1">
        <v>0</v>
      </c>
      <c r="E3065" s="1">
        <v>0</v>
      </c>
      <c r="F3065">
        <f t="shared" si="49"/>
        <v>0</v>
      </c>
    </row>
    <row r="3066" spans="4:6" hidden="1" x14ac:dyDescent="0.2">
      <c r="D3066" s="1">
        <v>0</v>
      </c>
      <c r="E3066" s="1">
        <v>0</v>
      </c>
      <c r="F3066">
        <f t="shared" si="49"/>
        <v>0</v>
      </c>
    </row>
    <row r="3067" spans="4:6" hidden="1" x14ac:dyDescent="0.2">
      <c r="D3067" s="1">
        <v>0</v>
      </c>
      <c r="E3067" s="1">
        <v>0</v>
      </c>
      <c r="F3067">
        <f t="shared" si="49"/>
        <v>0</v>
      </c>
    </row>
    <row r="3068" spans="4:6" hidden="1" x14ac:dyDescent="0.2">
      <c r="D3068" s="1">
        <v>0</v>
      </c>
      <c r="E3068" s="1">
        <v>0</v>
      </c>
      <c r="F3068">
        <f t="shared" si="49"/>
        <v>0</v>
      </c>
    </row>
    <row r="3069" spans="4:6" hidden="1" x14ac:dyDescent="0.2">
      <c r="D3069" s="1">
        <v>-3.86866405963928E-3</v>
      </c>
      <c r="E3069" s="1">
        <v>4.9252308644743095E-4</v>
      </c>
      <c r="F3069">
        <f t="shared" si="49"/>
        <v>5.8088482555724984E-2</v>
      </c>
    </row>
    <row r="3070" spans="4:6" hidden="1" x14ac:dyDescent="0.2">
      <c r="D3070" s="1">
        <v>-5.1199065483145297E-2</v>
      </c>
      <c r="E3070" s="1">
        <v>3.9565536978160997E-4</v>
      </c>
      <c r="F3070">
        <f t="shared" si="49"/>
        <v>7.3213298045949476E-4</v>
      </c>
    </row>
    <row r="3071" spans="4:6" hidden="1" x14ac:dyDescent="0.2">
      <c r="D3071" s="1">
        <v>-4.82165975901568E-3</v>
      </c>
      <c r="E3071" s="1">
        <v>6.75989396590662E-4</v>
      </c>
      <c r="F3071">
        <f t="shared" si="49"/>
        <v>5.8054236053361283E-2</v>
      </c>
    </row>
    <row r="3072" spans="4:6" hidden="1" x14ac:dyDescent="0.2">
      <c r="D3072">
        <v>0.167099384732317</v>
      </c>
      <c r="E3072" s="1">
        <v>6.3597768126046105E-4</v>
      </c>
      <c r="F3072">
        <f t="shared" si="49"/>
        <v>1.1799235177994971E-5</v>
      </c>
    </row>
    <row r="3073" spans="4:6" hidden="1" x14ac:dyDescent="0.2">
      <c r="D3073" s="1">
        <v>-4.9943582052398801E-2</v>
      </c>
      <c r="E3073" s="1">
        <v>5.6366899535436298E-4</v>
      </c>
      <c r="F3073">
        <f t="shared" si="49"/>
        <v>6.390849773011964E-4</v>
      </c>
    </row>
    <row r="3074" spans="4:6" hidden="1" x14ac:dyDescent="0.2">
      <c r="D3074" s="1">
        <v>-4.6414708847647999E-2</v>
      </c>
      <c r="E3074" s="1">
        <v>6.1381902135139096E-4</v>
      </c>
      <c r="F3074">
        <f t="shared" si="49"/>
        <v>4.1651743018438006E-3</v>
      </c>
    </row>
    <row r="3075" spans="4:6" hidden="1" x14ac:dyDescent="0.2">
      <c r="D3075" s="1">
        <v>-5.1384083860270699E-2</v>
      </c>
      <c r="E3075" s="1">
        <v>5.5762925202336498E-4</v>
      </c>
      <c r="F3075">
        <f t="shared" si="49"/>
        <v>8.0145755585860068E-4</v>
      </c>
    </row>
    <row r="3076" spans="4:6" hidden="1" x14ac:dyDescent="0.2">
      <c r="D3076" s="1">
        <v>5.5353781356535903E-2</v>
      </c>
      <c r="E3076" s="1">
        <v>6.1988049373662402E-4</v>
      </c>
      <c r="F3076">
        <f t="shared" si="49"/>
        <v>0.10971720497068241</v>
      </c>
    </row>
    <row r="3077" spans="4:6" hidden="1" x14ac:dyDescent="0.2">
      <c r="D3077" s="1">
        <v>-3.8690261030417498E-3</v>
      </c>
      <c r="E3077" s="1">
        <v>5.8520671581172696E-4</v>
      </c>
      <c r="F3077">
        <f t="shared" si="49"/>
        <v>5.7101598400433856E-2</v>
      </c>
    </row>
    <row r="3078" spans="4:6" hidden="1" x14ac:dyDescent="0.2">
      <c r="D3078" s="1">
        <v>-5.1370444274043997E-2</v>
      </c>
      <c r="E3078" s="1">
        <v>5.0363484180309705E-4</v>
      </c>
      <c r="F3078">
        <f t="shared" si="49"/>
        <v>9.0338890713889675E-4</v>
      </c>
    </row>
    <row r="3079" spans="4:6" hidden="1" x14ac:dyDescent="0.2">
      <c r="D3079" s="1">
        <v>-1.77064346916248E-3</v>
      </c>
      <c r="E3079" s="1">
        <v>3.9598072912266902E-4</v>
      </c>
      <c r="F3079">
        <f t="shared" si="49"/>
        <v>5.5989865261755381E-2</v>
      </c>
    </row>
    <row r="3080" spans="4:6" hidden="1" x14ac:dyDescent="0.2">
      <c r="D3080">
        <v>0.16690316213048101</v>
      </c>
      <c r="E3080" s="1">
        <v>6.8707219085538103E-4</v>
      </c>
      <c r="F3080">
        <f t="shared" si="49"/>
        <v>1.8465256331898217E-4</v>
      </c>
    </row>
    <row r="3081" spans="4:6" hidden="1" x14ac:dyDescent="0.2">
      <c r="D3081">
        <v>0.16684696039952501</v>
      </c>
      <c r="E3081" s="1">
        <v>6.7307872199182995E-4</v>
      </c>
      <c r="F3081">
        <f t="shared" si="49"/>
        <v>3.1550272329899931E-4</v>
      </c>
    </row>
    <row r="3082" spans="4:6" hidden="1" x14ac:dyDescent="0.2">
      <c r="D3082" s="1">
        <v>5.4058615096125501E-2</v>
      </c>
      <c r="E3082" s="1">
        <v>5.9710435343882096E-4</v>
      </c>
      <c r="F3082">
        <f t="shared" si="49"/>
        <v>0.10874423997648031</v>
      </c>
    </row>
    <row r="3083" spans="4:6" hidden="1" x14ac:dyDescent="0.2">
      <c r="D3083">
        <v>0.16696010826178601</v>
      </c>
      <c r="E3083" s="1">
        <v>7.5617733165413105E-4</v>
      </c>
      <c r="F3083">
        <f t="shared" si="49"/>
        <v>2.0245905453600277E-4</v>
      </c>
    </row>
    <row r="3084" spans="4:6" x14ac:dyDescent="0.2">
      <c r="D3084">
        <v>0.43861635845045299</v>
      </c>
      <c r="E3084" s="1">
        <v>6.6189870408398595E-4</v>
      </c>
      <c r="F3084">
        <f t="shared" si="49"/>
        <v>1.1160281815240092E-3</v>
      </c>
    </row>
    <row r="3085" spans="4:6" x14ac:dyDescent="0.2">
      <c r="E3085" s="2">
        <f t="shared" ref="E3085:F3085" si="50">SUM(E2061:E3084)</f>
        <v>0.34942012776872072</v>
      </c>
      <c r="F3085" s="2">
        <f t="shared" si="50"/>
        <v>14.882361317519502</v>
      </c>
    </row>
    <row r="3087" spans="4:6" x14ac:dyDescent="0.2">
      <c r="D3087" t="s">
        <v>9</v>
      </c>
    </row>
    <row r="3088" spans="4:6" x14ac:dyDescent="0.2">
      <c r="D3088" t="s">
        <v>1</v>
      </c>
      <c r="E3088" t="s">
        <v>3</v>
      </c>
      <c r="F3088" t="s">
        <v>6</v>
      </c>
    </row>
    <row r="3089" spans="4:6" x14ac:dyDescent="0.2">
      <c r="D3089">
        <v>0.65750549952348802</v>
      </c>
      <c r="E3089" s="1">
        <v>9.0555062921342797E-4</v>
      </c>
      <c r="F3089">
        <f>ABS(D3089-A5)</f>
        <v>0.22000599991043801</v>
      </c>
    </row>
    <row r="3090" spans="4:6" hidden="1" x14ac:dyDescent="0.2">
      <c r="D3090">
        <v>0.16222926810948901</v>
      </c>
      <c r="E3090" s="1">
        <v>7.7821322481765097E-4</v>
      </c>
      <c r="F3090">
        <f t="shared" ref="F3090:F3153" si="51">ABS(D3090-A6)</f>
        <v>4.9333272451219934E-3</v>
      </c>
    </row>
    <row r="3091" spans="4:6" hidden="1" x14ac:dyDescent="0.2">
      <c r="D3091" s="1">
        <v>-3.3406855152679799E-2</v>
      </c>
      <c r="E3091" s="1">
        <v>9.9815138662595507E-4</v>
      </c>
      <c r="F3091">
        <f t="shared" si="51"/>
        <v>2.1278455013074703E-2</v>
      </c>
    </row>
    <row r="3092" spans="4:6" hidden="1" x14ac:dyDescent="0.2">
      <c r="D3092">
        <v>0.164414808257309</v>
      </c>
      <c r="E3092" s="1">
        <v>5.0096142359688897E-4</v>
      </c>
      <c r="F3092">
        <f t="shared" si="51"/>
        <v>2.7477120611250072E-3</v>
      </c>
    </row>
    <row r="3093" spans="4:6" hidden="1" x14ac:dyDescent="0.2">
      <c r="D3093">
        <v>0.17976874808332899</v>
      </c>
      <c r="E3093" s="1">
        <v>6.2322164756942904E-4</v>
      </c>
      <c r="F3093">
        <f t="shared" si="51"/>
        <v>1.268094314721499E-2</v>
      </c>
    </row>
    <row r="3094" spans="4:6" hidden="1" x14ac:dyDescent="0.2">
      <c r="D3094" s="1">
        <v>2.08622435316425E-2</v>
      </c>
      <c r="E3094" s="1">
        <v>1.1167666617829699E-3</v>
      </c>
      <c r="F3094">
        <f t="shared" si="51"/>
        <v>3.33569219728721E-2</v>
      </c>
    </row>
    <row r="3095" spans="4:6" hidden="1" x14ac:dyDescent="0.2">
      <c r="D3095" s="1">
        <v>-5.2014204015018703E-2</v>
      </c>
      <c r="E3095" s="1">
        <v>4.8664740789516902E-4</v>
      </c>
      <c r="F3095">
        <f t="shared" si="51"/>
        <v>1.5471233213289054E-3</v>
      </c>
    </row>
    <row r="3096" spans="4:6" hidden="1" x14ac:dyDescent="0.2">
      <c r="D3096" s="1">
        <v>-5.89563571710085E-2</v>
      </c>
      <c r="E3096" s="1">
        <v>7.8741336319064503E-4</v>
      </c>
      <c r="F3096">
        <f t="shared" si="51"/>
        <v>0.11218927422611349</v>
      </c>
    </row>
    <row r="3097" spans="4:6" hidden="1" x14ac:dyDescent="0.2">
      <c r="D3097" s="1">
        <v>-5.68893738954169E-2</v>
      </c>
      <c r="E3097" s="1">
        <v>7.6336493751068496E-4</v>
      </c>
      <c r="F3097">
        <f t="shared" si="51"/>
        <v>2.5262682867561032E-3</v>
      </c>
    </row>
    <row r="3098" spans="4:6" hidden="1" x14ac:dyDescent="0.2">
      <c r="D3098" s="1">
        <v>-4.9918125822146303E-2</v>
      </c>
      <c r="E3098" s="1">
        <v>6.5558459240720095E-4</v>
      </c>
      <c r="F3098">
        <f t="shared" si="51"/>
        <v>6.6451407535699641E-4</v>
      </c>
    </row>
    <row r="3099" spans="4:6" hidden="1" x14ac:dyDescent="0.2">
      <c r="D3099" s="1">
        <v>3.6151507390555102E-2</v>
      </c>
      <c r="E3099" s="1">
        <v>7.3911964186272898E-4</v>
      </c>
      <c r="F3099">
        <f t="shared" si="51"/>
        <v>8.6731958250449798E-2</v>
      </c>
    </row>
    <row r="3100" spans="4:6" hidden="1" x14ac:dyDescent="0.2">
      <c r="D3100" s="1">
        <v>-5.0869766651690303E-2</v>
      </c>
      <c r="E3100" s="1">
        <v>5.5245969027281302E-4</v>
      </c>
      <c r="F3100">
        <f t="shared" si="51"/>
        <v>2.8717341522570272E-4</v>
      </c>
    </row>
    <row r="3101" spans="4:6" hidden="1" x14ac:dyDescent="0.2">
      <c r="D3101">
        <v>0.16253293461920301</v>
      </c>
      <c r="E3101" s="1">
        <v>6.3673736681720298E-4</v>
      </c>
      <c r="F3101">
        <f t="shared" si="51"/>
        <v>4.5546518359029786E-3</v>
      </c>
    </row>
    <row r="3102" spans="4:6" hidden="1" x14ac:dyDescent="0.2">
      <c r="D3102" s="1">
        <v>-3.4508436525844302E-2</v>
      </c>
      <c r="E3102" s="1">
        <v>6.4665907209609901E-4</v>
      </c>
      <c r="F3102">
        <f t="shared" si="51"/>
        <v>8.7741352704002296E-2</v>
      </c>
    </row>
    <row r="3103" spans="4:6" hidden="1" x14ac:dyDescent="0.2">
      <c r="D3103" s="1">
        <v>-4.5285472097266397E-2</v>
      </c>
      <c r="E3103" s="1">
        <v>6.5159741374795101E-4</v>
      </c>
      <c r="F3103">
        <f t="shared" si="51"/>
        <v>5.1814631803815056E-3</v>
      </c>
    </row>
    <row r="3104" spans="4:6" hidden="1" x14ac:dyDescent="0.2">
      <c r="D3104" s="1">
        <v>4.18515762621227E-2</v>
      </c>
      <c r="E3104" s="1">
        <v>8.2734495186640204E-4</v>
      </c>
      <c r="F3104">
        <f t="shared" si="51"/>
        <v>1.23682579928183E-2</v>
      </c>
    </row>
    <row r="3105" spans="4:6" hidden="1" x14ac:dyDescent="0.2">
      <c r="D3105" s="1">
        <v>0</v>
      </c>
      <c r="E3105" s="1">
        <v>0</v>
      </c>
      <c r="F3105">
        <f t="shared" si="51"/>
        <v>0</v>
      </c>
    </row>
    <row r="3106" spans="4:6" hidden="1" x14ac:dyDescent="0.2">
      <c r="D3106" s="1">
        <v>0</v>
      </c>
      <c r="E3106" s="1">
        <v>0</v>
      </c>
      <c r="F3106">
        <f t="shared" si="51"/>
        <v>0</v>
      </c>
    </row>
    <row r="3107" spans="4:6" hidden="1" x14ac:dyDescent="0.2">
      <c r="D3107" s="1">
        <v>0</v>
      </c>
      <c r="E3107" s="1">
        <v>0</v>
      </c>
      <c r="F3107">
        <f t="shared" si="51"/>
        <v>0</v>
      </c>
    </row>
    <row r="3108" spans="4:6" hidden="1" x14ac:dyDescent="0.2">
      <c r="D3108" s="1">
        <v>0</v>
      </c>
      <c r="E3108" s="1">
        <v>0</v>
      </c>
      <c r="F3108">
        <f t="shared" si="51"/>
        <v>0</v>
      </c>
    </row>
    <row r="3109" spans="4:6" hidden="1" x14ac:dyDescent="0.2">
      <c r="D3109" s="1">
        <v>0</v>
      </c>
      <c r="E3109" s="1">
        <v>0</v>
      </c>
      <c r="F3109">
        <f t="shared" si="51"/>
        <v>0</v>
      </c>
    </row>
    <row r="3110" spans="4:6" hidden="1" x14ac:dyDescent="0.2">
      <c r="D3110" s="1">
        <v>0</v>
      </c>
      <c r="E3110" s="1">
        <v>0</v>
      </c>
      <c r="F3110">
        <f t="shared" si="51"/>
        <v>0</v>
      </c>
    </row>
    <row r="3111" spans="4:6" hidden="1" x14ac:dyDescent="0.2">
      <c r="D3111" s="1">
        <v>0</v>
      </c>
      <c r="E3111" s="1">
        <v>0</v>
      </c>
      <c r="F3111">
        <f t="shared" si="51"/>
        <v>0</v>
      </c>
    </row>
    <row r="3112" spans="4:6" hidden="1" x14ac:dyDescent="0.2">
      <c r="D3112" s="1">
        <v>0</v>
      </c>
      <c r="E3112" s="1">
        <v>0</v>
      </c>
      <c r="F3112">
        <f t="shared" si="51"/>
        <v>0</v>
      </c>
    </row>
    <row r="3113" spans="4:6" hidden="1" x14ac:dyDescent="0.2">
      <c r="D3113" s="1">
        <v>0</v>
      </c>
      <c r="E3113" s="1">
        <v>0</v>
      </c>
      <c r="F3113">
        <f t="shared" si="51"/>
        <v>0</v>
      </c>
    </row>
    <row r="3114" spans="4:6" hidden="1" x14ac:dyDescent="0.2">
      <c r="D3114" s="1">
        <v>0</v>
      </c>
      <c r="E3114" s="1">
        <v>0</v>
      </c>
      <c r="F3114">
        <f t="shared" si="51"/>
        <v>0</v>
      </c>
    </row>
    <row r="3115" spans="4:6" hidden="1" x14ac:dyDescent="0.2">
      <c r="D3115" s="1">
        <v>0</v>
      </c>
      <c r="E3115" s="1">
        <v>0</v>
      </c>
      <c r="F3115">
        <f t="shared" si="51"/>
        <v>0</v>
      </c>
    </row>
    <row r="3116" spans="4:6" hidden="1" x14ac:dyDescent="0.2">
      <c r="D3116" s="1">
        <v>0</v>
      </c>
      <c r="E3116" s="1">
        <v>0</v>
      </c>
      <c r="F3116">
        <f t="shared" si="51"/>
        <v>0</v>
      </c>
    </row>
    <row r="3117" spans="4:6" hidden="1" x14ac:dyDescent="0.2">
      <c r="D3117" s="1">
        <v>0</v>
      </c>
      <c r="E3117" s="1">
        <v>0</v>
      </c>
      <c r="F3117">
        <f t="shared" si="51"/>
        <v>0</v>
      </c>
    </row>
    <row r="3118" spans="4:6" hidden="1" x14ac:dyDescent="0.2">
      <c r="D3118" s="1">
        <v>0</v>
      </c>
      <c r="E3118" s="1">
        <v>0</v>
      </c>
      <c r="F3118">
        <f t="shared" si="51"/>
        <v>0</v>
      </c>
    </row>
    <row r="3119" spans="4:6" hidden="1" x14ac:dyDescent="0.2">
      <c r="D3119" s="1">
        <v>0</v>
      </c>
      <c r="E3119" s="1">
        <v>0</v>
      </c>
      <c r="F3119">
        <f t="shared" si="51"/>
        <v>0</v>
      </c>
    </row>
    <row r="3120" spans="4:6" hidden="1" x14ac:dyDescent="0.2">
      <c r="D3120" s="1">
        <v>0</v>
      </c>
      <c r="E3120" s="1">
        <v>0</v>
      </c>
      <c r="F3120">
        <f t="shared" si="51"/>
        <v>0</v>
      </c>
    </row>
    <row r="3121" spans="4:6" hidden="1" x14ac:dyDescent="0.2">
      <c r="D3121">
        <v>0.16347431529496501</v>
      </c>
      <c r="E3121" s="1">
        <v>6.4014349516820204E-4</v>
      </c>
      <c r="F3121">
        <f t="shared" si="51"/>
        <v>3.6882800596459986E-3</v>
      </c>
    </row>
    <row r="3122" spans="4:6" hidden="1" x14ac:dyDescent="0.2">
      <c r="D3122">
        <v>0.242222775989062</v>
      </c>
      <c r="E3122" s="1">
        <v>6.6761058743304005E-4</v>
      </c>
      <c r="F3122">
        <f t="shared" si="51"/>
        <v>0.19527685245304299</v>
      </c>
    </row>
    <row r="3123" spans="4:6" hidden="1" x14ac:dyDescent="0.2">
      <c r="D3123">
        <v>0.16574478405266499</v>
      </c>
      <c r="E3123" s="1">
        <v>6.5433550030749295E-4</v>
      </c>
      <c r="F3123">
        <f t="shared" si="51"/>
        <v>1.4177822303799992E-3</v>
      </c>
    </row>
    <row r="3124" spans="4:6" hidden="1" x14ac:dyDescent="0.2">
      <c r="D3124" s="1">
        <v>3.9081454042859003E-2</v>
      </c>
      <c r="E3124" s="1">
        <v>3.8424154182031101E-4</v>
      </c>
      <c r="F3124">
        <f t="shared" si="51"/>
        <v>9.3767087927545595E-2</v>
      </c>
    </row>
    <row r="3125" spans="4:6" hidden="1" x14ac:dyDescent="0.2">
      <c r="D3125" s="1">
        <v>4.6359337957247199E-2</v>
      </c>
      <c r="E3125" s="1">
        <v>4.4516048180941799E-4</v>
      </c>
      <c r="F3125">
        <f t="shared" si="51"/>
        <v>6.8745033873867031E-3</v>
      </c>
    </row>
    <row r="3126" spans="4:6" hidden="1" x14ac:dyDescent="0.2">
      <c r="D3126">
        <v>0.16037450423367799</v>
      </c>
      <c r="E3126" s="1">
        <v>4.6938836116120798E-4</v>
      </c>
      <c r="F3126">
        <f t="shared" si="51"/>
        <v>6.7133311417469921E-3</v>
      </c>
    </row>
    <row r="3127" spans="4:6" hidden="1" x14ac:dyDescent="0.2">
      <c r="D3127" s="1">
        <v>3.9735995556892799E-2</v>
      </c>
      <c r="E3127" s="1">
        <v>4.1483710163135197E-4</v>
      </c>
      <c r="F3127">
        <f t="shared" si="51"/>
        <v>1.4483545910786003E-2</v>
      </c>
    </row>
    <row r="3128" spans="4:6" hidden="1" x14ac:dyDescent="0.2">
      <c r="D3128" s="1">
        <v>-5.11228215556912E-2</v>
      </c>
      <c r="E3128" s="1">
        <v>4.1108539951178498E-4</v>
      </c>
      <c r="F3128">
        <f t="shared" si="51"/>
        <v>6.5588312663560078E-4</v>
      </c>
    </row>
    <row r="3129" spans="4:6" hidden="1" x14ac:dyDescent="0.2">
      <c r="D3129" s="1">
        <v>-4.9387048710868499E-2</v>
      </c>
      <c r="E3129" s="1">
        <v>5.8659643030348305E-4</v>
      </c>
      <c r="F3129">
        <f t="shared" si="51"/>
        <v>1.1956285066823044E-3</v>
      </c>
    </row>
    <row r="3130" spans="4:6" hidden="1" x14ac:dyDescent="0.2">
      <c r="D3130" s="1">
        <v>4.2202295982469003E-2</v>
      </c>
      <c r="E3130" s="1">
        <v>4.7300778549337901E-4</v>
      </c>
      <c r="F3130">
        <f t="shared" si="51"/>
        <v>9.6565720138841502E-2</v>
      </c>
    </row>
    <row r="3131" spans="4:6" hidden="1" x14ac:dyDescent="0.2">
      <c r="D3131" s="1">
        <v>-4.9715722191183399E-2</v>
      </c>
      <c r="E3131" s="1">
        <v>3.59886093988453E-4</v>
      </c>
      <c r="F3131">
        <f t="shared" si="51"/>
        <v>8.6687302226159946E-4</v>
      </c>
    </row>
    <row r="3132" spans="4:6" hidden="1" x14ac:dyDescent="0.2">
      <c r="D3132" s="1">
        <v>-9.2323398975700396E-2</v>
      </c>
      <c r="E3132" s="1">
        <v>3.4302362591281699E-4</v>
      </c>
      <c r="F3132">
        <f t="shared" si="51"/>
        <v>4.1742195429981095E-2</v>
      </c>
    </row>
    <row r="3133" spans="4:6" hidden="1" x14ac:dyDescent="0.2">
      <c r="D3133" s="1">
        <v>3.8294812429434603E-2</v>
      </c>
      <c r="E3133" s="1">
        <v>5.29062265996046E-4</v>
      </c>
      <c r="F3133">
        <f t="shared" si="51"/>
        <v>1.5924661271784595E-2</v>
      </c>
    </row>
    <row r="3134" spans="4:6" hidden="1" x14ac:dyDescent="0.2">
      <c r="D3134">
        <v>0.164657628344833</v>
      </c>
      <c r="E3134" s="1">
        <v>5.3104837747019096E-4</v>
      </c>
      <c r="F3134">
        <f t="shared" si="51"/>
        <v>2.4301678395580173E-3</v>
      </c>
    </row>
    <row r="3135" spans="4:6" hidden="1" x14ac:dyDescent="0.2">
      <c r="D3135" s="1">
        <v>4.4894228214702001E-2</v>
      </c>
      <c r="E3135" s="1">
        <v>4.2822007583114501E-4</v>
      </c>
      <c r="F3135">
        <f t="shared" si="51"/>
        <v>8.3396201849322005E-3</v>
      </c>
    </row>
    <row r="3136" spans="4:6" hidden="1" x14ac:dyDescent="0.2">
      <c r="D3136" s="1">
        <v>-5.2732657479351602E-2</v>
      </c>
      <c r="E3136" s="1">
        <v>5.1231553723499299E-4</v>
      </c>
      <c r="F3136">
        <f t="shared" si="51"/>
        <v>2.2657289598737029E-3</v>
      </c>
    </row>
    <row r="3137" spans="4:6" hidden="1" x14ac:dyDescent="0.2">
      <c r="D3137" s="1">
        <v>0</v>
      </c>
      <c r="E3137" s="1">
        <v>0</v>
      </c>
      <c r="F3137">
        <f t="shared" si="51"/>
        <v>0</v>
      </c>
    </row>
    <row r="3138" spans="4:6" hidden="1" x14ac:dyDescent="0.2">
      <c r="D3138" s="1">
        <v>0</v>
      </c>
      <c r="E3138" s="1">
        <v>0</v>
      </c>
      <c r="F3138">
        <f t="shared" si="51"/>
        <v>0</v>
      </c>
    </row>
    <row r="3139" spans="4:6" hidden="1" x14ac:dyDescent="0.2">
      <c r="D3139" s="1">
        <v>0</v>
      </c>
      <c r="E3139" s="1">
        <v>0</v>
      </c>
      <c r="F3139">
        <f t="shared" si="51"/>
        <v>0</v>
      </c>
    </row>
    <row r="3140" spans="4:6" hidden="1" x14ac:dyDescent="0.2">
      <c r="D3140" s="1">
        <v>0</v>
      </c>
      <c r="E3140" s="1">
        <v>0</v>
      </c>
      <c r="F3140">
        <f t="shared" si="51"/>
        <v>0</v>
      </c>
    </row>
    <row r="3141" spans="4:6" hidden="1" x14ac:dyDescent="0.2">
      <c r="D3141" s="1">
        <v>0</v>
      </c>
      <c r="E3141" s="1">
        <v>0</v>
      </c>
      <c r="F3141">
        <f t="shared" si="51"/>
        <v>0</v>
      </c>
    </row>
    <row r="3142" spans="4:6" hidden="1" x14ac:dyDescent="0.2">
      <c r="D3142" s="1">
        <v>0</v>
      </c>
      <c r="E3142" s="1">
        <v>0</v>
      </c>
      <c r="F3142">
        <f t="shared" si="51"/>
        <v>0</v>
      </c>
    </row>
    <row r="3143" spans="4:6" hidden="1" x14ac:dyDescent="0.2">
      <c r="D3143" s="1">
        <v>0</v>
      </c>
      <c r="E3143" s="1">
        <v>0</v>
      </c>
      <c r="F3143">
        <f t="shared" si="51"/>
        <v>0</v>
      </c>
    </row>
    <row r="3144" spans="4:6" hidden="1" x14ac:dyDescent="0.2">
      <c r="D3144" s="1">
        <v>0</v>
      </c>
      <c r="E3144" s="1">
        <v>0</v>
      </c>
      <c r="F3144">
        <f t="shared" si="51"/>
        <v>0</v>
      </c>
    </row>
    <row r="3145" spans="4:6" hidden="1" x14ac:dyDescent="0.2">
      <c r="D3145" s="1">
        <v>0</v>
      </c>
      <c r="E3145" s="1">
        <v>0</v>
      </c>
      <c r="F3145">
        <f t="shared" si="51"/>
        <v>0</v>
      </c>
    </row>
    <row r="3146" spans="4:6" hidden="1" x14ac:dyDescent="0.2">
      <c r="D3146" s="1">
        <v>0</v>
      </c>
      <c r="E3146" s="1">
        <v>0</v>
      </c>
      <c r="F3146">
        <f t="shared" si="51"/>
        <v>0</v>
      </c>
    </row>
    <row r="3147" spans="4:6" hidden="1" x14ac:dyDescent="0.2">
      <c r="D3147" s="1">
        <v>0</v>
      </c>
      <c r="E3147" s="1">
        <v>0</v>
      </c>
      <c r="F3147">
        <f t="shared" si="51"/>
        <v>0</v>
      </c>
    </row>
    <row r="3148" spans="4:6" hidden="1" x14ac:dyDescent="0.2">
      <c r="D3148" s="1">
        <v>0</v>
      </c>
      <c r="E3148" s="1">
        <v>0</v>
      </c>
      <c r="F3148">
        <f t="shared" si="51"/>
        <v>0</v>
      </c>
    </row>
    <row r="3149" spans="4:6" hidden="1" x14ac:dyDescent="0.2">
      <c r="D3149" s="1">
        <v>0</v>
      </c>
      <c r="E3149" s="1">
        <v>0</v>
      </c>
      <c r="F3149">
        <f t="shared" si="51"/>
        <v>0</v>
      </c>
    </row>
    <row r="3150" spans="4:6" hidden="1" x14ac:dyDescent="0.2">
      <c r="D3150" s="1">
        <v>0</v>
      </c>
      <c r="E3150" s="1">
        <v>0</v>
      </c>
      <c r="F3150">
        <f t="shared" si="51"/>
        <v>0</v>
      </c>
    </row>
    <row r="3151" spans="4:6" hidden="1" x14ac:dyDescent="0.2">
      <c r="D3151" s="1">
        <v>0</v>
      </c>
      <c r="E3151" s="1">
        <v>0</v>
      </c>
      <c r="F3151">
        <f t="shared" si="51"/>
        <v>0</v>
      </c>
    </row>
    <row r="3152" spans="4:6" hidden="1" x14ac:dyDescent="0.2">
      <c r="D3152" s="1">
        <v>0</v>
      </c>
      <c r="E3152" s="1">
        <v>0</v>
      </c>
      <c r="F3152">
        <f t="shared" si="51"/>
        <v>0</v>
      </c>
    </row>
    <row r="3153" spans="4:6" hidden="1" x14ac:dyDescent="0.2">
      <c r="D3153" s="1">
        <v>-3.3607044647519797E-2</v>
      </c>
      <c r="E3153" s="1">
        <v>6.1607722992485599E-4</v>
      </c>
      <c r="F3153">
        <f t="shared" si="51"/>
        <v>2.1078265518234704E-2</v>
      </c>
    </row>
    <row r="3154" spans="4:6" hidden="1" x14ac:dyDescent="0.2">
      <c r="D3154">
        <v>0.16463541030371301</v>
      </c>
      <c r="E3154" s="1">
        <v>5.3539403579974101E-4</v>
      </c>
      <c r="F3154">
        <f t="shared" ref="F3154:F3217" si="52">ABS(D3154-A70)</f>
        <v>2.5271559793319798E-3</v>
      </c>
    </row>
    <row r="3155" spans="4:6" hidden="1" x14ac:dyDescent="0.2">
      <c r="D3155">
        <v>0.66287289245071801</v>
      </c>
      <c r="E3155" s="1">
        <v>6.1930597301700703E-4</v>
      </c>
      <c r="F3155">
        <f t="shared" si="52"/>
        <v>0.22537297958959501</v>
      </c>
    </row>
    <row r="3156" spans="4:6" hidden="1" x14ac:dyDescent="0.2">
      <c r="D3156">
        <v>0.165076447374916</v>
      </c>
      <c r="E3156" s="1">
        <v>4.3469746751636698E-4</v>
      </c>
      <c r="F3156">
        <f t="shared" si="52"/>
        <v>2.0859965601499886E-3</v>
      </c>
    </row>
    <row r="3157" spans="4:6" hidden="1" x14ac:dyDescent="0.2">
      <c r="D3157" s="1">
        <v>-4.8817414460648002E-2</v>
      </c>
      <c r="E3157" s="1">
        <v>7.3151151794445003E-4</v>
      </c>
      <c r="F3157">
        <f t="shared" si="52"/>
        <v>1.6495205024175952E-3</v>
      </c>
    </row>
    <row r="3158" spans="4:6" hidden="1" x14ac:dyDescent="0.2">
      <c r="D3158" s="1">
        <v>4.1643823570046597E-2</v>
      </c>
      <c r="E3158" s="1">
        <v>8.7636317197850502E-4</v>
      </c>
      <c r="F3158">
        <f t="shared" si="52"/>
        <v>1.15886274021679E-2</v>
      </c>
    </row>
    <row r="3159" spans="4:6" hidden="1" x14ac:dyDescent="0.2">
      <c r="D3159">
        <v>0.16580144291488499</v>
      </c>
      <c r="E3159" s="1">
        <v>6.7715353241455201E-4</v>
      </c>
      <c r="F3159">
        <f t="shared" si="52"/>
        <v>1.286185168723003E-3</v>
      </c>
    </row>
    <row r="3160" spans="4:6" hidden="1" x14ac:dyDescent="0.2">
      <c r="D3160" s="1">
        <v>-3.7439741393180598E-2</v>
      </c>
      <c r="E3160" s="1">
        <v>9.8949334876023893E-4</v>
      </c>
      <c r="F3160">
        <f t="shared" si="52"/>
        <v>9.1659583973104891E-2</v>
      </c>
    </row>
    <row r="3161" spans="4:6" hidden="1" x14ac:dyDescent="0.2">
      <c r="D3161" s="1">
        <v>4.3653974781465502E-2</v>
      </c>
      <c r="E3161" s="1">
        <v>5.39520115372657E-4</v>
      </c>
      <c r="F3161">
        <f t="shared" si="52"/>
        <v>9.4233949274677209E-2</v>
      </c>
    </row>
    <row r="3162" spans="4:6" hidden="1" x14ac:dyDescent="0.2">
      <c r="D3162" s="1">
        <v>-4.9229554613797702E-2</v>
      </c>
      <c r="E3162" s="1">
        <v>5.5571072669170004E-4</v>
      </c>
      <c r="F3162">
        <f t="shared" si="52"/>
        <v>1.3530851652609963E-3</v>
      </c>
    </row>
    <row r="3163" spans="4:6" hidden="1" x14ac:dyDescent="0.2">
      <c r="D3163" s="1">
        <v>-5.76389059452629E-2</v>
      </c>
      <c r="E3163" s="1">
        <v>6.54926095074654E-4</v>
      </c>
      <c r="F3163">
        <f t="shared" si="52"/>
        <v>3.2757983514183006E-3</v>
      </c>
    </row>
    <row r="3164" spans="4:6" hidden="1" x14ac:dyDescent="0.2">
      <c r="D3164" s="1">
        <v>-5.0119351464796402E-2</v>
      </c>
      <c r="E3164" s="1">
        <v>4.6035548672634198E-4</v>
      </c>
      <c r="F3164">
        <f t="shared" si="52"/>
        <v>4.6333255912740096E-4</v>
      </c>
    </row>
    <row r="3165" spans="4:6" hidden="1" x14ac:dyDescent="0.2">
      <c r="D3165" s="1">
        <v>-5.0460399974455103E-2</v>
      </c>
      <c r="E3165" s="1">
        <v>5.9784783872035899E-4</v>
      </c>
      <c r="F3165">
        <f t="shared" si="52"/>
        <v>6.6102163615994192E-6</v>
      </c>
    </row>
    <row r="3166" spans="4:6" hidden="1" x14ac:dyDescent="0.2">
      <c r="D3166" s="1">
        <v>-6.0213053168177703E-2</v>
      </c>
      <c r="E3166" s="1">
        <v>4.5945920681154001E-4</v>
      </c>
      <c r="F3166">
        <f t="shared" si="52"/>
        <v>0.1144322144527599</v>
      </c>
    </row>
    <row r="3167" spans="4:6" hidden="1" x14ac:dyDescent="0.2">
      <c r="D3167">
        <v>0.174643701544034</v>
      </c>
      <c r="E3167" s="1">
        <v>7.0231187638893902E-4</v>
      </c>
      <c r="F3167">
        <f t="shared" si="52"/>
        <v>7.555873474405006E-3</v>
      </c>
    </row>
    <row r="3168" spans="4:6" hidden="1" x14ac:dyDescent="0.2">
      <c r="D3168" s="1">
        <v>1.6651188169157598E-2</v>
      </c>
      <c r="E3168" s="1">
        <v>5.7414782198974299E-4</v>
      </c>
      <c r="F3168">
        <f t="shared" si="52"/>
        <v>3.6581262513190896E-2</v>
      </c>
    </row>
    <row r="3169" spans="4:6" hidden="1" x14ac:dyDescent="0.2">
      <c r="D3169" s="1">
        <v>0</v>
      </c>
      <c r="E3169" s="1">
        <v>0</v>
      </c>
      <c r="F3169">
        <f t="shared" si="52"/>
        <v>0</v>
      </c>
    </row>
    <row r="3170" spans="4:6" hidden="1" x14ac:dyDescent="0.2">
      <c r="D3170" s="1">
        <v>0</v>
      </c>
      <c r="E3170" s="1">
        <v>0</v>
      </c>
      <c r="F3170">
        <f t="shared" si="52"/>
        <v>0</v>
      </c>
    </row>
    <row r="3171" spans="4:6" hidden="1" x14ac:dyDescent="0.2">
      <c r="D3171" s="1">
        <v>0</v>
      </c>
      <c r="E3171" s="1">
        <v>0</v>
      </c>
      <c r="F3171">
        <f t="shared" si="52"/>
        <v>0</v>
      </c>
    </row>
    <row r="3172" spans="4:6" hidden="1" x14ac:dyDescent="0.2">
      <c r="D3172" s="1">
        <v>0</v>
      </c>
      <c r="E3172" s="1">
        <v>0</v>
      </c>
      <c r="F3172">
        <f t="shared" si="52"/>
        <v>0</v>
      </c>
    </row>
    <row r="3173" spans="4:6" hidden="1" x14ac:dyDescent="0.2">
      <c r="D3173" s="1">
        <v>0</v>
      </c>
      <c r="E3173" s="1">
        <v>0</v>
      </c>
      <c r="F3173">
        <f t="shared" si="52"/>
        <v>0</v>
      </c>
    </row>
    <row r="3174" spans="4:6" hidden="1" x14ac:dyDescent="0.2">
      <c r="D3174" s="1">
        <v>0</v>
      </c>
      <c r="E3174" s="1">
        <v>0</v>
      </c>
      <c r="F3174">
        <f t="shared" si="52"/>
        <v>0</v>
      </c>
    </row>
    <row r="3175" spans="4:6" hidden="1" x14ac:dyDescent="0.2">
      <c r="D3175" s="1">
        <v>0</v>
      </c>
      <c r="E3175" s="1">
        <v>0</v>
      </c>
      <c r="F3175">
        <f t="shared" si="52"/>
        <v>0</v>
      </c>
    </row>
    <row r="3176" spans="4:6" hidden="1" x14ac:dyDescent="0.2">
      <c r="D3176" s="1">
        <v>0</v>
      </c>
      <c r="E3176" s="1">
        <v>0</v>
      </c>
      <c r="F3176">
        <f t="shared" si="52"/>
        <v>0</v>
      </c>
    </row>
    <row r="3177" spans="4:6" hidden="1" x14ac:dyDescent="0.2">
      <c r="D3177" s="1">
        <v>0</v>
      </c>
      <c r="E3177" s="1">
        <v>0</v>
      </c>
      <c r="F3177">
        <f t="shared" si="52"/>
        <v>0</v>
      </c>
    </row>
    <row r="3178" spans="4:6" hidden="1" x14ac:dyDescent="0.2">
      <c r="D3178" s="1">
        <v>0</v>
      </c>
      <c r="E3178" s="1">
        <v>0</v>
      </c>
      <c r="F3178">
        <f t="shared" si="52"/>
        <v>0</v>
      </c>
    </row>
    <row r="3179" spans="4:6" hidden="1" x14ac:dyDescent="0.2">
      <c r="D3179" s="1">
        <v>0</v>
      </c>
      <c r="E3179" s="1">
        <v>0</v>
      </c>
      <c r="F3179">
        <f t="shared" si="52"/>
        <v>0</v>
      </c>
    </row>
    <row r="3180" spans="4:6" hidden="1" x14ac:dyDescent="0.2">
      <c r="D3180" s="1">
        <v>0</v>
      </c>
      <c r="E3180" s="1">
        <v>0</v>
      </c>
      <c r="F3180">
        <f t="shared" si="52"/>
        <v>0</v>
      </c>
    </row>
    <row r="3181" spans="4:6" hidden="1" x14ac:dyDescent="0.2">
      <c r="D3181" s="1">
        <v>0</v>
      </c>
      <c r="E3181" s="1">
        <v>0</v>
      </c>
      <c r="F3181">
        <f t="shared" si="52"/>
        <v>0</v>
      </c>
    </row>
    <row r="3182" spans="4:6" hidden="1" x14ac:dyDescent="0.2">
      <c r="D3182" s="1">
        <v>0</v>
      </c>
      <c r="E3182" s="1">
        <v>0</v>
      </c>
      <c r="F3182">
        <f t="shared" si="52"/>
        <v>0</v>
      </c>
    </row>
    <row r="3183" spans="4:6" hidden="1" x14ac:dyDescent="0.2">
      <c r="D3183" s="1">
        <v>0</v>
      </c>
      <c r="E3183" s="1">
        <v>0</v>
      </c>
      <c r="F3183">
        <f t="shared" si="52"/>
        <v>0</v>
      </c>
    </row>
    <row r="3184" spans="4:6" hidden="1" x14ac:dyDescent="0.2">
      <c r="D3184" s="1">
        <v>0</v>
      </c>
      <c r="E3184" s="1">
        <v>0</v>
      </c>
      <c r="F3184">
        <f t="shared" si="52"/>
        <v>0</v>
      </c>
    </row>
    <row r="3185" spans="4:6" hidden="1" x14ac:dyDescent="0.2">
      <c r="D3185">
        <v>0.164901792762956</v>
      </c>
      <c r="E3185" s="1">
        <v>6.4036987477015996E-4</v>
      </c>
      <c r="F3185">
        <f t="shared" si="52"/>
        <v>2.2607275554780148E-3</v>
      </c>
    </row>
    <row r="3186" spans="4:6" hidden="1" x14ac:dyDescent="0.2">
      <c r="D3186" s="1">
        <v>3.8801729680079299E-2</v>
      </c>
      <c r="E3186" s="1">
        <v>4.9941403991693402E-4</v>
      </c>
      <c r="F3186">
        <f t="shared" si="52"/>
        <v>9.3487363564765891E-2</v>
      </c>
    </row>
    <row r="3187" spans="4:6" hidden="1" x14ac:dyDescent="0.2">
      <c r="D3187">
        <v>0.166613733990015</v>
      </c>
      <c r="E3187" s="1">
        <v>5.5658169898144705E-4</v>
      </c>
      <c r="F3187">
        <f t="shared" si="52"/>
        <v>5.4870994505099024E-4</v>
      </c>
    </row>
    <row r="3188" spans="4:6" hidden="1" x14ac:dyDescent="0.2">
      <c r="D3188">
        <v>0.245696271190046</v>
      </c>
      <c r="E3188" s="1">
        <v>5.6715673967609802E-4</v>
      </c>
      <c r="F3188">
        <f t="shared" si="52"/>
        <v>0.19180469598503402</v>
      </c>
    </row>
    <row r="3189" spans="4:6" hidden="1" x14ac:dyDescent="0.2">
      <c r="D3189" s="1">
        <v>4.2218387352053903E-2</v>
      </c>
      <c r="E3189" s="1">
        <v>5.7748378326450095E-4</v>
      </c>
      <c r="F3189">
        <f t="shared" si="52"/>
        <v>1.2001091783732799E-2</v>
      </c>
    </row>
    <row r="3190" spans="4:6" hidden="1" x14ac:dyDescent="0.2">
      <c r="D3190" s="1">
        <v>-5.2270582627599198E-2</v>
      </c>
      <c r="E3190" s="1">
        <v>4.7926390249082302E-4</v>
      </c>
      <c r="F3190">
        <f t="shared" si="52"/>
        <v>1.8035772244540949E-3</v>
      </c>
    </row>
    <row r="3191" spans="4:6" hidden="1" x14ac:dyDescent="0.2">
      <c r="D3191" s="1">
        <v>4.13207572028454E-2</v>
      </c>
      <c r="E3191" s="1">
        <v>3.6553028738558899E-4</v>
      </c>
      <c r="F3191">
        <f t="shared" si="52"/>
        <v>1.1910809748518901E-2</v>
      </c>
    </row>
    <row r="3192" spans="4:6" hidden="1" x14ac:dyDescent="0.2">
      <c r="D3192">
        <v>0.163608071855774</v>
      </c>
      <c r="E3192" s="1">
        <v>5.4873196142442196E-4</v>
      </c>
      <c r="F3192">
        <f t="shared" si="52"/>
        <v>3.4795032902029954E-3</v>
      </c>
    </row>
    <row r="3193" spans="4:6" hidden="1" x14ac:dyDescent="0.2">
      <c r="D3193" s="1">
        <v>-4.8116480356574898E-2</v>
      </c>
      <c r="E3193" s="1">
        <v>3.6900579303096403E-4</v>
      </c>
      <c r="F3193">
        <f t="shared" si="52"/>
        <v>2.4661678141364995E-3</v>
      </c>
    </row>
    <row r="3194" spans="4:6" hidden="1" x14ac:dyDescent="0.2">
      <c r="D3194" s="1">
        <v>-9.2888625857459203E-2</v>
      </c>
      <c r="E3194" s="1">
        <v>3.50916542112494E-4</v>
      </c>
      <c r="F3194">
        <f t="shared" si="52"/>
        <v>4.2309814016207106E-2</v>
      </c>
    </row>
    <row r="3195" spans="4:6" hidden="1" x14ac:dyDescent="0.2">
      <c r="D3195" s="1">
        <v>-5.0906309056940401E-2</v>
      </c>
      <c r="E3195" s="1">
        <v>6.7114922427149797E-4</v>
      </c>
      <c r="F3195">
        <f t="shared" si="52"/>
        <v>3.2367241550299714E-4</v>
      </c>
    </row>
    <row r="3196" spans="4:6" hidden="1" x14ac:dyDescent="0.2">
      <c r="D3196" s="1">
        <v>4.1402747327321202E-2</v>
      </c>
      <c r="E3196" s="1">
        <v>4.4526597511727802E-4</v>
      </c>
      <c r="F3196">
        <f t="shared" si="52"/>
        <v>9.576617940347551E-2</v>
      </c>
    </row>
    <row r="3197" spans="4:6" hidden="1" x14ac:dyDescent="0.2">
      <c r="D3197" s="1">
        <v>4.2208603020973297E-2</v>
      </c>
      <c r="E3197" s="1">
        <v>4.120808286032E-4</v>
      </c>
      <c r="F3197">
        <f t="shared" si="52"/>
        <v>1.10229735264794E-2</v>
      </c>
    </row>
    <row r="3198" spans="4:6" hidden="1" x14ac:dyDescent="0.2">
      <c r="D3198" s="1">
        <v>-5.0838889432803798E-2</v>
      </c>
      <c r="E3198" s="1">
        <v>5.4425222650825004E-4</v>
      </c>
      <c r="F3198">
        <f t="shared" si="52"/>
        <v>3.718044339783011E-4</v>
      </c>
    </row>
    <row r="3199" spans="4:6" hidden="1" x14ac:dyDescent="0.2">
      <c r="D3199" s="1">
        <v>4.4770936853127198E-2</v>
      </c>
      <c r="E3199" s="1">
        <v>4.3463176428809499E-4</v>
      </c>
      <c r="F3199">
        <f t="shared" si="52"/>
        <v>9.4486073044698013E-3</v>
      </c>
    </row>
    <row r="3200" spans="4:6" hidden="1" x14ac:dyDescent="0.2">
      <c r="D3200">
        <v>0.16114626642046401</v>
      </c>
      <c r="E3200" s="1">
        <v>6.1995122864177304E-4</v>
      </c>
      <c r="F3200">
        <f t="shared" si="52"/>
        <v>5.9413660971620041E-3</v>
      </c>
    </row>
    <row r="3201" spans="4:6" hidden="1" x14ac:dyDescent="0.2">
      <c r="D3201" s="1">
        <v>0</v>
      </c>
      <c r="E3201" s="1">
        <v>0</v>
      </c>
      <c r="F3201">
        <f t="shared" si="52"/>
        <v>0</v>
      </c>
    </row>
    <row r="3202" spans="4:6" hidden="1" x14ac:dyDescent="0.2">
      <c r="D3202" s="1">
        <v>0</v>
      </c>
      <c r="E3202" s="1">
        <v>0</v>
      </c>
      <c r="F3202">
        <f t="shared" si="52"/>
        <v>0</v>
      </c>
    </row>
    <row r="3203" spans="4:6" hidden="1" x14ac:dyDescent="0.2">
      <c r="D3203" s="1">
        <v>0</v>
      </c>
      <c r="E3203" s="1">
        <v>0</v>
      </c>
      <c r="F3203">
        <f t="shared" si="52"/>
        <v>0</v>
      </c>
    </row>
    <row r="3204" spans="4:6" hidden="1" x14ac:dyDescent="0.2">
      <c r="D3204" s="1">
        <v>0</v>
      </c>
      <c r="E3204" s="1">
        <v>0</v>
      </c>
      <c r="F3204">
        <f t="shared" si="52"/>
        <v>0</v>
      </c>
    </row>
    <row r="3205" spans="4:6" hidden="1" x14ac:dyDescent="0.2">
      <c r="D3205" s="1">
        <v>0</v>
      </c>
      <c r="E3205" s="1">
        <v>0</v>
      </c>
      <c r="F3205">
        <f t="shared" si="52"/>
        <v>0</v>
      </c>
    </row>
    <row r="3206" spans="4:6" hidden="1" x14ac:dyDescent="0.2">
      <c r="D3206" s="1">
        <v>0</v>
      </c>
      <c r="E3206" s="1">
        <v>0</v>
      </c>
      <c r="F3206">
        <f t="shared" si="52"/>
        <v>0</v>
      </c>
    </row>
    <row r="3207" spans="4:6" hidden="1" x14ac:dyDescent="0.2">
      <c r="D3207" s="1">
        <v>0</v>
      </c>
      <c r="E3207" s="1">
        <v>0</v>
      </c>
      <c r="F3207">
        <f t="shared" si="52"/>
        <v>0</v>
      </c>
    </row>
    <row r="3208" spans="4:6" hidden="1" x14ac:dyDescent="0.2">
      <c r="D3208" s="1">
        <v>0</v>
      </c>
      <c r="E3208" s="1">
        <v>0</v>
      </c>
      <c r="F3208">
        <f t="shared" si="52"/>
        <v>0</v>
      </c>
    </row>
    <row r="3209" spans="4:6" hidden="1" x14ac:dyDescent="0.2">
      <c r="D3209" s="1">
        <v>0</v>
      </c>
      <c r="E3209" s="1">
        <v>0</v>
      </c>
      <c r="F3209">
        <f t="shared" si="52"/>
        <v>0</v>
      </c>
    </row>
    <row r="3210" spans="4:6" hidden="1" x14ac:dyDescent="0.2">
      <c r="D3210" s="1">
        <v>0</v>
      </c>
      <c r="E3210" s="1">
        <v>0</v>
      </c>
      <c r="F3210">
        <f t="shared" si="52"/>
        <v>0</v>
      </c>
    </row>
    <row r="3211" spans="4:6" hidden="1" x14ac:dyDescent="0.2">
      <c r="D3211" s="1">
        <v>0</v>
      </c>
      <c r="E3211" s="1">
        <v>0</v>
      </c>
      <c r="F3211">
        <f t="shared" si="52"/>
        <v>0</v>
      </c>
    </row>
    <row r="3212" spans="4:6" hidden="1" x14ac:dyDescent="0.2">
      <c r="D3212" s="1">
        <v>0</v>
      </c>
      <c r="E3212" s="1">
        <v>0</v>
      </c>
      <c r="F3212">
        <f t="shared" si="52"/>
        <v>0</v>
      </c>
    </row>
    <row r="3213" spans="4:6" hidden="1" x14ac:dyDescent="0.2">
      <c r="D3213" s="1">
        <v>0</v>
      </c>
      <c r="E3213" s="1">
        <v>0</v>
      </c>
      <c r="F3213">
        <f t="shared" si="52"/>
        <v>0</v>
      </c>
    </row>
    <row r="3214" spans="4:6" hidden="1" x14ac:dyDescent="0.2">
      <c r="D3214" s="1">
        <v>0</v>
      </c>
      <c r="E3214" s="1">
        <v>0</v>
      </c>
      <c r="F3214">
        <f t="shared" si="52"/>
        <v>0</v>
      </c>
    </row>
    <row r="3215" spans="4:6" hidden="1" x14ac:dyDescent="0.2">
      <c r="D3215" s="1">
        <v>0</v>
      </c>
      <c r="E3215" s="1">
        <v>0</v>
      </c>
      <c r="F3215">
        <f t="shared" si="52"/>
        <v>0</v>
      </c>
    </row>
    <row r="3216" spans="4:6" hidden="1" x14ac:dyDescent="0.2">
      <c r="D3216" s="1">
        <v>0</v>
      </c>
      <c r="E3216" s="1">
        <v>0</v>
      </c>
      <c r="F3216">
        <f t="shared" si="52"/>
        <v>0</v>
      </c>
    </row>
    <row r="3217" spans="4:6" hidden="1" x14ac:dyDescent="0.2">
      <c r="D3217">
        <v>0.17892239164958501</v>
      </c>
      <c r="E3217" s="1">
        <v>8.1452905492607002E-4</v>
      </c>
      <c r="F3217">
        <f t="shared" si="52"/>
        <v>1.1834586713471013E-2</v>
      </c>
    </row>
    <row r="3218" spans="4:6" hidden="1" x14ac:dyDescent="0.2">
      <c r="D3218" s="1">
        <v>4.5487181616773398E-2</v>
      </c>
      <c r="E3218" s="1">
        <v>4.3288469865240099E-4</v>
      </c>
      <c r="F3218">
        <f t="shared" ref="F3218:F3281" si="53">ABS(D3218-A134)</f>
        <v>7.746659727860504E-3</v>
      </c>
    </row>
    <row r="3219" spans="4:6" hidden="1" x14ac:dyDescent="0.2">
      <c r="D3219" s="1">
        <v>-4.8960293716109798E-2</v>
      </c>
      <c r="E3219" s="1">
        <v>6.1009163953832496E-4</v>
      </c>
      <c r="F3219">
        <f t="shared" si="53"/>
        <v>1.5066412469557991E-3</v>
      </c>
    </row>
    <row r="3220" spans="4:6" hidden="1" x14ac:dyDescent="0.2">
      <c r="D3220" s="1">
        <v>4.2125707914005897E-2</v>
      </c>
      <c r="E3220" s="1">
        <v>4.7901993961425599E-4</v>
      </c>
      <c r="F3220">
        <f t="shared" si="53"/>
        <v>1.2093771221780805E-2</v>
      </c>
    </row>
    <row r="3221" spans="4:6" hidden="1" x14ac:dyDescent="0.2">
      <c r="D3221">
        <v>0.33211517317478101</v>
      </c>
      <c r="E3221" s="1">
        <v>7.2700136085021398E-4</v>
      </c>
      <c r="F3221">
        <f t="shared" si="53"/>
        <v>0.10538445679860098</v>
      </c>
    </row>
    <row r="3222" spans="4:6" hidden="1" x14ac:dyDescent="0.2">
      <c r="D3222">
        <v>0.181744504549189</v>
      </c>
      <c r="E3222" s="1">
        <v>6.3509839162942698E-4</v>
      </c>
      <c r="F3222">
        <f t="shared" si="53"/>
        <v>1.4581948422085989E-2</v>
      </c>
    </row>
    <row r="3223" spans="4:6" hidden="1" x14ac:dyDescent="0.2">
      <c r="D3223" s="1">
        <v>4.4899656501533297E-2</v>
      </c>
      <c r="E3223" s="1">
        <v>3.72360395094923E-4</v>
      </c>
      <c r="F3223">
        <f t="shared" si="53"/>
        <v>9.9585289141208788E-2</v>
      </c>
    </row>
    <row r="3224" spans="4:6" hidden="1" x14ac:dyDescent="0.2">
      <c r="D3224">
        <v>0.17897956859627301</v>
      </c>
      <c r="E3224" s="1">
        <v>7.2389476561512598E-4</v>
      </c>
      <c r="F3224">
        <f t="shared" si="53"/>
        <v>1.1816965941815E-2</v>
      </c>
    </row>
    <row r="3225" spans="4:6" hidden="1" x14ac:dyDescent="0.2">
      <c r="D3225">
        <v>0.17564178528805399</v>
      </c>
      <c r="E3225" s="1">
        <v>6.96628010482244E-4</v>
      </c>
      <c r="F3225">
        <f t="shared" si="53"/>
        <v>8.5539523448179833E-3</v>
      </c>
    </row>
    <row r="3226" spans="4:6" hidden="1" x14ac:dyDescent="0.2">
      <c r="D3226" s="1">
        <v>4.4644303496776498E-2</v>
      </c>
      <c r="E3226" s="1">
        <v>4.5298787683782898E-4</v>
      </c>
      <c r="F3226">
        <f t="shared" si="53"/>
        <v>9.5752423944945042E-3</v>
      </c>
    </row>
    <row r="3227" spans="4:6" hidden="1" x14ac:dyDescent="0.2">
      <c r="D3227" s="1">
        <v>-4.6150421638849699E-2</v>
      </c>
      <c r="E3227" s="1">
        <v>6.6316989985475301E-4</v>
      </c>
      <c r="F3227">
        <f t="shared" si="53"/>
        <v>4.3165108151934015E-3</v>
      </c>
    </row>
    <row r="3228" spans="4:6" hidden="1" x14ac:dyDescent="0.2">
      <c r="D3228" s="1">
        <v>4.41315659547021E-2</v>
      </c>
      <c r="E3228" s="1">
        <v>4.6405092642138598E-4</v>
      </c>
      <c r="F3228">
        <f t="shared" si="53"/>
        <v>9.1022722478253035E-3</v>
      </c>
    </row>
    <row r="3229" spans="4:6" hidden="1" x14ac:dyDescent="0.2">
      <c r="D3229" s="1">
        <v>4.2474533569973397E-2</v>
      </c>
      <c r="E3229" s="1">
        <v>3.9781740741190501E-4</v>
      </c>
      <c r="F3229">
        <f t="shared" si="53"/>
        <v>9.6837962199330802E-2</v>
      </c>
    </row>
    <row r="3230" spans="4:6" hidden="1" x14ac:dyDescent="0.2">
      <c r="D3230" s="1">
        <v>-4.63076121194348E-2</v>
      </c>
      <c r="E3230" s="1">
        <v>5.1630611595200496E-4</v>
      </c>
      <c r="F3230">
        <f t="shared" si="53"/>
        <v>4.274978082212097E-3</v>
      </c>
    </row>
    <row r="3231" spans="4:6" hidden="1" x14ac:dyDescent="0.2">
      <c r="D3231">
        <v>-0.10763104647388699</v>
      </c>
      <c r="E3231" s="1">
        <v>5.1042838999991805E-4</v>
      </c>
      <c r="F3231">
        <f t="shared" si="53"/>
        <v>5.7049844061079893E-2</v>
      </c>
    </row>
    <row r="3232" spans="4:6" hidden="1" x14ac:dyDescent="0.2">
      <c r="D3232" s="1">
        <v>-4.6917776033300398E-2</v>
      </c>
      <c r="E3232" s="1">
        <v>6.7306289211939603E-4</v>
      </c>
      <c r="F3232">
        <f t="shared" si="53"/>
        <v>3.6649077748866984E-3</v>
      </c>
    </row>
    <row r="3233" spans="4:6" hidden="1" x14ac:dyDescent="0.2">
      <c r="D3233" s="1">
        <v>0</v>
      </c>
      <c r="E3233" s="1">
        <v>0</v>
      </c>
      <c r="F3233">
        <f t="shared" si="53"/>
        <v>0</v>
      </c>
    </row>
    <row r="3234" spans="4:6" hidden="1" x14ac:dyDescent="0.2">
      <c r="D3234" s="1">
        <v>0</v>
      </c>
      <c r="E3234" s="1">
        <v>0</v>
      </c>
      <c r="F3234">
        <f t="shared" si="53"/>
        <v>0</v>
      </c>
    </row>
    <row r="3235" spans="4:6" hidden="1" x14ac:dyDescent="0.2">
      <c r="D3235" s="1">
        <v>0</v>
      </c>
      <c r="E3235" s="1">
        <v>0</v>
      </c>
      <c r="F3235">
        <f t="shared" si="53"/>
        <v>0</v>
      </c>
    </row>
    <row r="3236" spans="4:6" hidden="1" x14ac:dyDescent="0.2">
      <c r="D3236" s="1">
        <v>0</v>
      </c>
      <c r="E3236" s="1">
        <v>0</v>
      </c>
      <c r="F3236">
        <f t="shared" si="53"/>
        <v>0</v>
      </c>
    </row>
    <row r="3237" spans="4:6" hidden="1" x14ac:dyDescent="0.2">
      <c r="D3237" s="1">
        <v>0</v>
      </c>
      <c r="E3237" s="1">
        <v>0</v>
      </c>
      <c r="F3237">
        <f t="shared" si="53"/>
        <v>0</v>
      </c>
    </row>
    <row r="3238" spans="4:6" hidden="1" x14ac:dyDescent="0.2">
      <c r="D3238" s="1">
        <v>0</v>
      </c>
      <c r="E3238" s="1">
        <v>0</v>
      </c>
      <c r="F3238">
        <f t="shared" si="53"/>
        <v>0</v>
      </c>
    </row>
    <row r="3239" spans="4:6" hidden="1" x14ac:dyDescent="0.2">
      <c r="D3239" s="1">
        <v>0</v>
      </c>
      <c r="E3239" s="1">
        <v>0</v>
      </c>
      <c r="F3239">
        <f t="shared" si="53"/>
        <v>0</v>
      </c>
    </row>
    <row r="3240" spans="4:6" hidden="1" x14ac:dyDescent="0.2">
      <c r="D3240" s="1">
        <v>0</v>
      </c>
      <c r="E3240" s="1">
        <v>0</v>
      </c>
      <c r="F3240">
        <f t="shared" si="53"/>
        <v>0</v>
      </c>
    </row>
    <row r="3241" spans="4:6" hidden="1" x14ac:dyDescent="0.2">
      <c r="D3241" s="1">
        <v>0</v>
      </c>
      <c r="E3241" s="1">
        <v>0</v>
      </c>
      <c r="F3241">
        <f t="shared" si="53"/>
        <v>0</v>
      </c>
    </row>
    <row r="3242" spans="4:6" hidden="1" x14ac:dyDescent="0.2">
      <c r="D3242" s="1">
        <v>0</v>
      </c>
      <c r="E3242" s="1">
        <v>0</v>
      </c>
      <c r="F3242">
        <f t="shared" si="53"/>
        <v>0</v>
      </c>
    </row>
    <row r="3243" spans="4:6" hidden="1" x14ac:dyDescent="0.2">
      <c r="D3243" s="1">
        <v>0</v>
      </c>
      <c r="E3243" s="1">
        <v>0</v>
      </c>
      <c r="F3243">
        <f t="shared" si="53"/>
        <v>0</v>
      </c>
    </row>
    <row r="3244" spans="4:6" hidden="1" x14ac:dyDescent="0.2">
      <c r="D3244" s="1">
        <v>0</v>
      </c>
      <c r="E3244" s="1">
        <v>0</v>
      </c>
      <c r="F3244">
        <f t="shared" si="53"/>
        <v>0</v>
      </c>
    </row>
    <row r="3245" spans="4:6" hidden="1" x14ac:dyDescent="0.2">
      <c r="D3245" s="1">
        <v>0</v>
      </c>
      <c r="E3245" s="1">
        <v>0</v>
      </c>
      <c r="F3245">
        <f t="shared" si="53"/>
        <v>0</v>
      </c>
    </row>
    <row r="3246" spans="4:6" hidden="1" x14ac:dyDescent="0.2">
      <c r="D3246" s="1">
        <v>0</v>
      </c>
      <c r="E3246" s="1">
        <v>0</v>
      </c>
      <c r="F3246">
        <f t="shared" si="53"/>
        <v>0</v>
      </c>
    </row>
    <row r="3247" spans="4:6" hidden="1" x14ac:dyDescent="0.2">
      <c r="D3247" s="1">
        <v>0</v>
      </c>
      <c r="E3247" s="1">
        <v>0</v>
      </c>
      <c r="F3247">
        <f t="shared" si="53"/>
        <v>0</v>
      </c>
    </row>
    <row r="3248" spans="4:6" hidden="1" x14ac:dyDescent="0.2">
      <c r="D3248" s="1">
        <v>0</v>
      </c>
      <c r="E3248" s="1">
        <v>0</v>
      </c>
      <c r="F3248">
        <f t="shared" si="53"/>
        <v>0</v>
      </c>
    </row>
    <row r="3249" spans="4:6" hidden="1" x14ac:dyDescent="0.2">
      <c r="D3249" s="1">
        <v>2.2486374276218399E-2</v>
      </c>
      <c r="E3249" s="1">
        <v>7.3873911526756001E-4</v>
      </c>
      <c r="F3249">
        <f t="shared" si="53"/>
        <v>3.1732791228296205E-2</v>
      </c>
    </row>
    <row r="3250" spans="4:6" hidden="1" x14ac:dyDescent="0.2">
      <c r="D3250">
        <v>0.16010029137925699</v>
      </c>
      <c r="E3250" s="1">
        <v>7.0541289867283796E-4</v>
      </c>
      <c r="F3250">
        <f t="shared" si="53"/>
        <v>6.9875439961679942E-3</v>
      </c>
    </row>
    <row r="3251" spans="4:6" hidden="1" x14ac:dyDescent="0.2">
      <c r="D3251" s="1">
        <v>4.0617484412134197E-2</v>
      </c>
      <c r="E3251" s="1">
        <v>6.7046717186500801E-4</v>
      </c>
      <c r="F3251">
        <f t="shared" si="53"/>
        <v>1.26149665600803E-2</v>
      </c>
    </row>
    <row r="3252" spans="4:6" hidden="1" x14ac:dyDescent="0.2">
      <c r="D3252" s="1">
        <v>-5.0706029489097797E-2</v>
      </c>
      <c r="E3252" s="1">
        <v>3.8065255487040699E-4</v>
      </c>
      <c r="F3252">
        <f t="shared" si="53"/>
        <v>2.3902408595269375E-4</v>
      </c>
    </row>
    <row r="3253" spans="4:6" hidden="1" x14ac:dyDescent="0.2">
      <c r="D3253">
        <v>0.18178652714827701</v>
      </c>
      <c r="E3253" s="1">
        <v>4.9917538202144402E-4</v>
      </c>
      <c r="F3253">
        <f t="shared" si="53"/>
        <v>1.4623971021173993E-2</v>
      </c>
    </row>
    <row r="3254" spans="4:6" hidden="1" x14ac:dyDescent="0.2">
      <c r="D3254">
        <v>0.45748457702050999</v>
      </c>
      <c r="E3254" s="1">
        <v>4.4182012347578699E-4</v>
      </c>
      <c r="F3254">
        <f t="shared" si="53"/>
        <v>1.9984672314390994E-2</v>
      </c>
    </row>
    <row r="3255" spans="4:6" hidden="1" x14ac:dyDescent="0.2">
      <c r="D3255">
        <v>0.16200391213264401</v>
      </c>
      <c r="E3255" s="1">
        <v>6.5866045380792802E-4</v>
      </c>
      <c r="F3255">
        <f t="shared" si="53"/>
        <v>5.1585233747589998E-3</v>
      </c>
    </row>
    <row r="3256" spans="4:6" hidden="1" x14ac:dyDescent="0.2">
      <c r="D3256" s="1">
        <v>2.5659645261684998E-2</v>
      </c>
      <c r="E3256" s="1">
        <v>6.0742531566460197E-4</v>
      </c>
      <c r="F3256">
        <f t="shared" si="53"/>
        <v>8.0344952730820499E-2</v>
      </c>
    </row>
    <row r="3257" spans="4:6" hidden="1" x14ac:dyDescent="0.2">
      <c r="D3257" s="1">
        <v>1.5606602418706801E-2</v>
      </c>
      <c r="E3257" s="1">
        <v>6.4489447115761295E-4</v>
      </c>
      <c r="F3257">
        <f t="shared" si="53"/>
        <v>3.7625852204203496E-2</v>
      </c>
    </row>
    <row r="3258" spans="4:6" hidden="1" x14ac:dyDescent="0.2">
      <c r="D3258">
        <v>0.16193833278875999</v>
      </c>
      <c r="E3258" s="1">
        <v>3.9411706777381199E-4</v>
      </c>
      <c r="F3258">
        <f t="shared" si="53"/>
        <v>5.1492992143249983E-3</v>
      </c>
    </row>
    <row r="3259" spans="4:6" hidden="1" x14ac:dyDescent="0.2">
      <c r="D3259" s="1">
        <v>4.2378820015213099E-2</v>
      </c>
      <c r="E3259" s="1">
        <v>9.6835736152633999E-4</v>
      </c>
      <c r="F3259">
        <f t="shared" si="53"/>
        <v>1.1841021923279002E-2</v>
      </c>
    </row>
    <row r="3260" spans="4:6" hidden="1" x14ac:dyDescent="0.2">
      <c r="D3260" s="1">
        <v>-5.2511102784770197E-2</v>
      </c>
      <c r="E3260" s="1">
        <v>4.7709345292300199E-4</v>
      </c>
      <c r="F3260">
        <f t="shared" si="53"/>
        <v>2.0441695530811002E-3</v>
      </c>
    </row>
    <row r="3261" spans="4:6" hidden="1" x14ac:dyDescent="0.2">
      <c r="D3261" s="1">
        <v>-5.1218369326860899E-2</v>
      </c>
      <c r="E3261" s="1">
        <v>5.0317919090148698E-4</v>
      </c>
      <c r="F3261">
        <f t="shared" si="53"/>
        <v>6.3572387135949621E-4</v>
      </c>
    </row>
    <row r="3262" spans="4:6" hidden="1" x14ac:dyDescent="0.2">
      <c r="D3262" s="1">
        <v>4.8689005696028298E-2</v>
      </c>
      <c r="E3262" s="1">
        <v>6.6635036473657603E-4</v>
      </c>
      <c r="F3262">
        <f t="shared" si="53"/>
        <v>0.10305211510803181</v>
      </c>
    </row>
    <row r="3263" spans="4:6" hidden="1" x14ac:dyDescent="0.2">
      <c r="D3263" s="1">
        <v>-4.5413108229485001E-2</v>
      </c>
      <c r="E3263" s="1">
        <v>4.78747037502714E-4</v>
      </c>
      <c r="F3263">
        <f t="shared" si="53"/>
        <v>5.1695752483906995E-3</v>
      </c>
    </row>
    <row r="3264" spans="4:6" hidden="1" x14ac:dyDescent="0.2">
      <c r="D3264">
        <v>-0.122650431157925</v>
      </c>
      <c r="E3264" s="1">
        <v>8.6895410143128298E-4</v>
      </c>
      <c r="F3264">
        <f t="shared" si="53"/>
        <v>7.2070453498484899E-2</v>
      </c>
    </row>
    <row r="3265" spans="4:6" hidden="1" x14ac:dyDescent="0.2">
      <c r="D3265" s="1">
        <v>0</v>
      </c>
      <c r="E3265" s="1">
        <v>0</v>
      </c>
      <c r="F3265">
        <f t="shared" si="53"/>
        <v>0</v>
      </c>
    </row>
    <row r="3266" spans="4:6" hidden="1" x14ac:dyDescent="0.2">
      <c r="D3266" s="1">
        <v>0</v>
      </c>
      <c r="E3266" s="1">
        <v>0</v>
      </c>
      <c r="F3266">
        <f t="shared" si="53"/>
        <v>0</v>
      </c>
    </row>
    <row r="3267" spans="4:6" hidden="1" x14ac:dyDescent="0.2">
      <c r="D3267" s="1">
        <v>0</v>
      </c>
      <c r="E3267" s="1">
        <v>0</v>
      </c>
      <c r="F3267">
        <f t="shared" si="53"/>
        <v>0</v>
      </c>
    </row>
    <row r="3268" spans="4:6" hidden="1" x14ac:dyDescent="0.2">
      <c r="D3268" s="1">
        <v>0</v>
      </c>
      <c r="E3268" s="1">
        <v>0</v>
      </c>
      <c r="F3268">
        <f t="shared" si="53"/>
        <v>0</v>
      </c>
    </row>
    <row r="3269" spans="4:6" hidden="1" x14ac:dyDescent="0.2">
      <c r="D3269" s="1">
        <v>0</v>
      </c>
      <c r="E3269" s="1">
        <v>0</v>
      </c>
      <c r="F3269">
        <f t="shared" si="53"/>
        <v>0</v>
      </c>
    </row>
    <row r="3270" spans="4:6" hidden="1" x14ac:dyDescent="0.2">
      <c r="D3270" s="1">
        <v>0</v>
      </c>
      <c r="E3270" s="1">
        <v>0</v>
      </c>
      <c r="F3270">
        <f t="shared" si="53"/>
        <v>0</v>
      </c>
    </row>
    <row r="3271" spans="4:6" hidden="1" x14ac:dyDescent="0.2">
      <c r="D3271" s="1">
        <v>0</v>
      </c>
      <c r="E3271" s="1">
        <v>0</v>
      </c>
      <c r="F3271">
        <f t="shared" si="53"/>
        <v>0</v>
      </c>
    </row>
    <row r="3272" spans="4:6" hidden="1" x14ac:dyDescent="0.2">
      <c r="D3272" s="1">
        <v>0</v>
      </c>
      <c r="E3272" s="1">
        <v>0</v>
      </c>
      <c r="F3272">
        <f t="shared" si="53"/>
        <v>0</v>
      </c>
    </row>
    <row r="3273" spans="4:6" hidden="1" x14ac:dyDescent="0.2">
      <c r="D3273" s="1">
        <v>0</v>
      </c>
      <c r="E3273" s="1">
        <v>0</v>
      </c>
      <c r="F3273">
        <f t="shared" si="53"/>
        <v>0</v>
      </c>
    </row>
    <row r="3274" spans="4:6" hidden="1" x14ac:dyDescent="0.2">
      <c r="D3274" s="1">
        <v>0</v>
      </c>
      <c r="E3274" s="1">
        <v>0</v>
      </c>
      <c r="F3274">
        <f t="shared" si="53"/>
        <v>0</v>
      </c>
    </row>
    <row r="3275" spans="4:6" hidden="1" x14ac:dyDescent="0.2">
      <c r="D3275" s="1">
        <v>0</v>
      </c>
      <c r="E3275" s="1">
        <v>0</v>
      </c>
      <c r="F3275">
        <f t="shared" si="53"/>
        <v>0</v>
      </c>
    </row>
    <row r="3276" spans="4:6" hidden="1" x14ac:dyDescent="0.2">
      <c r="D3276" s="1">
        <v>0</v>
      </c>
      <c r="E3276" s="1">
        <v>0</v>
      </c>
      <c r="F3276">
        <f t="shared" si="53"/>
        <v>0</v>
      </c>
    </row>
    <row r="3277" spans="4:6" hidden="1" x14ac:dyDescent="0.2">
      <c r="D3277" s="1">
        <v>0</v>
      </c>
      <c r="E3277" s="1">
        <v>0</v>
      </c>
      <c r="F3277">
        <f t="shared" si="53"/>
        <v>0</v>
      </c>
    </row>
    <row r="3278" spans="4:6" hidden="1" x14ac:dyDescent="0.2">
      <c r="D3278" s="1">
        <v>0</v>
      </c>
      <c r="E3278" s="1">
        <v>0</v>
      </c>
      <c r="F3278">
        <f t="shared" si="53"/>
        <v>0</v>
      </c>
    </row>
    <row r="3279" spans="4:6" hidden="1" x14ac:dyDescent="0.2">
      <c r="D3279" s="1">
        <v>0</v>
      </c>
      <c r="E3279" s="1">
        <v>0</v>
      </c>
      <c r="F3279">
        <f t="shared" si="53"/>
        <v>0</v>
      </c>
    </row>
    <row r="3280" spans="4:6" hidden="1" x14ac:dyDescent="0.2">
      <c r="D3280" s="1">
        <v>0</v>
      </c>
      <c r="E3280" s="1">
        <v>0</v>
      </c>
      <c r="F3280">
        <f t="shared" si="53"/>
        <v>0</v>
      </c>
    </row>
    <row r="3281" spans="4:6" hidden="1" x14ac:dyDescent="0.2">
      <c r="D3281" s="1">
        <v>-5.2171910910252597E-2</v>
      </c>
      <c r="E3281" s="1">
        <v>4.8155687045439997E-4</v>
      </c>
      <c r="F3281">
        <f t="shared" si="53"/>
        <v>1.7048302165627999E-3</v>
      </c>
    </row>
    <row r="3282" spans="4:6" hidden="1" x14ac:dyDescent="0.2">
      <c r="D3282" s="1">
        <v>3.9359925776795097E-2</v>
      </c>
      <c r="E3282" s="1">
        <v>4.0850575264372098E-4</v>
      </c>
      <c r="F3282">
        <f t="shared" ref="F3282:F3345" si="54">ABS(D3282-A198)</f>
        <v>1.4859615690883704E-2</v>
      </c>
    </row>
    <row r="3283" spans="4:6" hidden="1" x14ac:dyDescent="0.2">
      <c r="D3283">
        <v>0.16479917579910699</v>
      </c>
      <c r="E3283" s="1">
        <v>4.5151286991929903E-4</v>
      </c>
      <c r="F3283">
        <f t="shared" si="54"/>
        <v>2.2884522845010025E-3</v>
      </c>
    </row>
    <row r="3284" spans="4:6" hidden="1" x14ac:dyDescent="0.2">
      <c r="D3284" s="1">
        <v>4.1674368856942798E-2</v>
      </c>
      <c r="E3284" s="1">
        <v>4.05096872403162E-4</v>
      </c>
      <c r="F3284">
        <f t="shared" si="54"/>
        <v>1.1557198094421503E-2</v>
      </c>
    </row>
    <row r="3285" spans="4:6" hidden="1" x14ac:dyDescent="0.2">
      <c r="D3285" s="1">
        <v>4.5011814906084399E-2</v>
      </c>
      <c r="E3285" s="1">
        <v>4.8186060771082602E-4</v>
      </c>
      <c r="F3285">
        <f t="shared" si="54"/>
        <v>9.9697447545759904E-2</v>
      </c>
    </row>
    <row r="3286" spans="4:6" hidden="1" x14ac:dyDescent="0.2">
      <c r="D3286">
        <v>0.16131244878465401</v>
      </c>
      <c r="E3286" s="1">
        <v>6.9233023711312396E-4</v>
      </c>
      <c r="F3286">
        <f t="shared" si="54"/>
        <v>5.849986722749001E-3</v>
      </c>
    </row>
    <row r="3287" spans="4:6" hidden="1" x14ac:dyDescent="0.2">
      <c r="D3287">
        <v>0.246510483214191</v>
      </c>
      <c r="E3287" s="1">
        <v>5.3043071496084999E-4</v>
      </c>
      <c r="F3287">
        <f t="shared" si="54"/>
        <v>0.19099048339395502</v>
      </c>
    </row>
    <row r="3288" spans="4:6" hidden="1" x14ac:dyDescent="0.2">
      <c r="D3288">
        <v>0.165153703922922</v>
      </c>
      <c r="E3288" s="1">
        <v>7.8307042547141295E-4</v>
      </c>
      <c r="F3288">
        <f t="shared" si="54"/>
        <v>2.0088246814730093E-3</v>
      </c>
    </row>
    <row r="3289" spans="4:6" hidden="1" x14ac:dyDescent="0.2">
      <c r="D3289" s="1">
        <v>-4.9670870315801897E-2</v>
      </c>
      <c r="E3289" s="1">
        <v>5.2775830165565502E-4</v>
      </c>
      <c r="F3289">
        <f t="shared" si="54"/>
        <v>7.9613850556699978E-4</v>
      </c>
    </row>
    <row r="3290" spans="4:6" hidden="1" x14ac:dyDescent="0.2">
      <c r="D3290" s="1">
        <v>4.1584400713967601E-2</v>
      </c>
      <c r="E3290" s="1">
        <v>4.9812129568620395E-4</v>
      </c>
      <c r="F3290">
        <f t="shared" si="54"/>
        <v>1.164716533099E-2</v>
      </c>
    </row>
    <row r="3291" spans="4:6" hidden="1" x14ac:dyDescent="0.2">
      <c r="D3291">
        <v>0.16281662872799199</v>
      </c>
      <c r="E3291" s="1">
        <v>5.8411674886716498E-4</v>
      </c>
      <c r="F3291">
        <f t="shared" si="54"/>
        <v>4.2709579666040109E-3</v>
      </c>
    </row>
    <row r="3292" spans="4:6" hidden="1" x14ac:dyDescent="0.2">
      <c r="D3292" s="1">
        <v>3.8840069376763701E-2</v>
      </c>
      <c r="E3292" s="1">
        <v>4.1238686200150901E-4</v>
      </c>
      <c r="F3292">
        <f t="shared" si="54"/>
        <v>1.5379411099555297E-2</v>
      </c>
    </row>
    <row r="3293" spans="4:6" hidden="1" x14ac:dyDescent="0.2">
      <c r="D3293" s="1">
        <v>-9.2065350226145606E-2</v>
      </c>
      <c r="E3293" s="1">
        <v>3.9852867677127399E-4</v>
      </c>
      <c r="F3293">
        <f t="shared" si="54"/>
        <v>4.1486539621811404E-2</v>
      </c>
    </row>
    <row r="3294" spans="4:6" hidden="1" x14ac:dyDescent="0.2">
      <c r="D3294" s="1">
        <v>-4.9390154317416897E-2</v>
      </c>
      <c r="E3294" s="1">
        <v>6.2749509471272404E-4</v>
      </c>
      <c r="F3294">
        <f t="shared" si="54"/>
        <v>1.1924816359883059E-3</v>
      </c>
    </row>
    <row r="3295" spans="4:6" hidden="1" x14ac:dyDescent="0.2">
      <c r="D3295" s="1">
        <v>4.1777667720987899E-2</v>
      </c>
      <c r="E3295" s="1">
        <v>4.5937496349186E-4</v>
      </c>
      <c r="F3295">
        <f t="shared" si="54"/>
        <v>9.6141096529018005E-2</v>
      </c>
    </row>
    <row r="3296" spans="4:6" hidden="1" x14ac:dyDescent="0.2">
      <c r="D3296" s="1">
        <v>-5.0630126316018202E-2</v>
      </c>
      <c r="E3296" s="1">
        <v>5.50726346566521E-4</v>
      </c>
      <c r="F3296">
        <f t="shared" si="54"/>
        <v>4.7473427131503043E-5</v>
      </c>
    </row>
    <row r="3297" spans="4:6" hidden="1" x14ac:dyDescent="0.2">
      <c r="D3297" s="1">
        <v>0</v>
      </c>
      <c r="E3297" s="1">
        <v>0</v>
      </c>
      <c r="F3297">
        <f t="shared" si="54"/>
        <v>0</v>
      </c>
    </row>
    <row r="3298" spans="4:6" hidden="1" x14ac:dyDescent="0.2">
      <c r="D3298" s="1">
        <v>0</v>
      </c>
      <c r="E3298" s="1">
        <v>0</v>
      </c>
      <c r="F3298">
        <f t="shared" si="54"/>
        <v>0</v>
      </c>
    </row>
    <row r="3299" spans="4:6" hidden="1" x14ac:dyDescent="0.2">
      <c r="D3299" s="1">
        <v>0</v>
      </c>
      <c r="E3299" s="1">
        <v>0</v>
      </c>
      <c r="F3299">
        <f t="shared" si="54"/>
        <v>0</v>
      </c>
    </row>
    <row r="3300" spans="4:6" hidden="1" x14ac:dyDescent="0.2">
      <c r="D3300" s="1">
        <v>0</v>
      </c>
      <c r="E3300" s="1">
        <v>0</v>
      </c>
      <c r="F3300">
        <f t="shared" si="54"/>
        <v>0</v>
      </c>
    </row>
    <row r="3301" spans="4:6" hidden="1" x14ac:dyDescent="0.2">
      <c r="D3301" s="1">
        <v>0</v>
      </c>
      <c r="E3301" s="1">
        <v>0</v>
      </c>
      <c r="F3301">
        <f t="shared" si="54"/>
        <v>0</v>
      </c>
    </row>
    <row r="3302" spans="4:6" hidden="1" x14ac:dyDescent="0.2">
      <c r="D3302" s="1">
        <v>0</v>
      </c>
      <c r="E3302" s="1">
        <v>0</v>
      </c>
      <c r="F3302">
        <f t="shared" si="54"/>
        <v>0</v>
      </c>
    </row>
    <row r="3303" spans="4:6" hidden="1" x14ac:dyDescent="0.2">
      <c r="D3303" s="1">
        <v>0</v>
      </c>
      <c r="E3303" s="1">
        <v>0</v>
      </c>
      <c r="F3303">
        <f t="shared" si="54"/>
        <v>0</v>
      </c>
    </row>
    <row r="3304" spans="4:6" hidden="1" x14ac:dyDescent="0.2">
      <c r="D3304" s="1">
        <v>0</v>
      </c>
      <c r="E3304" s="1">
        <v>0</v>
      </c>
      <c r="F3304">
        <f t="shared" si="54"/>
        <v>0</v>
      </c>
    </row>
    <row r="3305" spans="4:6" hidden="1" x14ac:dyDescent="0.2">
      <c r="D3305" s="1">
        <v>0</v>
      </c>
      <c r="E3305" s="1">
        <v>0</v>
      </c>
      <c r="F3305">
        <f t="shared" si="54"/>
        <v>0</v>
      </c>
    </row>
    <row r="3306" spans="4:6" hidden="1" x14ac:dyDescent="0.2">
      <c r="D3306" s="1">
        <v>0</v>
      </c>
      <c r="E3306" s="1">
        <v>0</v>
      </c>
      <c r="F3306">
        <f t="shared" si="54"/>
        <v>0</v>
      </c>
    </row>
    <row r="3307" spans="4:6" hidden="1" x14ac:dyDescent="0.2">
      <c r="D3307" s="1">
        <v>0</v>
      </c>
      <c r="E3307" s="1">
        <v>0</v>
      </c>
      <c r="F3307">
        <f t="shared" si="54"/>
        <v>0</v>
      </c>
    </row>
    <row r="3308" spans="4:6" hidden="1" x14ac:dyDescent="0.2">
      <c r="D3308" s="1">
        <v>0</v>
      </c>
      <c r="E3308" s="1">
        <v>0</v>
      </c>
      <c r="F3308">
        <f t="shared" si="54"/>
        <v>0</v>
      </c>
    </row>
    <row r="3309" spans="4:6" hidden="1" x14ac:dyDescent="0.2">
      <c r="D3309" s="1">
        <v>0</v>
      </c>
      <c r="E3309" s="1">
        <v>0</v>
      </c>
      <c r="F3309">
        <f t="shared" si="54"/>
        <v>0</v>
      </c>
    </row>
    <row r="3310" spans="4:6" hidden="1" x14ac:dyDescent="0.2">
      <c r="D3310" s="1">
        <v>0</v>
      </c>
      <c r="E3310" s="1">
        <v>0</v>
      </c>
      <c r="F3310">
        <f t="shared" si="54"/>
        <v>0</v>
      </c>
    </row>
    <row r="3311" spans="4:6" hidden="1" x14ac:dyDescent="0.2">
      <c r="D3311" s="1">
        <v>0</v>
      </c>
      <c r="E3311" s="1">
        <v>0</v>
      </c>
      <c r="F3311">
        <f t="shared" si="54"/>
        <v>0</v>
      </c>
    </row>
    <row r="3312" spans="4:6" hidden="1" x14ac:dyDescent="0.2">
      <c r="D3312" s="1">
        <v>0</v>
      </c>
      <c r="E3312" s="1">
        <v>0</v>
      </c>
      <c r="F3312">
        <f t="shared" si="54"/>
        <v>0</v>
      </c>
    </row>
    <row r="3313" spans="4:6" hidden="1" x14ac:dyDescent="0.2">
      <c r="D3313" s="1">
        <v>-5.97862349903499E-2</v>
      </c>
      <c r="E3313" s="1">
        <v>7.5541070800421697E-4</v>
      </c>
      <c r="F3313">
        <f t="shared" si="54"/>
        <v>0.1130191520454549</v>
      </c>
    </row>
    <row r="3314" spans="4:6" hidden="1" x14ac:dyDescent="0.2">
      <c r="D3314" s="1">
        <v>-5.0231897026669199E-2</v>
      </c>
      <c r="E3314" s="1">
        <v>6.3387367723297301E-4</v>
      </c>
      <c r="F3314">
        <f t="shared" si="54"/>
        <v>2.3504140238640031E-4</v>
      </c>
    </row>
    <row r="3315" spans="4:6" hidden="1" x14ac:dyDescent="0.2">
      <c r="D3315" s="1">
        <v>-3.6537786087604801E-2</v>
      </c>
      <c r="E3315" s="1">
        <v>8.6914151913876001E-4</v>
      </c>
      <c r="F3315">
        <f t="shared" si="54"/>
        <v>9.0757628667529094E-2</v>
      </c>
    </row>
    <row r="3316" spans="4:6" hidden="1" x14ac:dyDescent="0.2">
      <c r="D3316">
        <v>0.16348403842357301</v>
      </c>
      <c r="E3316" s="1">
        <v>4.9413886067781795E-4</v>
      </c>
      <c r="F3316">
        <f t="shared" si="54"/>
        <v>3.6035367224039883E-3</v>
      </c>
    </row>
    <row r="3317" spans="4:6" hidden="1" x14ac:dyDescent="0.2">
      <c r="D3317">
        <v>0.176116385120764</v>
      </c>
      <c r="E3317" s="1">
        <v>7.8900995734267304E-4</v>
      </c>
      <c r="F3317">
        <f t="shared" si="54"/>
        <v>8.9537824663059873E-3</v>
      </c>
    </row>
    <row r="3318" spans="4:6" hidden="1" x14ac:dyDescent="0.2">
      <c r="D3318" s="1">
        <v>2.4169547729715302E-2</v>
      </c>
      <c r="E3318" s="1">
        <v>1.00502167535511E-3</v>
      </c>
      <c r="F3318">
        <f t="shared" si="54"/>
        <v>7.8854855198850798E-2</v>
      </c>
    </row>
    <row r="3319" spans="4:6" hidden="1" x14ac:dyDescent="0.2">
      <c r="D3319">
        <v>0.164989486571468</v>
      </c>
      <c r="E3319" s="1">
        <v>7.0569291941586501E-4</v>
      </c>
      <c r="F3319">
        <f t="shared" si="54"/>
        <v>2.1730420329270084E-3</v>
      </c>
    </row>
    <row r="3320" spans="4:6" hidden="1" x14ac:dyDescent="0.2">
      <c r="D3320">
        <v>0.65377044751987601</v>
      </c>
      <c r="E3320" s="1">
        <v>7.1703739237535401E-4</v>
      </c>
      <c r="F3320">
        <f t="shared" si="54"/>
        <v>0.21627094898419202</v>
      </c>
    </row>
    <row r="3321" spans="4:6" hidden="1" x14ac:dyDescent="0.2">
      <c r="D3321" s="1">
        <v>-5.9214191604348598E-2</v>
      </c>
      <c r="E3321" s="1">
        <v>8.3984803935358595E-4</v>
      </c>
      <c r="F3321">
        <f t="shared" si="54"/>
        <v>0.1134333545948011</v>
      </c>
    </row>
    <row r="3322" spans="4:6" hidden="1" x14ac:dyDescent="0.2">
      <c r="D3322" s="1">
        <v>-5.0465308115555198E-2</v>
      </c>
      <c r="E3322" s="1">
        <v>4.2324594544577201E-4</v>
      </c>
      <c r="F3322">
        <f t="shared" si="54"/>
        <v>1.7818302365038563E-6</v>
      </c>
    </row>
    <row r="3323" spans="4:6" hidden="1" x14ac:dyDescent="0.2">
      <c r="D3323" s="1">
        <v>-3.3480304679965503E-2</v>
      </c>
      <c r="E3323" s="1">
        <v>5.0879859767390297E-4</v>
      </c>
      <c r="F3323">
        <f t="shared" si="54"/>
        <v>8.6713216860406811E-2</v>
      </c>
    </row>
    <row r="3324" spans="4:6" hidden="1" x14ac:dyDescent="0.2">
      <c r="D3324">
        <v>0.16521215337178699</v>
      </c>
      <c r="E3324" s="1">
        <v>5.6658514266200697E-4</v>
      </c>
      <c r="F3324">
        <f t="shared" si="54"/>
        <v>1.8756478315770098E-3</v>
      </c>
    </row>
    <row r="3325" spans="4:6" hidden="1" x14ac:dyDescent="0.2">
      <c r="D3325" s="1">
        <v>-4.9495019426516497E-2</v>
      </c>
      <c r="E3325" s="1">
        <v>6.64327035611102E-4</v>
      </c>
      <c r="F3325">
        <f t="shared" si="54"/>
        <v>1.0876127367669061E-3</v>
      </c>
    </row>
    <row r="3326" spans="4:6" hidden="1" x14ac:dyDescent="0.2">
      <c r="D3326" s="1">
        <v>3.6690910906051102E-2</v>
      </c>
      <c r="E3326" s="1">
        <v>7.0466835470898699E-4</v>
      </c>
      <c r="F3326">
        <f t="shared" si="54"/>
        <v>8.72713593186904E-2</v>
      </c>
    </row>
    <row r="3327" spans="4:6" hidden="1" x14ac:dyDescent="0.2">
      <c r="D3327" s="1">
        <v>-4.6918153230837797E-2</v>
      </c>
      <c r="E3327" s="1">
        <v>6.9200446227831803E-4</v>
      </c>
      <c r="F3327">
        <f t="shared" si="54"/>
        <v>3.6644380362751E-3</v>
      </c>
    </row>
    <row r="3328" spans="4:6" hidden="1" x14ac:dyDescent="0.2">
      <c r="D3328" s="1">
        <v>4.8157936890961699E-2</v>
      </c>
      <c r="E3328" s="1">
        <v>9.1414468695923297E-4</v>
      </c>
      <c r="F3328">
        <f t="shared" si="54"/>
        <v>0.1025210415452673</v>
      </c>
    </row>
    <row r="3329" spans="4:6" hidden="1" x14ac:dyDescent="0.2">
      <c r="D3329" s="1">
        <v>0</v>
      </c>
      <c r="E3329" s="1">
        <v>0</v>
      </c>
      <c r="F3329">
        <f t="shared" si="54"/>
        <v>0</v>
      </c>
    </row>
    <row r="3330" spans="4:6" hidden="1" x14ac:dyDescent="0.2">
      <c r="D3330" s="1">
        <v>0</v>
      </c>
      <c r="E3330" s="1">
        <v>0</v>
      </c>
      <c r="F3330">
        <f t="shared" si="54"/>
        <v>0</v>
      </c>
    </row>
    <row r="3331" spans="4:6" hidden="1" x14ac:dyDescent="0.2">
      <c r="D3331" s="1">
        <v>0</v>
      </c>
      <c r="E3331" s="1">
        <v>0</v>
      </c>
      <c r="F3331">
        <f t="shared" si="54"/>
        <v>0</v>
      </c>
    </row>
    <row r="3332" spans="4:6" hidden="1" x14ac:dyDescent="0.2">
      <c r="D3332" s="1">
        <v>0</v>
      </c>
      <c r="E3332" s="1">
        <v>0</v>
      </c>
      <c r="F3332">
        <f t="shared" si="54"/>
        <v>0</v>
      </c>
    </row>
    <row r="3333" spans="4:6" hidden="1" x14ac:dyDescent="0.2">
      <c r="D3333" s="1">
        <v>0</v>
      </c>
      <c r="E3333" s="1">
        <v>0</v>
      </c>
      <c r="F3333">
        <f t="shared" si="54"/>
        <v>0</v>
      </c>
    </row>
    <row r="3334" spans="4:6" hidden="1" x14ac:dyDescent="0.2">
      <c r="D3334" s="1">
        <v>0</v>
      </c>
      <c r="E3334" s="1">
        <v>0</v>
      </c>
      <c r="F3334">
        <f t="shared" si="54"/>
        <v>0</v>
      </c>
    </row>
    <row r="3335" spans="4:6" hidden="1" x14ac:dyDescent="0.2">
      <c r="D3335" s="1">
        <v>0</v>
      </c>
      <c r="E3335" s="1">
        <v>0</v>
      </c>
      <c r="F3335">
        <f t="shared" si="54"/>
        <v>0</v>
      </c>
    </row>
    <row r="3336" spans="4:6" hidden="1" x14ac:dyDescent="0.2">
      <c r="D3336" s="1">
        <v>0</v>
      </c>
      <c r="E3336" s="1">
        <v>0</v>
      </c>
      <c r="F3336">
        <f t="shared" si="54"/>
        <v>0</v>
      </c>
    </row>
    <row r="3337" spans="4:6" hidden="1" x14ac:dyDescent="0.2">
      <c r="D3337" s="1">
        <v>0</v>
      </c>
      <c r="E3337" s="1">
        <v>0</v>
      </c>
      <c r="F3337">
        <f t="shared" si="54"/>
        <v>0</v>
      </c>
    </row>
    <row r="3338" spans="4:6" hidden="1" x14ac:dyDescent="0.2">
      <c r="D3338" s="1">
        <v>0</v>
      </c>
      <c r="E3338" s="1">
        <v>0</v>
      </c>
      <c r="F3338">
        <f t="shared" si="54"/>
        <v>0</v>
      </c>
    </row>
    <row r="3339" spans="4:6" hidden="1" x14ac:dyDescent="0.2">
      <c r="D3339" s="1">
        <v>0</v>
      </c>
      <c r="E3339" s="1">
        <v>0</v>
      </c>
      <c r="F3339">
        <f t="shared" si="54"/>
        <v>0</v>
      </c>
    </row>
    <row r="3340" spans="4:6" hidden="1" x14ac:dyDescent="0.2">
      <c r="D3340" s="1">
        <v>0</v>
      </c>
      <c r="E3340" s="1">
        <v>0</v>
      </c>
      <c r="F3340">
        <f t="shared" si="54"/>
        <v>0</v>
      </c>
    </row>
    <row r="3341" spans="4:6" hidden="1" x14ac:dyDescent="0.2">
      <c r="D3341" s="1">
        <v>0</v>
      </c>
      <c r="E3341" s="1">
        <v>0</v>
      </c>
      <c r="F3341">
        <f t="shared" si="54"/>
        <v>0</v>
      </c>
    </row>
    <row r="3342" spans="4:6" hidden="1" x14ac:dyDescent="0.2">
      <c r="D3342" s="1">
        <v>0</v>
      </c>
      <c r="E3342" s="1">
        <v>0</v>
      </c>
      <c r="F3342">
        <f t="shared" si="54"/>
        <v>0</v>
      </c>
    </row>
    <row r="3343" spans="4:6" hidden="1" x14ac:dyDescent="0.2">
      <c r="D3343" s="1">
        <v>0</v>
      </c>
      <c r="E3343" s="1">
        <v>0</v>
      </c>
      <c r="F3343">
        <f t="shared" si="54"/>
        <v>0</v>
      </c>
    </row>
    <row r="3344" spans="4:6" hidden="1" x14ac:dyDescent="0.2">
      <c r="D3344" s="1">
        <v>0</v>
      </c>
      <c r="E3344" s="1">
        <v>0</v>
      </c>
      <c r="F3344">
        <f t="shared" si="54"/>
        <v>0</v>
      </c>
    </row>
    <row r="3345" spans="4:6" hidden="1" x14ac:dyDescent="0.2">
      <c r="D3345" s="1">
        <v>-5.6753483259183002E-2</v>
      </c>
      <c r="E3345" s="1">
        <v>8.3690222278279605E-4</v>
      </c>
      <c r="F3345">
        <f t="shared" si="54"/>
        <v>2.3903776505222046E-3</v>
      </c>
    </row>
    <row r="3346" spans="4:6" hidden="1" x14ac:dyDescent="0.2">
      <c r="D3346" s="1">
        <v>-5.0084160956947801E-2</v>
      </c>
      <c r="E3346" s="1">
        <v>2.7018648296872502E-4</v>
      </c>
      <c r="F3346">
        <f t="shared" ref="F3346:F3409" si="55">ABS(D3346-A262)</f>
        <v>4.9851626060300192E-4</v>
      </c>
    </row>
    <row r="3347" spans="4:6" hidden="1" x14ac:dyDescent="0.2">
      <c r="D3347" s="1">
        <v>4.3013826282699598E-2</v>
      </c>
      <c r="E3347" s="1">
        <v>7.9997613534968305E-4</v>
      </c>
      <c r="F3347">
        <f t="shared" si="55"/>
        <v>9.3593800775911298E-2</v>
      </c>
    </row>
    <row r="3348" spans="4:6" hidden="1" x14ac:dyDescent="0.2">
      <c r="D3348" s="1">
        <v>-4.9172198010631503E-2</v>
      </c>
      <c r="E3348" s="1">
        <v>4.8170149698147899E-4</v>
      </c>
      <c r="F3348">
        <f t="shared" si="55"/>
        <v>1.4104501600798944E-3</v>
      </c>
    </row>
    <row r="3349" spans="4:6" hidden="1" x14ac:dyDescent="0.2">
      <c r="D3349">
        <v>0.17570710352806199</v>
      </c>
      <c r="E3349" s="1">
        <v>6.6624722947553202E-4</v>
      </c>
      <c r="F3349">
        <f t="shared" si="55"/>
        <v>8.6192705848259776E-3</v>
      </c>
    </row>
    <row r="3350" spans="4:6" hidden="1" x14ac:dyDescent="0.2">
      <c r="D3350" s="1">
        <v>1.71607207984944E-2</v>
      </c>
      <c r="E3350" s="1">
        <v>7.7563349279259597E-4</v>
      </c>
      <c r="F3350">
        <f t="shared" si="55"/>
        <v>3.6071733824415898E-2</v>
      </c>
    </row>
    <row r="3351" spans="4:6" hidden="1" x14ac:dyDescent="0.2">
      <c r="D3351" s="1">
        <v>-4.9933870328898601E-2</v>
      </c>
      <c r="E3351" s="1">
        <v>4.7758654798089997E-4</v>
      </c>
      <c r="F3351">
        <f t="shared" si="55"/>
        <v>5.3313849247029615E-4</v>
      </c>
    </row>
    <row r="3352" spans="4:6" hidden="1" x14ac:dyDescent="0.2">
      <c r="D3352" s="1">
        <v>-5.9665445373634801E-2</v>
      </c>
      <c r="E3352" s="1">
        <v>6.7367796770839597E-4</v>
      </c>
      <c r="F3352">
        <f t="shared" si="55"/>
        <v>0.1138846083640873</v>
      </c>
    </row>
    <row r="3353" spans="4:6" hidden="1" x14ac:dyDescent="0.2">
      <c r="D3353">
        <v>0.66403506437832105</v>
      </c>
      <c r="E3353" s="1">
        <v>8.7545948326666397E-4</v>
      </c>
      <c r="F3353">
        <f t="shared" si="55"/>
        <v>0.22653516181907107</v>
      </c>
    </row>
    <row r="3354" spans="4:6" hidden="1" x14ac:dyDescent="0.2">
      <c r="D3354">
        <v>0.164591085788478</v>
      </c>
      <c r="E3354" s="1">
        <v>7.4027404188583895E-4</v>
      </c>
      <c r="F3354">
        <f t="shared" si="55"/>
        <v>2.5713556915359925E-3</v>
      </c>
    </row>
    <row r="3355" spans="4:6" hidden="1" x14ac:dyDescent="0.2">
      <c r="D3355" s="1">
        <v>-3.2749280286008098E-2</v>
      </c>
      <c r="E3355" s="1">
        <v>7.4191992691217804E-4</v>
      </c>
      <c r="F3355">
        <f t="shared" si="55"/>
        <v>2.19360244924574E-2</v>
      </c>
    </row>
    <row r="3356" spans="4:6" hidden="1" x14ac:dyDescent="0.2">
      <c r="D3356">
        <v>0.165078972923108</v>
      </c>
      <c r="E3356" s="1">
        <v>5.81126309271552E-4</v>
      </c>
      <c r="F3356">
        <f t="shared" si="55"/>
        <v>2.0835930958389981E-3</v>
      </c>
    </row>
    <row r="3357" spans="4:6" hidden="1" x14ac:dyDescent="0.2">
      <c r="D3357">
        <v>0.16528657403757699</v>
      </c>
      <c r="E3357" s="1">
        <v>6.8016846901330702E-4</v>
      </c>
      <c r="F3357">
        <f t="shared" si="55"/>
        <v>1.8010500267500174E-3</v>
      </c>
    </row>
    <row r="3358" spans="4:6" hidden="1" x14ac:dyDescent="0.2">
      <c r="D3358" s="1">
        <v>-3.8360323726866201E-2</v>
      </c>
      <c r="E3358" s="1">
        <v>7.1382100105328702E-4</v>
      </c>
      <c r="F3358">
        <f t="shared" si="55"/>
        <v>9.2580154981554003E-2</v>
      </c>
    </row>
    <row r="3359" spans="4:6" hidden="1" x14ac:dyDescent="0.2">
      <c r="D3359" s="1">
        <v>-4.8715473066854101E-2</v>
      </c>
      <c r="E3359" s="1">
        <v>6.7500865046348402E-4</v>
      </c>
      <c r="F3359">
        <f t="shared" si="55"/>
        <v>1.7514608904172987E-3</v>
      </c>
    </row>
    <row r="3360" spans="4:6" hidden="1" x14ac:dyDescent="0.2">
      <c r="D3360" s="1">
        <v>4.1235003557255699E-2</v>
      </c>
      <c r="E3360" s="1">
        <v>6.9422953646610405E-4</v>
      </c>
      <c r="F3360">
        <f t="shared" si="55"/>
        <v>1.1997448951330002E-2</v>
      </c>
    </row>
    <row r="3361" spans="4:6" hidden="1" x14ac:dyDescent="0.2">
      <c r="D3361" s="1">
        <v>0</v>
      </c>
      <c r="E3361" s="1">
        <v>0</v>
      </c>
      <c r="F3361">
        <f t="shared" si="55"/>
        <v>0</v>
      </c>
    </row>
    <row r="3362" spans="4:6" hidden="1" x14ac:dyDescent="0.2">
      <c r="D3362" s="1">
        <v>0</v>
      </c>
      <c r="E3362" s="1">
        <v>0</v>
      </c>
      <c r="F3362">
        <f t="shared" si="55"/>
        <v>0</v>
      </c>
    </row>
    <row r="3363" spans="4:6" hidden="1" x14ac:dyDescent="0.2">
      <c r="D3363" s="1">
        <v>0</v>
      </c>
      <c r="E3363" s="1">
        <v>0</v>
      </c>
      <c r="F3363">
        <f t="shared" si="55"/>
        <v>0</v>
      </c>
    </row>
    <row r="3364" spans="4:6" hidden="1" x14ac:dyDescent="0.2">
      <c r="D3364" s="1">
        <v>0</v>
      </c>
      <c r="E3364" s="1">
        <v>0</v>
      </c>
      <c r="F3364">
        <f t="shared" si="55"/>
        <v>0</v>
      </c>
    </row>
    <row r="3365" spans="4:6" hidden="1" x14ac:dyDescent="0.2">
      <c r="D3365" s="1">
        <v>0</v>
      </c>
      <c r="E3365" s="1">
        <v>0</v>
      </c>
      <c r="F3365">
        <f t="shared" si="55"/>
        <v>0</v>
      </c>
    </row>
    <row r="3366" spans="4:6" hidden="1" x14ac:dyDescent="0.2">
      <c r="D3366" s="1">
        <v>0</v>
      </c>
      <c r="E3366" s="1">
        <v>0</v>
      </c>
      <c r="F3366">
        <f t="shared" si="55"/>
        <v>0</v>
      </c>
    </row>
    <row r="3367" spans="4:6" hidden="1" x14ac:dyDescent="0.2">
      <c r="D3367" s="1">
        <v>0</v>
      </c>
      <c r="E3367" s="1">
        <v>0</v>
      </c>
      <c r="F3367">
        <f t="shared" si="55"/>
        <v>0</v>
      </c>
    </row>
    <row r="3368" spans="4:6" hidden="1" x14ac:dyDescent="0.2">
      <c r="D3368" s="1">
        <v>0</v>
      </c>
      <c r="E3368" s="1">
        <v>0</v>
      </c>
      <c r="F3368">
        <f t="shared" si="55"/>
        <v>0</v>
      </c>
    </row>
    <row r="3369" spans="4:6" hidden="1" x14ac:dyDescent="0.2">
      <c r="D3369" s="1">
        <v>0</v>
      </c>
      <c r="E3369" s="1">
        <v>0</v>
      </c>
      <c r="F3369">
        <f t="shared" si="55"/>
        <v>0</v>
      </c>
    </row>
    <row r="3370" spans="4:6" hidden="1" x14ac:dyDescent="0.2">
      <c r="D3370" s="1">
        <v>0</v>
      </c>
      <c r="E3370" s="1">
        <v>0</v>
      </c>
      <c r="F3370">
        <f t="shared" si="55"/>
        <v>0</v>
      </c>
    </row>
    <row r="3371" spans="4:6" hidden="1" x14ac:dyDescent="0.2">
      <c r="D3371" s="1">
        <v>0</v>
      </c>
      <c r="E3371" s="1">
        <v>0</v>
      </c>
      <c r="F3371">
        <f t="shared" si="55"/>
        <v>0</v>
      </c>
    </row>
    <row r="3372" spans="4:6" hidden="1" x14ac:dyDescent="0.2">
      <c r="D3372" s="1">
        <v>0</v>
      </c>
      <c r="E3372" s="1">
        <v>0</v>
      </c>
      <c r="F3372">
        <f t="shared" si="55"/>
        <v>0</v>
      </c>
    </row>
    <row r="3373" spans="4:6" hidden="1" x14ac:dyDescent="0.2">
      <c r="D3373" s="1">
        <v>0</v>
      </c>
      <c r="E3373" s="1">
        <v>0</v>
      </c>
      <c r="F3373">
        <f t="shared" si="55"/>
        <v>0</v>
      </c>
    </row>
    <row r="3374" spans="4:6" hidden="1" x14ac:dyDescent="0.2">
      <c r="D3374" s="1">
        <v>0</v>
      </c>
      <c r="E3374" s="1">
        <v>0</v>
      </c>
      <c r="F3374">
        <f t="shared" si="55"/>
        <v>0</v>
      </c>
    </row>
    <row r="3375" spans="4:6" hidden="1" x14ac:dyDescent="0.2">
      <c r="D3375" s="1">
        <v>0</v>
      </c>
      <c r="E3375" s="1">
        <v>0</v>
      </c>
      <c r="F3375">
        <f t="shared" si="55"/>
        <v>0</v>
      </c>
    </row>
    <row r="3376" spans="4:6" hidden="1" x14ac:dyDescent="0.2">
      <c r="D3376" s="1">
        <v>0</v>
      </c>
      <c r="E3376" s="1">
        <v>0</v>
      </c>
      <c r="F3376">
        <f t="shared" si="55"/>
        <v>0</v>
      </c>
    </row>
    <row r="3377" spans="4:6" hidden="1" x14ac:dyDescent="0.2">
      <c r="D3377" s="1">
        <v>-5.1413553073911801E-2</v>
      </c>
      <c r="E3377" s="1">
        <v>4.3991772847988602E-4</v>
      </c>
      <c r="F3377">
        <f t="shared" si="55"/>
        <v>8.3091317640850149E-4</v>
      </c>
    </row>
    <row r="3378" spans="4:6" hidden="1" x14ac:dyDescent="0.2">
      <c r="D3378" s="1">
        <v>4.1588152314234197E-2</v>
      </c>
      <c r="E3378" s="1">
        <v>3.73516056898763E-4</v>
      </c>
      <c r="F3378">
        <f t="shared" si="55"/>
        <v>9.5951576470606703E-2</v>
      </c>
    </row>
    <row r="3379" spans="4:6" hidden="1" x14ac:dyDescent="0.2">
      <c r="D3379" s="1">
        <v>-4.87858905583297E-2</v>
      </c>
      <c r="E3379" s="1">
        <v>3.8427770944518899E-4</v>
      </c>
      <c r="F3379">
        <f t="shared" si="55"/>
        <v>1.7967492207289978E-3</v>
      </c>
    </row>
    <row r="3380" spans="4:6" hidden="1" x14ac:dyDescent="0.2">
      <c r="D3380" s="1">
        <v>-9.3224770491474998E-2</v>
      </c>
      <c r="E3380" s="1">
        <v>3.4556023248354703E-4</v>
      </c>
      <c r="F3380">
        <f t="shared" si="55"/>
        <v>4.2645958650222901E-2</v>
      </c>
    </row>
    <row r="3381" spans="4:6" hidden="1" x14ac:dyDescent="0.2">
      <c r="D3381" s="1">
        <v>4.4763993484208002E-2</v>
      </c>
      <c r="E3381" s="1">
        <v>3.6163320192884201E-4</v>
      </c>
      <c r="F3381">
        <f t="shared" si="55"/>
        <v>9.4555524070630004E-3</v>
      </c>
    </row>
    <row r="3382" spans="4:6" hidden="1" x14ac:dyDescent="0.2">
      <c r="D3382">
        <v>0.16096762765473199</v>
      </c>
      <c r="E3382" s="1">
        <v>4.8934764864110405E-4</v>
      </c>
      <c r="F3382">
        <f t="shared" si="55"/>
        <v>6.1200043483529976E-3</v>
      </c>
    </row>
    <row r="3383" spans="4:6" hidden="1" x14ac:dyDescent="0.2">
      <c r="D3383" s="1">
        <v>4.1528861579288603E-2</v>
      </c>
      <c r="E3383" s="1">
        <v>3.8884152962461599E-4</v>
      </c>
      <c r="F3383">
        <f t="shared" si="55"/>
        <v>1.1702704465668998E-2</v>
      </c>
    </row>
    <row r="3384" spans="4:6" hidden="1" x14ac:dyDescent="0.2">
      <c r="D3384" s="1">
        <v>-5.0699399988192298E-2</v>
      </c>
      <c r="E3384" s="1">
        <v>4.8187847800193202E-4</v>
      </c>
      <c r="F3384">
        <f t="shared" si="55"/>
        <v>2.3231004240059638E-4</v>
      </c>
    </row>
    <row r="3385" spans="4:6" hidden="1" x14ac:dyDescent="0.2">
      <c r="D3385">
        <v>0.16573070566853301</v>
      </c>
      <c r="E3385" s="1">
        <v>5.47145687906355E-4</v>
      </c>
      <c r="F3385">
        <f t="shared" si="55"/>
        <v>1.4317358114809831E-3</v>
      </c>
    </row>
    <row r="3386" spans="4:6" hidden="1" x14ac:dyDescent="0.2">
      <c r="D3386">
        <v>0.24549838367253099</v>
      </c>
      <c r="E3386" s="1">
        <v>6.0227647040641597E-4</v>
      </c>
      <c r="F3386">
        <f t="shared" si="55"/>
        <v>0.192002575398422</v>
      </c>
    </row>
    <row r="3387" spans="4:6" hidden="1" x14ac:dyDescent="0.2">
      <c r="D3387">
        <v>0.16512517614094899</v>
      </c>
      <c r="E3387" s="1">
        <v>5.7837643545730804E-4</v>
      </c>
      <c r="F3387">
        <f t="shared" si="55"/>
        <v>2.0373417748150158E-3</v>
      </c>
    </row>
    <row r="3388" spans="4:6" hidden="1" x14ac:dyDescent="0.2">
      <c r="D3388" s="1">
        <v>3.9699649170347497E-2</v>
      </c>
      <c r="E3388" s="1">
        <v>4.4353246607274697E-4</v>
      </c>
      <c r="F3388">
        <f t="shared" si="55"/>
        <v>9.4385278142450998E-2</v>
      </c>
    </row>
    <row r="3389" spans="4:6" hidden="1" x14ac:dyDescent="0.2">
      <c r="D3389" s="1">
        <v>4.0729762885094403E-2</v>
      </c>
      <c r="E3389" s="1">
        <v>3.9059702979580999E-4</v>
      </c>
      <c r="F3389">
        <f t="shared" si="55"/>
        <v>1.2501809536623498E-2</v>
      </c>
    </row>
    <row r="3390" spans="4:6" hidden="1" x14ac:dyDescent="0.2">
      <c r="D3390">
        <v>0.16457763897220701</v>
      </c>
      <c r="E3390" s="1">
        <v>6.5996265655336402E-4</v>
      </c>
      <c r="F3390">
        <f t="shared" si="55"/>
        <v>2.5099418194219902E-3</v>
      </c>
    </row>
    <row r="3391" spans="4:6" hidden="1" x14ac:dyDescent="0.2">
      <c r="D3391" s="1">
        <v>4.29811070251917E-2</v>
      </c>
      <c r="E3391" s="1">
        <v>4.3821263058305002E-4</v>
      </c>
      <c r="F3391">
        <f t="shared" si="55"/>
        <v>1.1238372079792801E-2</v>
      </c>
    </row>
    <row r="3392" spans="4:6" hidden="1" x14ac:dyDescent="0.2">
      <c r="D3392" s="1">
        <v>-5.2920425690346599E-2</v>
      </c>
      <c r="E3392" s="1">
        <v>4.25278842176052E-4</v>
      </c>
      <c r="F3392">
        <f t="shared" si="55"/>
        <v>2.4534177356314024E-3</v>
      </c>
    </row>
    <row r="3393" spans="4:6" hidden="1" x14ac:dyDescent="0.2">
      <c r="D3393" s="1">
        <v>0</v>
      </c>
      <c r="E3393" s="1">
        <v>0</v>
      </c>
      <c r="F3393">
        <f t="shared" si="55"/>
        <v>0</v>
      </c>
    </row>
    <row r="3394" spans="4:6" hidden="1" x14ac:dyDescent="0.2">
      <c r="D3394" s="1">
        <v>0</v>
      </c>
      <c r="E3394" s="1">
        <v>0</v>
      </c>
      <c r="F3394">
        <f t="shared" si="55"/>
        <v>0</v>
      </c>
    </row>
    <row r="3395" spans="4:6" hidden="1" x14ac:dyDescent="0.2">
      <c r="D3395" s="1">
        <v>0</v>
      </c>
      <c r="E3395" s="1">
        <v>0</v>
      </c>
      <c r="F3395">
        <f t="shared" si="55"/>
        <v>0</v>
      </c>
    </row>
    <row r="3396" spans="4:6" hidden="1" x14ac:dyDescent="0.2">
      <c r="D3396" s="1">
        <v>0</v>
      </c>
      <c r="E3396" s="1">
        <v>0</v>
      </c>
      <c r="F3396">
        <f t="shared" si="55"/>
        <v>0</v>
      </c>
    </row>
    <row r="3397" spans="4:6" hidden="1" x14ac:dyDescent="0.2">
      <c r="D3397" s="1">
        <v>0</v>
      </c>
      <c r="E3397" s="1">
        <v>0</v>
      </c>
      <c r="F3397">
        <f t="shared" si="55"/>
        <v>0</v>
      </c>
    </row>
    <row r="3398" spans="4:6" hidden="1" x14ac:dyDescent="0.2">
      <c r="D3398" s="1">
        <v>0</v>
      </c>
      <c r="E3398" s="1">
        <v>0</v>
      </c>
      <c r="F3398">
        <f t="shared" si="55"/>
        <v>0</v>
      </c>
    </row>
    <row r="3399" spans="4:6" hidden="1" x14ac:dyDescent="0.2">
      <c r="D3399" s="1">
        <v>0</v>
      </c>
      <c r="E3399" s="1">
        <v>0</v>
      </c>
      <c r="F3399">
        <f t="shared" si="55"/>
        <v>0</v>
      </c>
    </row>
    <row r="3400" spans="4:6" hidden="1" x14ac:dyDescent="0.2">
      <c r="D3400" s="1">
        <v>0</v>
      </c>
      <c r="E3400" s="1">
        <v>0</v>
      </c>
      <c r="F3400">
        <f t="shared" si="55"/>
        <v>0</v>
      </c>
    </row>
    <row r="3401" spans="4:6" hidden="1" x14ac:dyDescent="0.2">
      <c r="D3401" s="1">
        <v>0</v>
      </c>
      <c r="E3401" s="1">
        <v>0</v>
      </c>
      <c r="F3401">
        <f t="shared" si="55"/>
        <v>0</v>
      </c>
    </row>
    <row r="3402" spans="4:6" hidden="1" x14ac:dyDescent="0.2">
      <c r="D3402" s="1">
        <v>0</v>
      </c>
      <c r="E3402" s="1">
        <v>0</v>
      </c>
      <c r="F3402">
        <f t="shared" si="55"/>
        <v>0</v>
      </c>
    </row>
    <row r="3403" spans="4:6" hidden="1" x14ac:dyDescent="0.2">
      <c r="D3403" s="1">
        <v>0</v>
      </c>
      <c r="E3403" s="1">
        <v>0</v>
      </c>
      <c r="F3403">
        <f t="shared" si="55"/>
        <v>0</v>
      </c>
    </row>
    <row r="3404" spans="4:6" hidden="1" x14ac:dyDescent="0.2">
      <c r="D3404" s="1">
        <v>0</v>
      </c>
      <c r="E3404" s="1">
        <v>0</v>
      </c>
      <c r="F3404">
        <f t="shared" si="55"/>
        <v>0</v>
      </c>
    </row>
    <row r="3405" spans="4:6" hidden="1" x14ac:dyDescent="0.2">
      <c r="D3405" s="1">
        <v>0</v>
      </c>
      <c r="E3405" s="1">
        <v>0</v>
      </c>
      <c r="F3405">
        <f t="shared" si="55"/>
        <v>0</v>
      </c>
    </row>
    <row r="3406" spans="4:6" hidden="1" x14ac:dyDescent="0.2">
      <c r="D3406" s="1">
        <v>0</v>
      </c>
      <c r="E3406" s="1">
        <v>0</v>
      </c>
      <c r="F3406">
        <f t="shared" si="55"/>
        <v>0</v>
      </c>
    </row>
    <row r="3407" spans="4:6" hidden="1" x14ac:dyDescent="0.2">
      <c r="D3407" s="1">
        <v>0</v>
      </c>
      <c r="E3407" s="1">
        <v>0</v>
      </c>
      <c r="F3407">
        <f t="shared" si="55"/>
        <v>0</v>
      </c>
    </row>
    <row r="3408" spans="4:6" hidden="1" x14ac:dyDescent="0.2">
      <c r="D3408" s="1">
        <v>0</v>
      </c>
      <c r="E3408" s="1">
        <v>0</v>
      </c>
      <c r="F3408">
        <f t="shared" si="55"/>
        <v>0</v>
      </c>
    </row>
    <row r="3409" spans="4:6" hidden="1" x14ac:dyDescent="0.2">
      <c r="D3409" s="1">
        <v>3.6385741566686697E-2</v>
      </c>
      <c r="E3409" s="1">
        <v>5.9829250885709898E-4</v>
      </c>
      <c r="F3409">
        <f t="shared" si="55"/>
        <v>8.6966192426581407E-2</v>
      </c>
    </row>
    <row r="3410" spans="4:6" hidden="1" x14ac:dyDescent="0.2">
      <c r="D3410" s="1">
        <v>-5.1628070567968302E-2</v>
      </c>
      <c r="E3410" s="1">
        <v>5.6857029230179097E-4</v>
      </c>
      <c r="F3410">
        <f t="shared" ref="F3410:F3473" si="56">ABS(D3410-A326)</f>
        <v>1.0454753545233036E-3</v>
      </c>
    </row>
    <row r="3411" spans="4:6" hidden="1" x14ac:dyDescent="0.2">
      <c r="D3411" s="1">
        <v>-5.8762667729520802E-2</v>
      </c>
      <c r="E3411" s="1">
        <v>7.7568262254664702E-4</v>
      </c>
      <c r="F3411">
        <f t="shared" si="56"/>
        <v>4.3995601356762032E-3</v>
      </c>
    </row>
    <row r="3412" spans="4:6" hidden="1" x14ac:dyDescent="0.2">
      <c r="D3412" s="1">
        <v>-5.0915551640600402E-2</v>
      </c>
      <c r="E3412" s="1">
        <v>4.9785565797607896E-4</v>
      </c>
      <c r="F3412">
        <f t="shared" si="56"/>
        <v>3.3291499916299899E-4</v>
      </c>
    </row>
    <row r="3413" spans="4:6" hidden="1" x14ac:dyDescent="0.2">
      <c r="D3413" s="1">
        <v>-4.4829585262734603E-2</v>
      </c>
      <c r="E3413" s="1">
        <v>5.1848190764386805E-4</v>
      </c>
      <c r="F3413">
        <f t="shared" si="56"/>
        <v>5.6373471913084977E-3</v>
      </c>
    </row>
    <row r="3414" spans="4:6" hidden="1" x14ac:dyDescent="0.2">
      <c r="D3414" s="1">
        <v>4.2738987739875597E-2</v>
      </c>
      <c r="E3414" s="1">
        <v>1.0016751324980701E-3</v>
      </c>
      <c r="F3414">
        <f t="shared" si="56"/>
        <v>1.1480854198616504E-2</v>
      </c>
    </row>
    <row r="3415" spans="4:6" hidden="1" x14ac:dyDescent="0.2">
      <c r="D3415">
        <v>0.16250188722345901</v>
      </c>
      <c r="E3415" s="1">
        <v>6.2139006407773095E-4</v>
      </c>
      <c r="F3415">
        <f t="shared" si="56"/>
        <v>4.5856994711369892E-3</v>
      </c>
    </row>
    <row r="3416" spans="4:6" hidden="1" x14ac:dyDescent="0.2">
      <c r="D3416" s="1">
        <v>-3.4965956187794398E-2</v>
      </c>
      <c r="E3416" s="1">
        <v>6.6415163565036696E-4</v>
      </c>
      <c r="F3416">
        <f t="shared" si="56"/>
        <v>8.8198868368235706E-2</v>
      </c>
    </row>
    <row r="3417" spans="4:6" hidden="1" x14ac:dyDescent="0.2">
      <c r="D3417" s="1">
        <v>-3.4169302632064802E-2</v>
      </c>
      <c r="E3417" s="1">
        <v>7.9244724317932796E-4</v>
      </c>
      <c r="F3417">
        <f t="shared" si="56"/>
        <v>2.0516002146400696E-2</v>
      </c>
    </row>
    <row r="3418" spans="4:6" hidden="1" x14ac:dyDescent="0.2">
      <c r="D3418">
        <v>0.16466417503146799</v>
      </c>
      <c r="E3418" s="1">
        <v>6.6519956737429598E-4</v>
      </c>
      <c r="F3418">
        <f t="shared" si="56"/>
        <v>2.498342884296012E-3</v>
      </c>
    </row>
    <row r="3419" spans="4:6" hidden="1" x14ac:dyDescent="0.2">
      <c r="D3419">
        <v>0.65769441594224298</v>
      </c>
      <c r="E3419" s="1">
        <v>6.5163143344385704E-4</v>
      </c>
      <c r="F3419">
        <f t="shared" si="56"/>
        <v>0.22019492236598398</v>
      </c>
    </row>
    <row r="3420" spans="4:6" hidden="1" x14ac:dyDescent="0.2">
      <c r="D3420">
        <v>0.162967227434345</v>
      </c>
      <c r="E3420" s="1">
        <v>5.4859828511380905E-4</v>
      </c>
      <c r="F3420">
        <f t="shared" si="56"/>
        <v>4.1953668532649924E-3</v>
      </c>
    </row>
    <row r="3421" spans="4:6" hidden="1" x14ac:dyDescent="0.2">
      <c r="D3421" s="1">
        <v>-5.2250298260139598E-2</v>
      </c>
      <c r="E3421" s="1">
        <v>6.3742075903554197E-4</v>
      </c>
      <c r="F3421">
        <f t="shared" si="56"/>
        <v>1.783211962966498E-3</v>
      </c>
    </row>
    <row r="3422" spans="4:6" hidden="1" x14ac:dyDescent="0.2">
      <c r="D3422" s="1">
        <v>-5.9473631520238601E-2</v>
      </c>
      <c r="E3422" s="1">
        <v>6.0397266034087804E-4</v>
      </c>
      <c r="F3422">
        <f t="shared" si="56"/>
        <v>0.11270654820155751</v>
      </c>
    </row>
    <row r="3423" spans="4:6" hidden="1" x14ac:dyDescent="0.2">
      <c r="D3423">
        <v>0.178877696838289</v>
      </c>
      <c r="E3423" s="1">
        <v>7.4795244409233698E-4</v>
      </c>
      <c r="F3423">
        <f t="shared" si="56"/>
        <v>1.1789890394795999E-2</v>
      </c>
    </row>
    <row r="3424" spans="4:6" hidden="1" x14ac:dyDescent="0.2">
      <c r="D3424" s="1">
        <v>2.0658915432368401E-2</v>
      </c>
      <c r="E3424" s="1">
        <v>7.2101750794272099E-4</v>
      </c>
      <c r="F3424">
        <f t="shared" si="56"/>
        <v>3.3560246445736699E-2</v>
      </c>
    </row>
    <row r="3425" spans="4:6" hidden="1" x14ac:dyDescent="0.2">
      <c r="D3425" s="1">
        <v>0</v>
      </c>
      <c r="E3425" s="1">
        <v>0</v>
      </c>
      <c r="F3425">
        <f t="shared" si="56"/>
        <v>0</v>
      </c>
    </row>
    <row r="3426" spans="4:6" hidden="1" x14ac:dyDescent="0.2">
      <c r="D3426" s="1">
        <v>0</v>
      </c>
      <c r="E3426" s="1">
        <v>0</v>
      </c>
      <c r="F3426">
        <f t="shared" si="56"/>
        <v>0</v>
      </c>
    </row>
    <row r="3427" spans="4:6" hidden="1" x14ac:dyDescent="0.2">
      <c r="D3427" s="1">
        <v>0</v>
      </c>
      <c r="E3427" s="1">
        <v>0</v>
      </c>
      <c r="F3427">
        <f t="shared" si="56"/>
        <v>0</v>
      </c>
    </row>
    <row r="3428" spans="4:6" hidden="1" x14ac:dyDescent="0.2">
      <c r="D3428" s="1">
        <v>0</v>
      </c>
      <c r="E3428" s="1">
        <v>0</v>
      </c>
      <c r="F3428">
        <f t="shared" si="56"/>
        <v>0</v>
      </c>
    </row>
    <row r="3429" spans="4:6" hidden="1" x14ac:dyDescent="0.2">
      <c r="D3429" s="1">
        <v>0</v>
      </c>
      <c r="E3429" s="1">
        <v>0</v>
      </c>
      <c r="F3429">
        <f t="shared" si="56"/>
        <v>0</v>
      </c>
    </row>
    <row r="3430" spans="4:6" hidden="1" x14ac:dyDescent="0.2">
      <c r="D3430" s="1">
        <v>0</v>
      </c>
      <c r="E3430" s="1">
        <v>0</v>
      </c>
      <c r="F3430">
        <f t="shared" si="56"/>
        <v>0</v>
      </c>
    </row>
    <row r="3431" spans="4:6" hidden="1" x14ac:dyDescent="0.2">
      <c r="D3431" s="1">
        <v>0</v>
      </c>
      <c r="E3431" s="1">
        <v>0</v>
      </c>
      <c r="F3431">
        <f t="shared" si="56"/>
        <v>0</v>
      </c>
    </row>
    <row r="3432" spans="4:6" hidden="1" x14ac:dyDescent="0.2">
      <c r="D3432" s="1">
        <v>0</v>
      </c>
      <c r="E3432" s="1">
        <v>0</v>
      </c>
      <c r="F3432">
        <f t="shared" si="56"/>
        <v>0</v>
      </c>
    </row>
    <row r="3433" spans="4:6" hidden="1" x14ac:dyDescent="0.2">
      <c r="D3433" s="1">
        <v>0</v>
      </c>
      <c r="E3433" s="1">
        <v>0</v>
      </c>
      <c r="F3433">
        <f t="shared" si="56"/>
        <v>0</v>
      </c>
    </row>
    <row r="3434" spans="4:6" hidden="1" x14ac:dyDescent="0.2">
      <c r="D3434" s="1">
        <v>0</v>
      </c>
      <c r="E3434" s="1">
        <v>0</v>
      </c>
      <c r="F3434">
        <f t="shared" si="56"/>
        <v>0</v>
      </c>
    </row>
    <row r="3435" spans="4:6" hidden="1" x14ac:dyDescent="0.2">
      <c r="D3435" s="1">
        <v>0</v>
      </c>
      <c r="E3435" s="1">
        <v>0</v>
      </c>
      <c r="F3435">
        <f t="shared" si="56"/>
        <v>0</v>
      </c>
    </row>
    <row r="3436" spans="4:6" hidden="1" x14ac:dyDescent="0.2">
      <c r="D3436" s="1">
        <v>0</v>
      </c>
      <c r="E3436" s="1">
        <v>0</v>
      </c>
      <c r="F3436">
        <f t="shared" si="56"/>
        <v>0</v>
      </c>
    </row>
    <row r="3437" spans="4:6" hidden="1" x14ac:dyDescent="0.2">
      <c r="D3437" s="1">
        <v>0</v>
      </c>
      <c r="E3437" s="1">
        <v>0</v>
      </c>
      <c r="F3437">
        <f t="shared" si="56"/>
        <v>0</v>
      </c>
    </row>
    <row r="3438" spans="4:6" hidden="1" x14ac:dyDescent="0.2">
      <c r="D3438" s="1">
        <v>0</v>
      </c>
      <c r="E3438" s="1">
        <v>0</v>
      </c>
      <c r="F3438">
        <f t="shared" si="56"/>
        <v>0</v>
      </c>
    </row>
    <row r="3439" spans="4:6" hidden="1" x14ac:dyDescent="0.2">
      <c r="D3439" s="1">
        <v>0</v>
      </c>
      <c r="E3439" s="1">
        <v>0</v>
      </c>
      <c r="F3439">
        <f t="shared" si="56"/>
        <v>0</v>
      </c>
    </row>
    <row r="3440" spans="4:6" hidden="1" x14ac:dyDescent="0.2">
      <c r="D3440" s="1">
        <v>0</v>
      </c>
      <c r="E3440" s="1">
        <v>0</v>
      </c>
      <c r="F3440">
        <f t="shared" si="56"/>
        <v>0</v>
      </c>
    </row>
    <row r="3441" spans="4:6" hidden="1" x14ac:dyDescent="0.2">
      <c r="D3441" s="1">
        <v>-5.0997503814650597E-2</v>
      </c>
      <c r="E3441" s="1">
        <v>6.2386482432446504E-4</v>
      </c>
      <c r="F3441">
        <f t="shared" si="56"/>
        <v>4.1491057818599658E-4</v>
      </c>
    </row>
    <row r="3442" spans="4:6" hidden="1" x14ac:dyDescent="0.2">
      <c r="D3442" s="1">
        <v>-9.2897436851359705E-2</v>
      </c>
      <c r="E3442" s="1">
        <v>4.7371138678664799E-4</v>
      </c>
      <c r="F3442">
        <f t="shared" si="56"/>
        <v>4.2316233305640404E-2</v>
      </c>
    </row>
    <row r="3443" spans="4:6" hidden="1" x14ac:dyDescent="0.2">
      <c r="D3443" s="1">
        <v>-5.0300069011620499E-2</v>
      </c>
      <c r="E3443" s="1">
        <v>5.64797157937102E-4</v>
      </c>
      <c r="F3443">
        <f t="shared" si="56"/>
        <v>2.8261501230330416E-4</v>
      </c>
    </row>
    <row r="3444" spans="4:6" hidden="1" x14ac:dyDescent="0.2">
      <c r="D3444" s="1">
        <v>4.1760342547110599E-2</v>
      </c>
      <c r="E3444" s="1">
        <v>4.0553937537801698E-4</v>
      </c>
      <c r="F3444">
        <f t="shared" si="56"/>
        <v>9.6123774623264907E-2</v>
      </c>
    </row>
    <row r="3445" spans="4:6" hidden="1" x14ac:dyDescent="0.2">
      <c r="D3445" s="1">
        <v>4.4195263759556999E-2</v>
      </c>
      <c r="E3445" s="1">
        <v>3.8258952219883899E-4</v>
      </c>
      <c r="F3445">
        <f t="shared" si="56"/>
        <v>9.038574442970404E-3</v>
      </c>
    </row>
    <row r="3446" spans="4:6" hidden="1" x14ac:dyDescent="0.2">
      <c r="D3446" s="1">
        <v>-5.2757533624440897E-2</v>
      </c>
      <c r="E3446" s="1">
        <v>4.2027977267079602E-4</v>
      </c>
      <c r="F3446">
        <f t="shared" si="56"/>
        <v>2.2906003927518001E-3</v>
      </c>
    </row>
    <row r="3447" spans="4:6" hidden="1" x14ac:dyDescent="0.2">
      <c r="D3447" s="1">
        <v>3.7568228700930899E-2</v>
      </c>
      <c r="E3447" s="1">
        <v>4.3529479207652402E-4</v>
      </c>
      <c r="F3447">
        <f t="shared" si="56"/>
        <v>1.66512517753881E-2</v>
      </c>
    </row>
    <row r="3448" spans="4:6" hidden="1" x14ac:dyDescent="0.2">
      <c r="D3448">
        <v>0.16467826830042201</v>
      </c>
      <c r="E3448" s="1">
        <v>5.6340113692019496E-4</v>
      </c>
      <c r="F3448">
        <f t="shared" si="56"/>
        <v>2.409532902941991E-3</v>
      </c>
    </row>
    <row r="3449" spans="4:6" hidden="1" x14ac:dyDescent="0.2">
      <c r="D3449">
        <v>0.16477988097186999</v>
      </c>
      <c r="E3449" s="1">
        <v>5.0495134517220301E-4</v>
      </c>
      <c r="F3449">
        <f t="shared" si="56"/>
        <v>2.3826850470770045E-3</v>
      </c>
    </row>
    <row r="3450" spans="4:6" hidden="1" x14ac:dyDescent="0.2">
      <c r="D3450" s="1">
        <v>3.9128297944370199E-2</v>
      </c>
      <c r="E3450" s="1">
        <v>3.1913143833851902E-4</v>
      </c>
      <c r="F3450">
        <f t="shared" si="56"/>
        <v>9.3813926916473694E-2</v>
      </c>
    </row>
    <row r="3451" spans="4:6" hidden="1" x14ac:dyDescent="0.2">
      <c r="D3451">
        <v>0.16334750848715501</v>
      </c>
      <c r="E3451" s="1">
        <v>6.0659335051314997E-4</v>
      </c>
      <c r="F3451">
        <f t="shared" si="56"/>
        <v>3.8150858004549759E-3</v>
      </c>
    </row>
    <row r="3452" spans="4:6" hidden="1" x14ac:dyDescent="0.2">
      <c r="D3452">
        <v>0.242743508074276</v>
      </c>
      <c r="E3452" s="1">
        <v>5.4946692458359304E-4</v>
      </c>
      <c r="F3452">
        <f t="shared" si="56"/>
        <v>0.19475612986811999</v>
      </c>
    </row>
    <row r="3453" spans="4:6" hidden="1" x14ac:dyDescent="0.2">
      <c r="D3453" s="1">
        <v>3.8867158772184399E-2</v>
      </c>
      <c r="E3453" s="1">
        <v>5.0065605001877703E-4</v>
      </c>
      <c r="F3453">
        <f t="shared" si="56"/>
        <v>1.5352383761005201E-2</v>
      </c>
    </row>
    <row r="3454" spans="4:6" hidden="1" x14ac:dyDescent="0.2">
      <c r="D3454" s="1">
        <v>-5.11233969441049E-2</v>
      </c>
      <c r="E3454" s="1">
        <v>5.68213665259221E-4</v>
      </c>
      <c r="F3454">
        <f t="shared" si="56"/>
        <v>6.5646011576010049E-4</v>
      </c>
    </row>
    <row r="3455" spans="4:6" hidden="1" x14ac:dyDescent="0.2">
      <c r="D3455" s="1">
        <v>4.5907005671024799E-2</v>
      </c>
      <c r="E3455" s="1">
        <v>4.8895228290438098E-4</v>
      </c>
      <c r="F3455">
        <f t="shared" si="56"/>
        <v>7.3268417454545043E-3</v>
      </c>
    </row>
    <row r="3456" spans="4:6" hidden="1" x14ac:dyDescent="0.2">
      <c r="D3456">
        <v>0.160728516377182</v>
      </c>
      <c r="E3456" s="1">
        <v>4.7652736983380499E-4</v>
      </c>
      <c r="F3456">
        <f t="shared" si="56"/>
        <v>6.3593252808470113E-3</v>
      </c>
    </row>
    <row r="3457" spans="4:6" hidden="1" x14ac:dyDescent="0.2">
      <c r="D3457" s="1">
        <v>0</v>
      </c>
      <c r="E3457" s="1">
        <v>0</v>
      </c>
      <c r="F3457">
        <f t="shared" si="56"/>
        <v>0</v>
      </c>
    </row>
    <row r="3458" spans="4:6" hidden="1" x14ac:dyDescent="0.2">
      <c r="D3458" s="1">
        <v>0</v>
      </c>
      <c r="E3458" s="1">
        <v>0</v>
      </c>
      <c r="F3458">
        <f t="shared" si="56"/>
        <v>0</v>
      </c>
    </row>
    <row r="3459" spans="4:6" hidden="1" x14ac:dyDescent="0.2">
      <c r="D3459" s="1">
        <v>0</v>
      </c>
      <c r="E3459" s="1">
        <v>0</v>
      </c>
      <c r="F3459">
        <f t="shared" si="56"/>
        <v>0</v>
      </c>
    </row>
    <row r="3460" spans="4:6" hidden="1" x14ac:dyDescent="0.2">
      <c r="D3460" s="1">
        <v>0</v>
      </c>
      <c r="E3460" s="1">
        <v>0</v>
      </c>
      <c r="F3460">
        <f t="shared" si="56"/>
        <v>0</v>
      </c>
    </row>
    <row r="3461" spans="4:6" hidden="1" x14ac:dyDescent="0.2">
      <c r="D3461" s="1">
        <v>0</v>
      </c>
      <c r="E3461" s="1">
        <v>0</v>
      </c>
      <c r="F3461">
        <f t="shared" si="56"/>
        <v>0</v>
      </c>
    </row>
    <row r="3462" spans="4:6" hidden="1" x14ac:dyDescent="0.2">
      <c r="D3462" s="1">
        <v>0</v>
      </c>
      <c r="E3462" s="1">
        <v>0</v>
      </c>
      <c r="F3462">
        <f t="shared" si="56"/>
        <v>0</v>
      </c>
    </row>
    <row r="3463" spans="4:6" hidden="1" x14ac:dyDescent="0.2">
      <c r="D3463" s="1">
        <v>0</v>
      </c>
      <c r="E3463" s="1">
        <v>0</v>
      </c>
      <c r="F3463">
        <f t="shared" si="56"/>
        <v>0</v>
      </c>
    </row>
    <row r="3464" spans="4:6" hidden="1" x14ac:dyDescent="0.2">
      <c r="D3464" s="1">
        <v>0</v>
      </c>
      <c r="E3464" s="1">
        <v>0</v>
      </c>
      <c r="F3464">
        <f t="shared" si="56"/>
        <v>0</v>
      </c>
    </row>
    <row r="3465" spans="4:6" hidden="1" x14ac:dyDescent="0.2">
      <c r="D3465" s="1">
        <v>0</v>
      </c>
      <c r="E3465" s="1">
        <v>0</v>
      </c>
      <c r="F3465">
        <f t="shared" si="56"/>
        <v>0</v>
      </c>
    </row>
    <row r="3466" spans="4:6" hidden="1" x14ac:dyDescent="0.2">
      <c r="D3466" s="1">
        <v>0</v>
      </c>
      <c r="E3466" s="1">
        <v>0</v>
      </c>
      <c r="F3466">
        <f t="shared" si="56"/>
        <v>0</v>
      </c>
    </row>
    <row r="3467" spans="4:6" hidden="1" x14ac:dyDescent="0.2">
      <c r="D3467" s="1">
        <v>0</v>
      </c>
      <c r="E3467" s="1">
        <v>0</v>
      </c>
      <c r="F3467">
        <f t="shared" si="56"/>
        <v>0</v>
      </c>
    </row>
    <row r="3468" spans="4:6" hidden="1" x14ac:dyDescent="0.2">
      <c r="D3468" s="1">
        <v>0</v>
      </c>
      <c r="E3468" s="1">
        <v>0</v>
      </c>
      <c r="F3468">
        <f t="shared" si="56"/>
        <v>0</v>
      </c>
    </row>
    <row r="3469" spans="4:6" hidden="1" x14ac:dyDescent="0.2">
      <c r="D3469" s="1">
        <v>0</v>
      </c>
      <c r="E3469" s="1">
        <v>0</v>
      </c>
      <c r="F3469">
        <f t="shared" si="56"/>
        <v>0</v>
      </c>
    </row>
    <row r="3470" spans="4:6" hidden="1" x14ac:dyDescent="0.2">
      <c r="D3470" s="1">
        <v>0</v>
      </c>
      <c r="E3470" s="1">
        <v>0</v>
      </c>
      <c r="F3470">
        <f t="shared" si="56"/>
        <v>0</v>
      </c>
    </row>
    <row r="3471" spans="4:6" hidden="1" x14ac:dyDescent="0.2">
      <c r="D3471" s="1">
        <v>0</v>
      </c>
      <c r="E3471" s="1">
        <v>0</v>
      </c>
      <c r="F3471">
        <f t="shared" si="56"/>
        <v>0</v>
      </c>
    </row>
    <row r="3472" spans="4:6" hidden="1" x14ac:dyDescent="0.2">
      <c r="D3472" s="1">
        <v>0</v>
      </c>
      <c r="E3472" s="1">
        <v>0</v>
      </c>
      <c r="F3472">
        <f t="shared" si="56"/>
        <v>0</v>
      </c>
    </row>
    <row r="3473" spans="4:6" hidden="1" x14ac:dyDescent="0.2">
      <c r="D3473">
        <v>0.16327315436213299</v>
      </c>
      <c r="E3473" s="1">
        <v>4.38144029133336E-4</v>
      </c>
      <c r="F3473">
        <f t="shared" si="56"/>
        <v>3.8144320929729969E-3</v>
      </c>
    </row>
    <row r="3474" spans="4:6" hidden="1" x14ac:dyDescent="0.2">
      <c r="D3474" s="1">
        <v>3.8038210619063803E-2</v>
      </c>
      <c r="E3474" s="1">
        <v>3.88966155034436E-4</v>
      </c>
      <c r="F3474">
        <f t="shared" ref="F3474:F3537" si="57">ABS(D3474-A390)</f>
        <v>1.6181263082155395E-2</v>
      </c>
    </row>
    <row r="3475" spans="4:6" hidden="1" x14ac:dyDescent="0.2">
      <c r="D3475" s="1">
        <v>-5.0892170867189598E-2</v>
      </c>
      <c r="E3475" s="1">
        <v>5.5929700725663599E-4</v>
      </c>
      <c r="F3475">
        <f t="shared" si="57"/>
        <v>4.2516067637289601E-4</v>
      </c>
    </row>
    <row r="3476" spans="4:6" hidden="1" x14ac:dyDescent="0.2">
      <c r="D3476" s="1">
        <v>4.1146836925366498E-2</v>
      </c>
      <c r="E3476" s="1">
        <v>3.6241605938900202E-4</v>
      </c>
      <c r="F3476">
        <f t="shared" si="57"/>
        <v>1.2084739622086199E-2</v>
      </c>
    </row>
    <row r="3477" spans="4:6" hidden="1" x14ac:dyDescent="0.2">
      <c r="D3477" s="1">
        <v>4.16503930459E-2</v>
      </c>
      <c r="E3477" s="1">
        <v>4.8688610534339299E-4</v>
      </c>
      <c r="F3477">
        <f t="shared" si="57"/>
        <v>9.6013821675257405E-2</v>
      </c>
    </row>
    <row r="3478" spans="4:6" hidden="1" x14ac:dyDescent="0.2">
      <c r="D3478" s="1">
        <v>-5.1210738710288202E-2</v>
      </c>
      <c r="E3478" s="1">
        <v>5.4817796775543303E-4</v>
      </c>
      <c r="F3478">
        <f t="shared" si="57"/>
        <v>6.28093254786799E-4</v>
      </c>
    </row>
    <row r="3479" spans="4:6" hidden="1" x14ac:dyDescent="0.2">
      <c r="D3479" s="1">
        <v>-9.1441064286750695E-2</v>
      </c>
      <c r="E3479" s="1">
        <v>5.0854749257977995E-4</v>
      </c>
      <c r="F3479">
        <f t="shared" si="57"/>
        <v>4.0862253682416493E-2</v>
      </c>
    </row>
    <row r="3480" spans="4:6" hidden="1" x14ac:dyDescent="0.2">
      <c r="D3480" s="1">
        <v>-4.9399867611746397E-2</v>
      </c>
      <c r="E3480" s="1">
        <v>4.8863923523950498E-4</v>
      </c>
      <c r="F3480">
        <f t="shared" si="57"/>
        <v>1.1827645515370064E-3</v>
      </c>
    </row>
    <row r="3481" spans="4:6" hidden="1" x14ac:dyDescent="0.2">
      <c r="D3481">
        <v>0.16489746930768101</v>
      </c>
      <c r="E3481" s="1">
        <v>7.16205166199296E-4</v>
      </c>
      <c r="F3481">
        <f t="shared" si="57"/>
        <v>2.1901547566459956E-3</v>
      </c>
    </row>
    <row r="3482" spans="4:6" hidden="1" x14ac:dyDescent="0.2">
      <c r="D3482" s="1">
        <v>4.0568200871546597E-2</v>
      </c>
      <c r="E3482" s="1">
        <v>4.6491224544775299E-4</v>
      </c>
      <c r="F3482">
        <f t="shared" si="57"/>
        <v>1.2663371550171304E-2</v>
      </c>
    </row>
    <row r="3483" spans="4:6" hidden="1" x14ac:dyDescent="0.2">
      <c r="D3483" s="1">
        <v>-5.1257685673034202E-2</v>
      </c>
      <c r="E3483" s="1">
        <v>5.1982574252362203E-4</v>
      </c>
      <c r="F3483">
        <f t="shared" si="57"/>
        <v>7.9059937586110213E-4</v>
      </c>
    </row>
    <row r="3484" spans="4:6" hidden="1" x14ac:dyDescent="0.2">
      <c r="D3484" s="1">
        <v>3.9575316430930998E-2</v>
      </c>
      <c r="E3484" s="1">
        <v>3.4050686588768802E-4</v>
      </c>
      <c r="F3484">
        <f t="shared" si="57"/>
        <v>1.4644226102258601E-2</v>
      </c>
    </row>
    <row r="3485" spans="4:6" hidden="1" x14ac:dyDescent="0.2">
      <c r="D3485">
        <v>0.247466648825795</v>
      </c>
      <c r="E3485" s="1">
        <v>8.97559951198786E-4</v>
      </c>
      <c r="F3485">
        <f t="shared" si="57"/>
        <v>0.19003431781882402</v>
      </c>
    </row>
    <row r="3486" spans="4:6" hidden="1" x14ac:dyDescent="0.2">
      <c r="D3486">
        <v>0.164953007850485</v>
      </c>
      <c r="E3486" s="1">
        <v>4.7095293872375797E-4</v>
      </c>
      <c r="F3486">
        <f t="shared" si="57"/>
        <v>2.2095189331370058E-3</v>
      </c>
    </row>
    <row r="3487" spans="4:6" hidden="1" x14ac:dyDescent="0.2">
      <c r="D3487" s="1">
        <v>4.5018726308325201E-2</v>
      </c>
      <c r="E3487" s="1">
        <v>6.1373884223624902E-4</v>
      </c>
      <c r="F3487">
        <f t="shared" si="57"/>
        <v>9.9704358430353607E-2</v>
      </c>
    </row>
    <row r="3488" spans="4:6" hidden="1" x14ac:dyDescent="0.2">
      <c r="D3488">
        <v>0.161894582686779</v>
      </c>
      <c r="E3488" s="1">
        <v>4.1131860949810399E-4</v>
      </c>
      <c r="F3488">
        <f t="shared" si="57"/>
        <v>5.2678485849519952E-3</v>
      </c>
    </row>
    <row r="3489" spans="4:6" hidden="1" x14ac:dyDescent="0.2">
      <c r="D3489" s="1">
        <v>0</v>
      </c>
      <c r="E3489" s="1">
        <v>0</v>
      </c>
      <c r="F3489">
        <f t="shared" si="57"/>
        <v>0</v>
      </c>
    </row>
    <row r="3490" spans="4:6" hidden="1" x14ac:dyDescent="0.2">
      <c r="D3490" s="1">
        <v>0</v>
      </c>
      <c r="E3490" s="1">
        <v>0</v>
      </c>
      <c r="F3490">
        <f t="shared" si="57"/>
        <v>0</v>
      </c>
    </row>
    <row r="3491" spans="4:6" hidden="1" x14ac:dyDescent="0.2">
      <c r="D3491" s="1">
        <v>0</v>
      </c>
      <c r="E3491" s="1">
        <v>0</v>
      </c>
      <c r="F3491">
        <f t="shared" si="57"/>
        <v>0</v>
      </c>
    </row>
    <row r="3492" spans="4:6" hidden="1" x14ac:dyDescent="0.2">
      <c r="D3492" s="1">
        <v>0</v>
      </c>
      <c r="E3492" s="1">
        <v>0</v>
      </c>
      <c r="F3492">
        <f t="shared" si="57"/>
        <v>0</v>
      </c>
    </row>
    <row r="3493" spans="4:6" hidden="1" x14ac:dyDescent="0.2">
      <c r="D3493" s="1">
        <v>0</v>
      </c>
      <c r="E3493" s="1">
        <v>0</v>
      </c>
      <c r="F3493">
        <f t="shared" si="57"/>
        <v>0</v>
      </c>
    </row>
    <row r="3494" spans="4:6" hidden="1" x14ac:dyDescent="0.2">
      <c r="D3494" s="1">
        <v>0</v>
      </c>
      <c r="E3494" s="1">
        <v>0</v>
      </c>
      <c r="F3494">
        <f t="shared" si="57"/>
        <v>0</v>
      </c>
    </row>
    <row r="3495" spans="4:6" hidden="1" x14ac:dyDescent="0.2">
      <c r="D3495" s="1">
        <v>0</v>
      </c>
      <c r="E3495" s="1">
        <v>0</v>
      </c>
      <c r="F3495">
        <f t="shared" si="57"/>
        <v>0</v>
      </c>
    </row>
    <row r="3496" spans="4:6" hidden="1" x14ac:dyDescent="0.2">
      <c r="D3496" s="1">
        <v>0</v>
      </c>
      <c r="E3496" s="1">
        <v>0</v>
      </c>
      <c r="F3496">
        <f t="shared" si="57"/>
        <v>0</v>
      </c>
    </row>
    <row r="3497" spans="4:6" hidden="1" x14ac:dyDescent="0.2">
      <c r="D3497" s="1">
        <v>0</v>
      </c>
      <c r="E3497" s="1">
        <v>0</v>
      </c>
      <c r="F3497">
        <f t="shared" si="57"/>
        <v>0</v>
      </c>
    </row>
    <row r="3498" spans="4:6" hidden="1" x14ac:dyDescent="0.2">
      <c r="D3498" s="1">
        <v>0</v>
      </c>
      <c r="E3498" s="1">
        <v>0</v>
      </c>
      <c r="F3498">
        <f t="shared" si="57"/>
        <v>0</v>
      </c>
    </row>
    <row r="3499" spans="4:6" hidden="1" x14ac:dyDescent="0.2">
      <c r="D3499" s="1">
        <v>0</v>
      </c>
      <c r="E3499" s="1">
        <v>0</v>
      </c>
      <c r="F3499">
        <f t="shared" si="57"/>
        <v>0</v>
      </c>
    </row>
    <row r="3500" spans="4:6" hidden="1" x14ac:dyDescent="0.2">
      <c r="D3500" s="1">
        <v>0</v>
      </c>
      <c r="E3500" s="1">
        <v>0</v>
      </c>
      <c r="F3500">
        <f t="shared" si="57"/>
        <v>0</v>
      </c>
    </row>
    <row r="3501" spans="4:6" hidden="1" x14ac:dyDescent="0.2">
      <c r="D3501" s="1">
        <v>0</v>
      </c>
      <c r="E3501" s="1">
        <v>0</v>
      </c>
      <c r="F3501">
        <f t="shared" si="57"/>
        <v>0</v>
      </c>
    </row>
    <row r="3502" spans="4:6" hidden="1" x14ac:dyDescent="0.2">
      <c r="D3502" s="1">
        <v>0</v>
      </c>
      <c r="E3502" s="1">
        <v>0</v>
      </c>
      <c r="F3502">
        <f t="shared" si="57"/>
        <v>0</v>
      </c>
    </row>
    <row r="3503" spans="4:6" hidden="1" x14ac:dyDescent="0.2">
      <c r="D3503" s="1">
        <v>0</v>
      </c>
      <c r="E3503" s="1">
        <v>0</v>
      </c>
      <c r="F3503">
        <f t="shared" si="57"/>
        <v>0</v>
      </c>
    </row>
    <row r="3504" spans="4:6" hidden="1" x14ac:dyDescent="0.2">
      <c r="D3504" s="1">
        <v>0</v>
      </c>
      <c r="E3504" s="1">
        <v>0</v>
      </c>
      <c r="F3504">
        <f t="shared" si="57"/>
        <v>0</v>
      </c>
    </row>
    <row r="3505" spans="4:6" hidden="1" x14ac:dyDescent="0.2">
      <c r="D3505" s="1">
        <v>-3.5906811390817001E-2</v>
      </c>
      <c r="E3505" s="1">
        <v>6.6803270932325003E-4</v>
      </c>
      <c r="F3505">
        <f t="shared" si="57"/>
        <v>8.9139727568975008E-2</v>
      </c>
    </row>
    <row r="3506" spans="4:6" hidden="1" x14ac:dyDescent="0.2">
      <c r="D3506">
        <v>0.16432115438737999</v>
      </c>
      <c r="E3506" s="1">
        <v>5.4522561721129996E-4</v>
      </c>
      <c r="F3506">
        <f t="shared" si="57"/>
        <v>2.7666417970110269E-3</v>
      </c>
    </row>
    <row r="3507" spans="4:6" hidden="1" x14ac:dyDescent="0.2">
      <c r="D3507" s="1">
        <v>-5.9273345622123601E-2</v>
      </c>
      <c r="E3507" s="1">
        <v>6.85173276997061E-4</v>
      </c>
      <c r="F3507">
        <f t="shared" si="57"/>
        <v>0.1134925069067058</v>
      </c>
    </row>
    <row r="3508" spans="4:6" hidden="1" x14ac:dyDescent="0.2">
      <c r="D3508" s="1">
        <v>-5.1892382519020203E-2</v>
      </c>
      <c r="E3508" s="1">
        <v>5.2456525115520303E-4</v>
      </c>
      <c r="F3508">
        <f t="shared" si="57"/>
        <v>1.4252975201947057E-3</v>
      </c>
    </row>
    <row r="3509" spans="4:6" hidden="1" x14ac:dyDescent="0.2">
      <c r="D3509" s="1">
        <v>-4.7048001725801598E-2</v>
      </c>
      <c r="E3509" s="1">
        <v>6.4899011535166898E-4</v>
      </c>
      <c r="F3509">
        <f t="shared" si="57"/>
        <v>3.5345884758452989E-3</v>
      </c>
    </row>
    <row r="3510" spans="4:6" hidden="1" x14ac:dyDescent="0.2">
      <c r="D3510" s="1">
        <v>4.9163221024889098E-2</v>
      </c>
      <c r="E3510" s="1">
        <v>1.01688053993179E-3</v>
      </c>
      <c r="F3510">
        <f t="shared" si="57"/>
        <v>0.10352633043689261</v>
      </c>
    </row>
    <row r="3511" spans="4:6" hidden="1" x14ac:dyDescent="0.2">
      <c r="D3511" s="1">
        <v>-4.8818554323634598E-2</v>
      </c>
      <c r="E3511" s="1">
        <v>4.7323459696515299E-4</v>
      </c>
      <c r="F3511">
        <f t="shared" si="57"/>
        <v>1.7640816297706044E-3</v>
      </c>
    </row>
    <row r="3512" spans="4:6" hidden="1" x14ac:dyDescent="0.2">
      <c r="D3512" s="1">
        <v>3.7261796103102797E-2</v>
      </c>
      <c r="E3512" s="1">
        <v>5.2775754345451003E-4</v>
      </c>
      <c r="F3512">
        <f t="shared" si="57"/>
        <v>8.7842244515742102E-2</v>
      </c>
    </row>
    <row r="3513" spans="4:6" hidden="1" x14ac:dyDescent="0.2">
      <c r="D3513" s="1">
        <v>-3.6909849880920102E-2</v>
      </c>
      <c r="E3513" s="1">
        <v>7.9528625666495001E-4</v>
      </c>
      <c r="F3513">
        <f t="shared" si="57"/>
        <v>9.1129681135607904E-2</v>
      </c>
    </row>
    <row r="3514" spans="4:6" hidden="1" x14ac:dyDescent="0.2">
      <c r="D3514">
        <v>0.164013993521547</v>
      </c>
      <c r="E3514" s="1">
        <v>6.1105272666360001E-4</v>
      </c>
      <c r="F3514">
        <f t="shared" si="57"/>
        <v>3.0735872700820011E-3</v>
      </c>
    </row>
    <row r="3515" spans="4:6" hidden="1" x14ac:dyDescent="0.2">
      <c r="D3515" s="1">
        <v>-5.9471372657937997E-2</v>
      </c>
      <c r="E3515" s="1">
        <v>7.56819074337485E-4</v>
      </c>
      <c r="F3515">
        <f t="shared" si="57"/>
        <v>0.1127042893392569</v>
      </c>
    </row>
    <row r="3516" spans="4:6" hidden="1" x14ac:dyDescent="0.2">
      <c r="D3516" s="1">
        <v>-5.1068221767031803E-2</v>
      </c>
      <c r="E3516" s="1">
        <v>7.1627626024998602E-4</v>
      </c>
      <c r="F3516">
        <f t="shared" si="57"/>
        <v>6.0128493868700367E-4</v>
      </c>
    </row>
    <row r="3517" spans="4:6" hidden="1" x14ac:dyDescent="0.2">
      <c r="D3517">
        <v>0.16516871519562801</v>
      </c>
      <c r="E3517" s="1">
        <v>5.8309026835357404E-4</v>
      </c>
      <c r="F3517">
        <f t="shared" si="57"/>
        <v>1.9938115879939988E-3</v>
      </c>
    </row>
    <row r="3518" spans="4:6" hidden="1" x14ac:dyDescent="0.2">
      <c r="D3518">
        <v>0.65320499698488399</v>
      </c>
      <c r="E3518" s="1">
        <v>6.8427726835863605E-4</v>
      </c>
      <c r="F3518">
        <f t="shared" si="57"/>
        <v>0.21570548878552198</v>
      </c>
    </row>
    <row r="3519" spans="4:6" hidden="1" x14ac:dyDescent="0.2">
      <c r="D3519">
        <v>0.17758152535037</v>
      </c>
      <c r="E3519" s="1">
        <v>6.5397216158344005E-4</v>
      </c>
      <c r="F3519">
        <f t="shared" si="57"/>
        <v>1.0418923002300989E-2</v>
      </c>
    </row>
    <row r="3520" spans="4:6" hidden="1" x14ac:dyDescent="0.2">
      <c r="D3520" s="1">
        <v>2.4705044991591499E-2</v>
      </c>
      <c r="E3520" s="1">
        <v>8.4646470703251804E-4</v>
      </c>
      <c r="F3520">
        <f t="shared" si="57"/>
        <v>7.9390352322947305E-2</v>
      </c>
    </row>
    <row r="3521" spans="4:6" hidden="1" x14ac:dyDescent="0.2">
      <c r="D3521" s="1">
        <v>0</v>
      </c>
      <c r="E3521" s="1">
        <v>0</v>
      </c>
      <c r="F3521">
        <f t="shared" si="57"/>
        <v>0</v>
      </c>
    </row>
    <row r="3522" spans="4:6" hidden="1" x14ac:dyDescent="0.2">
      <c r="D3522" s="1">
        <v>0</v>
      </c>
      <c r="E3522" s="1">
        <v>0</v>
      </c>
      <c r="F3522">
        <f t="shared" si="57"/>
        <v>0</v>
      </c>
    </row>
    <row r="3523" spans="4:6" hidden="1" x14ac:dyDescent="0.2">
      <c r="D3523" s="1">
        <v>0</v>
      </c>
      <c r="E3523" s="1">
        <v>0</v>
      </c>
      <c r="F3523">
        <f t="shared" si="57"/>
        <v>0</v>
      </c>
    </row>
    <row r="3524" spans="4:6" hidden="1" x14ac:dyDescent="0.2">
      <c r="D3524" s="1">
        <v>0</v>
      </c>
      <c r="E3524" s="1">
        <v>0</v>
      </c>
      <c r="F3524">
        <f t="shared" si="57"/>
        <v>0</v>
      </c>
    </row>
    <row r="3525" spans="4:6" hidden="1" x14ac:dyDescent="0.2">
      <c r="D3525" s="1">
        <v>0</v>
      </c>
      <c r="E3525" s="1">
        <v>0</v>
      </c>
      <c r="F3525">
        <f t="shared" si="57"/>
        <v>0</v>
      </c>
    </row>
    <row r="3526" spans="4:6" hidden="1" x14ac:dyDescent="0.2">
      <c r="D3526" s="1">
        <v>0</v>
      </c>
      <c r="E3526" s="1">
        <v>0</v>
      </c>
      <c r="F3526">
        <f t="shared" si="57"/>
        <v>0</v>
      </c>
    </row>
    <row r="3527" spans="4:6" hidden="1" x14ac:dyDescent="0.2">
      <c r="D3527" s="1">
        <v>0</v>
      </c>
      <c r="E3527" s="1">
        <v>0</v>
      </c>
      <c r="F3527">
        <f t="shared" si="57"/>
        <v>0</v>
      </c>
    </row>
    <row r="3528" spans="4:6" hidden="1" x14ac:dyDescent="0.2">
      <c r="D3528" s="1">
        <v>0</v>
      </c>
      <c r="E3528" s="1">
        <v>0</v>
      </c>
      <c r="F3528">
        <f t="shared" si="57"/>
        <v>0</v>
      </c>
    </row>
    <row r="3529" spans="4:6" hidden="1" x14ac:dyDescent="0.2">
      <c r="D3529" s="1">
        <v>0</v>
      </c>
      <c r="E3529" s="1">
        <v>0</v>
      </c>
      <c r="F3529">
        <f t="shared" si="57"/>
        <v>0</v>
      </c>
    </row>
    <row r="3530" spans="4:6" hidden="1" x14ac:dyDescent="0.2">
      <c r="D3530" s="1">
        <v>0</v>
      </c>
      <c r="E3530" s="1">
        <v>0</v>
      </c>
      <c r="F3530">
        <f t="shared" si="57"/>
        <v>0</v>
      </c>
    </row>
    <row r="3531" spans="4:6" hidden="1" x14ac:dyDescent="0.2">
      <c r="D3531" s="1">
        <v>0</v>
      </c>
      <c r="E3531" s="1">
        <v>0</v>
      </c>
      <c r="F3531">
        <f t="shared" si="57"/>
        <v>0</v>
      </c>
    </row>
    <row r="3532" spans="4:6" hidden="1" x14ac:dyDescent="0.2">
      <c r="D3532" s="1">
        <v>0</v>
      </c>
      <c r="E3532" s="1">
        <v>0</v>
      </c>
      <c r="F3532">
        <f t="shared" si="57"/>
        <v>0</v>
      </c>
    </row>
    <row r="3533" spans="4:6" hidden="1" x14ac:dyDescent="0.2">
      <c r="D3533" s="1">
        <v>0</v>
      </c>
      <c r="E3533" s="1">
        <v>0</v>
      </c>
      <c r="F3533">
        <f t="shared" si="57"/>
        <v>0</v>
      </c>
    </row>
    <row r="3534" spans="4:6" hidden="1" x14ac:dyDescent="0.2">
      <c r="D3534" s="1">
        <v>0</v>
      </c>
      <c r="E3534" s="1">
        <v>0</v>
      </c>
      <c r="F3534">
        <f t="shared" si="57"/>
        <v>0</v>
      </c>
    </row>
    <row r="3535" spans="4:6" hidden="1" x14ac:dyDescent="0.2">
      <c r="D3535" s="1">
        <v>0</v>
      </c>
      <c r="E3535" s="1">
        <v>0</v>
      </c>
      <c r="F3535">
        <f t="shared" si="57"/>
        <v>0</v>
      </c>
    </row>
    <row r="3536" spans="4:6" hidden="1" x14ac:dyDescent="0.2">
      <c r="D3536" s="1">
        <v>0</v>
      </c>
      <c r="E3536" s="1">
        <v>0</v>
      </c>
      <c r="F3536">
        <f t="shared" si="57"/>
        <v>0</v>
      </c>
    </row>
    <row r="3537" spans="4:6" hidden="1" x14ac:dyDescent="0.2">
      <c r="D3537" s="1">
        <v>-4.6306935124969702E-2</v>
      </c>
      <c r="E3537" s="1">
        <v>5.72589062016495E-4</v>
      </c>
      <c r="F3537">
        <f t="shared" si="57"/>
        <v>4.1600001526782004E-3</v>
      </c>
    </row>
    <row r="3538" spans="4:6" hidden="1" x14ac:dyDescent="0.2">
      <c r="D3538" s="1">
        <v>4.45848858261646E-2</v>
      </c>
      <c r="E3538" s="1">
        <v>3.5560966888482199E-4</v>
      </c>
      <c r="F3538">
        <f t="shared" ref="F3538:F3601" si="58">ABS(D3538-A454)</f>
        <v>8.6489625734696013E-3</v>
      </c>
    </row>
    <row r="3539" spans="4:6" hidden="1" x14ac:dyDescent="0.2">
      <c r="D3539">
        <v>0.175845796945481</v>
      </c>
      <c r="E3539" s="1">
        <v>1.13612338501804E-3</v>
      </c>
      <c r="F3539">
        <f t="shared" si="58"/>
        <v>8.7579688758520069E-3</v>
      </c>
    </row>
    <row r="3540" spans="4:6" hidden="1" x14ac:dyDescent="0.2">
      <c r="D3540" s="1">
        <v>4.4469245697796402E-2</v>
      </c>
      <c r="E3540" s="1">
        <v>3.5450318873452301E-4</v>
      </c>
      <c r="F3540">
        <f t="shared" si="58"/>
        <v>9.7502984598005979E-3</v>
      </c>
    </row>
    <row r="3541" spans="4:6" hidden="1" x14ac:dyDescent="0.2">
      <c r="D3541">
        <v>-0.10738836809897601</v>
      </c>
      <c r="E3541" s="1">
        <v>5.2392036662416602E-4</v>
      </c>
      <c r="F3541">
        <f t="shared" si="58"/>
        <v>5.6807165686168906E-2</v>
      </c>
    </row>
    <row r="3542" spans="4:6" hidden="1" x14ac:dyDescent="0.2">
      <c r="D3542" s="1">
        <v>-4.5307067725474201E-2</v>
      </c>
      <c r="E3542" s="1">
        <v>5.9898476324960403E-4</v>
      </c>
      <c r="F3542">
        <f t="shared" si="58"/>
        <v>5.2756157524014996E-3</v>
      </c>
    </row>
    <row r="3543" spans="4:6" hidden="1" x14ac:dyDescent="0.2">
      <c r="D3543" s="1">
        <v>4.2469028147399702E-2</v>
      </c>
      <c r="E3543" s="1">
        <v>4.7738010383577999E-4</v>
      </c>
      <c r="F3543">
        <f t="shared" si="58"/>
        <v>9.6832456955429802E-2</v>
      </c>
    </row>
    <row r="3544" spans="4:6" hidden="1" x14ac:dyDescent="0.2">
      <c r="D3544" s="1">
        <v>-4.5776087817517498E-2</v>
      </c>
      <c r="E3544" s="1">
        <v>6.2700107624904502E-4</v>
      </c>
      <c r="F3544">
        <f t="shared" si="58"/>
        <v>4.8065034495953993E-3</v>
      </c>
    </row>
    <row r="3545" spans="4:6" hidden="1" x14ac:dyDescent="0.2">
      <c r="D3545" s="1">
        <v>-4.9783488332592302E-2</v>
      </c>
      <c r="E3545" s="1">
        <v>6.0007652236908099E-4</v>
      </c>
      <c r="F3545">
        <f t="shared" si="58"/>
        <v>6.8344562467909792E-4</v>
      </c>
    </row>
    <row r="3546" spans="4:6" hidden="1" x14ac:dyDescent="0.2">
      <c r="D3546" s="1">
        <v>4.23378580828562E-2</v>
      </c>
      <c r="E3546" s="1">
        <v>5.5369550507752602E-4</v>
      </c>
      <c r="F3546">
        <f t="shared" si="58"/>
        <v>1.1881621022128301E-2</v>
      </c>
    </row>
    <row r="3547" spans="4:6" hidden="1" x14ac:dyDescent="0.2">
      <c r="D3547">
        <v>0.177544068408336</v>
      </c>
      <c r="E3547" s="1">
        <v>7.7674174319752095E-4</v>
      </c>
      <c r="F3547">
        <f t="shared" si="58"/>
        <v>1.0456261964843006E-2</v>
      </c>
    </row>
    <row r="3548" spans="4:6" hidden="1" x14ac:dyDescent="0.2">
      <c r="D3548" s="1">
        <v>4.5417278516636503E-2</v>
      </c>
      <c r="E3548" s="1">
        <v>3.0788763052482502E-4</v>
      </c>
      <c r="F3548">
        <f t="shared" si="58"/>
        <v>7.8165688998428004E-3</v>
      </c>
    </row>
    <row r="3549" spans="4:6" hidden="1" x14ac:dyDescent="0.2">
      <c r="D3549" s="1">
        <v>4.5307269308532003E-2</v>
      </c>
      <c r="E3549" s="1">
        <v>4.8998582669010295E-4</v>
      </c>
      <c r="F3549">
        <f t="shared" si="58"/>
        <v>9.9992901430560402E-2</v>
      </c>
    </row>
    <row r="3550" spans="4:6" hidden="1" x14ac:dyDescent="0.2">
      <c r="D3550">
        <v>0.17801106891872301</v>
      </c>
      <c r="E3550" s="1">
        <v>6.8081110506463096E-4</v>
      </c>
      <c r="F3550">
        <f t="shared" si="58"/>
        <v>1.0848466570653997E-2</v>
      </c>
    </row>
    <row r="3551" spans="4:6" hidden="1" x14ac:dyDescent="0.2">
      <c r="D3551">
        <v>0.33324345130403599</v>
      </c>
      <c r="E3551" s="1">
        <v>5.6802123689987498E-4</v>
      </c>
      <c r="F3551">
        <f t="shared" si="58"/>
        <v>0.104256172295426</v>
      </c>
    </row>
    <row r="3552" spans="4:6" hidden="1" x14ac:dyDescent="0.2">
      <c r="D3552">
        <v>0.181848783590108</v>
      </c>
      <c r="E3552" s="1">
        <v>5.3376788728614699E-4</v>
      </c>
      <c r="F3552">
        <f t="shared" si="58"/>
        <v>1.4686221597565996E-2</v>
      </c>
    </row>
    <row r="3553" spans="4:6" hidden="1" x14ac:dyDescent="0.2">
      <c r="D3553" s="1">
        <v>0</v>
      </c>
      <c r="E3553" s="1">
        <v>0</v>
      </c>
      <c r="F3553">
        <f t="shared" si="58"/>
        <v>0</v>
      </c>
    </row>
    <row r="3554" spans="4:6" hidden="1" x14ac:dyDescent="0.2">
      <c r="D3554" s="1">
        <v>0</v>
      </c>
      <c r="E3554" s="1">
        <v>0</v>
      </c>
      <c r="F3554">
        <f t="shared" si="58"/>
        <v>0</v>
      </c>
    </row>
    <row r="3555" spans="4:6" hidden="1" x14ac:dyDescent="0.2">
      <c r="D3555" s="1">
        <v>0</v>
      </c>
      <c r="E3555" s="1">
        <v>0</v>
      </c>
      <c r="F3555">
        <f t="shared" si="58"/>
        <v>0</v>
      </c>
    </row>
    <row r="3556" spans="4:6" hidden="1" x14ac:dyDescent="0.2">
      <c r="D3556" s="1">
        <v>0</v>
      </c>
      <c r="E3556" s="1">
        <v>0</v>
      </c>
      <c r="F3556">
        <f t="shared" si="58"/>
        <v>0</v>
      </c>
    </row>
    <row r="3557" spans="4:6" hidden="1" x14ac:dyDescent="0.2">
      <c r="D3557" s="1">
        <v>0</v>
      </c>
      <c r="E3557" s="1">
        <v>0</v>
      </c>
      <c r="F3557">
        <f t="shared" si="58"/>
        <v>0</v>
      </c>
    </row>
    <row r="3558" spans="4:6" hidden="1" x14ac:dyDescent="0.2">
      <c r="D3558" s="1">
        <v>0</v>
      </c>
      <c r="E3558" s="1">
        <v>0</v>
      </c>
      <c r="F3558">
        <f t="shared" si="58"/>
        <v>0</v>
      </c>
    </row>
    <row r="3559" spans="4:6" hidden="1" x14ac:dyDescent="0.2">
      <c r="D3559" s="1">
        <v>0</v>
      </c>
      <c r="E3559" s="1">
        <v>0</v>
      </c>
      <c r="F3559">
        <f t="shared" si="58"/>
        <v>0</v>
      </c>
    </row>
    <row r="3560" spans="4:6" hidden="1" x14ac:dyDescent="0.2">
      <c r="D3560" s="1">
        <v>0</v>
      </c>
      <c r="E3560" s="1">
        <v>0</v>
      </c>
      <c r="F3560">
        <f t="shared" si="58"/>
        <v>0</v>
      </c>
    </row>
    <row r="3561" spans="4:6" hidden="1" x14ac:dyDescent="0.2">
      <c r="D3561" s="1">
        <v>0</v>
      </c>
      <c r="E3561" s="1">
        <v>0</v>
      </c>
      <c r="F3561">
        <f t="shared" si="58"/>
        <v>0</v>
      </c>
    </row>
    <row r="3562" spans="4:6" hidden="1" x14ac:dyDescent="0.2">
      <c r="D3562" s="1">
        <v>0</v>
      </c>
      <c r="E3562" s="1">
        <v>0</v>
      </c>
      <c r="F3562">
        <f t="shared" si="58"/>
        <v>0</v>
      </c>
    </row>
    <row r="3563" spans="4:6" hidden="1" x14ac:dyDescent="0.2">
      <c r="D3563" s="1">
        <v>0</v>
      </c>
      <c r="E3563" s="1">
        <v>0</v>
      </c>
      <c r="F3563">
        <f t="shared" si="58"/>
        <v>0</v>
      </c>
    </row>
    <row r="3564" spans="4:6" hidden="1" x14ac:dyDescent="0.2">
      <c r="D3564" s="1">
        <v>0</v>
      </c>
      <c r="E3564" s="1">
        <v>0</v>
      </c>
      <c r="F3564">
        <f t="shared" si="58"/>
        <v>0</v>
      </c>
    </row>
    <row r="3565" spans="4:6" hidden="1" x14ac:dyDescent="0.2">
      <c r="D3565" s="1">
        <v>0</v>
      </c>
      <c r="E3565" s="1">
        <v>0</v>
      </c>
      <c r="F3565">
        <f t="shared" si="58"/>
        <v>0</v>
      </c>
    </row>
    <row r="3566" spans="4:6" hidden="1" x14ac:dyDescent="0.2">
      <c r="D3566" s="1">
        <v>0</v>
      </c>
      <c r="E3566" s="1">
        <v>0</v>
      </c>
      <c r="F3566">
        <f t="shared" si="58"/>
        <v>0</v>
      </c>
    </row>
    <row r="3567" spans="4:6" hidden="1" x14ac:dyDescent="0.2">
      <c r="D3567" s="1">
        <v>0</v>
      </c>
      <c r="E3567" s="1">
        <v>0</v>
      </c>
      <c r="F3567">
        <f t="shared" si="58"/>
        <v>0</v>
      </c>
    </row>
    <row r="3568" spans="4:6" hidden="1" x14ac:dyDescent="0.2">
      <c r="D3568" s="1">
        <v>0</v>
      </c>
      <c r="E3568" s="1">
        <v>0</v>
      </c>
      <c r="F3568">
        <f t="shared" si="58"/>
        <v>0</v>
      </c>
    </row>
    <row r="3569" spans="4:6" hidden="1" x14ac:dyDescent="0.2">
      <c r="D3569" s="1">
        <v>4.1986637262519597E-2</v>
      </c>
      <c r="E3569" s="1">
        <v>8.6436698019624403E-4</v>
      </c>
      <c r="F3569">
        <f t="shared" si="58"/>
        <v>1.2233196992421404E-2</v>
      </c>
    </row>
    <row r="3570" spans="4:6" hidden="1" x14ac:dyDescent="0.2">
      <c r="D3570" s="1">
        <v>-5.2703294706853497E-2</v>
      </c>
      <c r="E3570" s="1">
        <v>6.0218982178028102E-4</v>
      </c>
      <c r="F3570">
        <f t="shared" si="58"/>
        <v>2.2363661873755977E-3</v>
      </c>
    </row>
    <row r="3571" spans="4:6" hidden="1" x14ac:dyDescent="0.2">
      <c r="D3571" s="1">
        <v>1.6450689791115899E-2</v>
      </c>
      <c r="E3571" s="1">
        <v>7.0677123600986999E-4</v>
      </c>
      <c r="F3571">
        <f t="shared" si="58"/>
        <v>3.6781760891232598E-2</v>
      </c>
    </row>
    <row r="3572" spans="4:6" hidden="1" x14ac:dyDescent="0.2">
      <c r="D3572">
        <v>0.16179112785146599</v>
      </c>
      <c r="E3572" s="1">
        <v>5.6453706790318995E-4</v>
      </c>
      <c r="F3572">
        <f t="shared" si="58"/>
        <v>5.2965046661600235E-3</v>
      </c>
    </row>
    <row r="3573" spans="4:6" hidden="1" x14ac:dyDescent="0.2">
      <c r="D3573" s="1">
        <v>-4.50658580558779E-2</v>
      </c>
      <c r="E3573" s="1">
        <v>4.7351013640661898E-4</v>
      </c>
      <c r="F3573">
        <f t="shared" si="58"/>
        <v>5.5168257523091971E-3</v>
      </c>
    </row>
    <row r="3574" spans="4:6" hidden="1" x14ac:dyDescent="0.2">
      <c r="D3574">
        <v>-0.123071295666543</v>
      </c>
      <c r="E3574" s="1">
        <v>8.5478445530835399E-4</v>
      </c>
      <c r="F3574">
        <f t="shared" si="58"/>
        <v>7.2491318007102901E-2</v>
      </c>
    </row>
    <row r="3575" spans="4:6" hidden="1" x14ac:dyDescent="0.2">
      <c r="D3575" s="1">
        <v>-5.1731710530739702E-2</v>
      </c>
      <c r="E3575" s="1">
        <v>5.8733260057276305E-4</v>
      </c>
      <c r="F3575">
        <f t="shared" si="58"/>
        <v>1.1490576418530032E-3</v>
      </c>
    </row>
    <row r="3576" spans="4:6" hidden="1" x14ac:dyDescent="0.2">
      <c r="D3576" s="1">
        <v>4.7960305399442099E-2</v>
      </c>
      <c r="E3576" s="1">
        <v>6.0475985263221598E-4</v>
      </c>
      <c r="F3576">
        <f t="shared" si="58"/>
        <v>0.1023234100537477</v>
      </c>
    </row>
    <row r="3577" spans="4:6" hidden="1" x14ac:dyDescent="0.2">
      <c r="D3577" s="1">
        <v>4.0267111338382497E-2</v>
      </c>
      <c r="E3577" s="1">
        <v>6.8998268399413098E-4</v>
      </c>
      <c r="F3577">
        <f t="shared" si="58"/>
        <v>1.2965341170203204E-2</v>
      </c>
    </row>
    <row r="3578" spans="4:6" hidden="1" x14ac:dyDescent="0.2">
      <c r="D3578" s="1">
        <v>-5.1390889342795301E-2</v>
      </c>
      <c r="E3578" s="1">
        <v>4.3260289652943601E-4</v>
      </c>
      <c r="F3578">
        <f t="shared" si="58"/>
        <v>9.2388138808010417E-4</v>
      </c>
    </row>
    <row r="3579" spans="4:6" hidden="1" x14ac:dyDescent="0.2">
      <c r="D3579" s="1">
        <v>2.09320331717575E-2</v>
      </c>
      <c r="E3579" s="1">
        <v>7.5074737103793905E-4</v>
      </c>
      <c r="F3579">
        <f t="shared" si="58"/>
        <v>3.3287128706347598E-2</v>
      </c>
    </row>
    <row r="3580" spans="4:6" hidden="1" x14ac:dyDescent="0.2">
      <c r="D3580">
        <v>0.159943555857579</v>
      </c>
      <c r="E3580" s="1">
        <v>7.50019472645356E-4</v>
      </c>
      <c r="F3580">
        <f t="shared" si="58"/>
        <v>7.144285800450012E-3</v>
      </c>
    </row>
    <row r="3581" spans="4:6" hidden="1" x14ac:dyDescent="0.2">
      <c r="D3581">
        <v>0.16152064905024699</v>
      </c>
      <c r="E3581" s="1">
        <v>5.44902689694494E-4</v>
      </c>
      <c r="F3581">
        <f t="shared" si="58"/>
        <v>5.6417822214840097E-3</v>
      </c>
    </row>
    <row r="3582" spans="4:6" hidden="1" x14ac:dyDescent="0.2">
      <c r="D3582" s="1">
        <v>2.52759916299749E-2</v>
      </c>
      <c r="E3582" s="1">
        <v>6.0823375176918305E-4</v>
      </c>
      <c r="F3582">
        <f t="shared" si="58"/>
        <v>7.9961298961330696E-2</v>
      </c>
    </row>
    <row r="3583" spans="4:6" hidden="1" x14ac:dyDescent="0.2">
      <c r="D3583">
        <v>0.182205371815374</v>
      </c>
      <c r="E3583" s="1">
        <v>6.33082289892015E-4</v>
      </c>
      <c r="F3583">
        <f t="shared" si="58"/>
        <v>1.5042809822831987E-2</v>
      </c>
    </row>
    <row r="3584" spans="4:6" hidden="1" x14ac:dyDescent="0.2">
      <c r="D3584">
        <v>0.45793541073517002</v>
      </c>
      <c r="E3584" s="1">
        <v>8.53316761719777E-4</v>
      </c>
      <c r="F3584">
        <f t="shared" si="58"/>
        <v>2.043551023082002E-2</v>
      </c>
    </row>
    <row r="3585" spans="4:6" hidden="1" x14ac:dyDescent="0.2">
      <c r="D3585" s="1">
        <v>0</v>
      </c>
      <c r="E3585" s="1">
        <v>0</v>
      </c>
      <c r="F3585">
        <f t="shared" si="58"/>
        <v>0</v>
      </c>
    </row>
    <row r="3586" spans="4:6" hidden="1" x14ac:dyDescent="0.2">
      <c r="D3586" s="1">
        <v>0</v>
      </c>
      <c r="E3586" s="1">
        <v>0</v>
      </c>
      <c r="F3586">
        <f t="shared" si="58"/>
        <v>0</v>
      </c>
    </row>
    <row r="3587" spans="4:6" hidden="1" x14ac:dyDescent="0.2">
      <c r="D3587" s="1">
        <v>0</v>
      </c>
      <c r="E3587" s="1">
        <v>0</v>
      </c>
      <c r="F3587">
        <f t="shared" si="58"/>
        <v>0</v>
      </c>
    </row>
    <row r="3588" spans="4:6" hidden="1" x14ac:dyDescent="0.2">
      <c r="D3588" s="1">
        <v>0</v>
      </c>
      <c r="E3588" s="1">
        <v>0</v>
      </c>
      <c r="F3588">
        <f t="shared" si="58"/>
        <v>0</v>
      </c>
    </row>
    <row r="3589" spans="4:6" hidden="1" x14ac:dyDescent="0.2">
      <c r="D3589" s="1">
        <v>0</v>
      </c>
      <c r="E3589" s="1">
        <v>0</v>
      </c>
      <c r="F3589">
        <f t="shared" si="58"/>
        <v>0</v>
      </c>
    </row>
    <row r="3590" spans="4:6" hidden="1" x14ac:dyDescent="0.2">
      <c r="D3590" s="1">
        <v>0</v>
      </c>
      <c r="E3590" s="1">
        <v>0</v>
      </c>
      <c r="F3590">
        <f t="shared" si="58"/>
        <v>0</v>
      </c>
    </row>
    <row r="3591" spans="4:6" hidden="1" x14ac:dyDescent="0.2">
      <c r="D3591" s="1">
        <v>0</v>
      </c>
      <c r="E3591" s="1">
        <v>0</v>
      </c>
      <c r="F3591">
        <f t="shared" si="58"/>
        <v>0</v>
      </c>
    </row>
    <row r="3592" spans="4:6" hidden="1" x14ac:dyDescent="0.2">
      <c r="D3592" s="1">
        <v>0</v>
      </c>
      <c r="E3592" s="1">
        <v>0</v>
      </c>
      <c r="F3592">
        <f t="shared" si="58"/>
        <v>0</v>
      </c>
    </row>
    <row r="3593" spans="4:6" hidden="1" x14ac:dyDescent="0.2">
      <c r="D3593" s="1">
        <v>0</v>
      </c>
      <c r="E3593" s="1">
        <v>0</v>
      </c>
      <c r="F3593">
        <f t="shared" si="58"/>
        <v>0</v>
      </c>
    </row>
    <row r="3594" spans="4:6" hidden="1" x14ac:dyDescent="0.2">
      <c r="D3594" s="1">
        <v>0</v>
      </c>
      <c r="E3594" s="1">
        <v>0</v>
      </c>
      <c r="F3594">
        <f t="shared" si="58"/>
        <v>0</v>
      </c>
    </row>
    <row r="3595" spans="4:6" hidden="1" x14ac:dyDescent="0.2">
      <c r="D3595" s="1">
        <v>0</v>
      </c>
      <c r="E3595" s="1">
        <v>0</v>
      </c>
      <c r="F3595">
        <f t="shared" si="58"/>
        <v>0</v>
      </c>
    </row>
    <row r="3596" spans="4:6" hidden="1" x14ac:dyDescent="0.2">
      <c r="D3596" s="1">
        <v>0</v>
      </c>
      <c r="E3596" s="1">
        <v>0</v>
      </c>
      <c r="F3596">
        <f t="shared" si="58"/>
        <v>0</v>
      </c>
    </row>
    <row r="3597" spans="4:6" hidden="1" x14ac:dyDescent="0.2">
      <c r="D3597" s="1">
        <v>0</v>
      </c>
      <c r="E3597" s="1">
        <v>0</v>
      </c>
      <c r="F3597">
        <f t="shared" si="58"/>
        <v>0</v>
      </c>
    </row>
    <row r="3598" spans="4:6" hidden="1" x14ac:dyDescent="0.2">
      <c r="D3598" s="1">
        <v>0</v>
      </c>
      <c r="E3598" s="1">
        <v>0</v>
      </c>
      <c r="F3598">
        <f t="shared" si="58"/>
        <v>0</v>
      </c>
    </row>
    <row r="3599" spans="4:6" hidden="1" x14ac:dyDescent="0.2">
      <c r="D3599" s="1">
        <v>0</v>
      </c>
      <c r="E3599" s="1">
        <v>0</v>
      </c>
      <c r="F3599">
        <f t="shared" si="58"/>
        <v>0</v>
      </c>
    </row>
    <row r="3600" spans="4:6" hidden="1" x14ac:dyDescent="0.2">
      <c r="D3600" s="1">
        <v>0</v>
      </c>
      <c r="E3600" s="1">
        <v>0</v>
      </c>
      <c r="F3600">
        <f t="shared" si="58"/>
        <v>0</v>
      </c>
    </row>
    <row r="3601" spans="4:6" hidden="1" x14ac:dyDescent="0.2">
      <c r="D3601" s="1">
        <v>0</v>
      </c>
      <c r="E3601" s="1">
        <v>0</v>
      </c>
      <c r="F3601">
        <f t="shared" si="58"/>
        <v>0</v>
      </c>
    </row>
    <row r="3602" spans="4:6" hidden="1" x14ac:dyDescent="0.2">
      <c r="D3602" s="1">
        <v>0</v>
      </c>
      <c r="E3602" s="1">
        <v>0</v>
      </c>
      <c r="F3602">
        <f t="shared" ref="F3602:F3665" si="59">ABS(D3602-A518)</f>
        <v>0</v>
      </c>
    </row>
    <row r="3603" spans="4:6" hidden="1" x14ac:dyDescent="0.2">
      <c r="D3603" s="1">
        <v>0</v>
      </c>
      <c r="E3603" s="1">
        <v>0</v>
      </c>
      <c r="F3603">
        <f t="shared" si="59"/>
        <v>0</v>
      </c>
    </row>
    <row r="3604" spans="4:6" hidden="1" x14ac:dyDescent="0.2">
      <c r="D3604" s="1">
        <v>0</v>
      </c>
      <c r="E3604" s="1">
        <v>0</v>
      </c>
      <c r="F3604">
        <f t="shared" si="59"/>
        <v>0</v>
      </c>
    </row>
    <row r="3605" spans="4:6" hidden="1" x14ac:dyDescent="0.2">
      <c r="D3605" s="1">
        <v>0</v>
      </c>
      <c r="E3605" s="1">
        <v>0</v>
      </c>
      <c r="F3605">
        <f t="shared" si="59"/>
        <v>0</v>
      </c>
    </row>
    <row r="3606" spans="4:6" hidden="1" x14ac:dyDescent="0.2">
      <c r="D3606" s="1">
        <v>0</v>
      </c>
      <c r="E3606" s="1">
        <v>0</v>
      </c>
      <c r="F3606">
        <f t="shared" si="59"/>
        <v>0</v>
      </c>
    </row>
    <row r="3607" spans="4:6" hidden="1" x14ac:dyDescent="0.2">
      <c r="D3607" s="1">
        <v>0</v>
      </c>
      <c r="E3607" s="1">
        <v>0</v>
      </c>
      <c r="F3607">
        <f t="shared" si="59"/>
        <v>0</v>
      </c>
    </row>
    <row r="3608" spans="4:6" hidden="1" x14ac:dyDescent="0.2">
      <c r="D3608" s="1">
        <v>0</v>
      </c>
      <c r="E3608" s="1">
        <v>0</v>
      </c>
      <c r="F3608">
        <f t="shared" si="59"/>
        <v>0</v>
      </c>
    </row>
    <row r="3609" spans="4:6" hidden="1" x14ac:dyDescent="0.2">
      <c r="D3609" s="1">
        <v>0</v>
      </c>
      <c r="E3609" s="1">
        <v>0</v>
      </c>
      <c r="F3609">
        <f t="shared" si="59"/>
        <v>0</v>
      </c>
    </row>
    <row r="3610" spans="4:6" hidden="1" x14ac:dyDescent="0.2">
      <c r="D3610" s="1">
        <v>0</v>
      </c>
      <c r="E3610" s="1">
        <v>0</v>
      </c>
      <c r="F3610">
        <f t="shared" si="59"/>
        <v>0</v>
      </c>
    </row>
    <row r="3611" spans="4:6" hidden="1" x14ac:dyDescent="0.2">
      <c r="D3611" s="1">
        <v>0</v>
      </c>
      <c r="E3611" s="1">
        <v>0</v>
      </c>
      <c r="F3611">
        <f t="shared" si="59"/>
        <v>0</v>
      </c>
    </row>
    <row r="3612" spans="4:6" hidden="1" x14ac:dyDescent="0.2">
      <c r="D3612" s="1">
        <v>0</v>
      </c>
      <c r="E3612" s="1">
        <v>0</v>
      </c>
      <c r="F3612">
        <f t="shared" si="59"/>
        <v>0</v>
      </c>
    </row>
    <row r="3613" spans="4:6" hidden="1" x14ac:dyDescent="0.2">
      <c r="D3613" s="1">
        <v>0</v>
      </c>
      <c r="E3613" s="1">
        <v>0</v>
      </c>
      <c r="F3613">
        <f t="shared" si="59"/>
        <v>0</v>
      </c>
    </row>
    <row r="3614" spans="4:6" hidden="1" x14ac:dyDescent="0.2">
      <c r="D3614" s="1">
        <v>0</v>
      </c>
      <c r="E3614" s="1">
        <v>0</v>
      </c>
      <c r="F3614">
        <f t="shared" si="59"/>
        <v>0</v>
      </c>
    </row>
    <row r="3615" spans="4:6" hidden="1" x14ac:dyDescent="0.2">
      <c r="D3615" s="1">
        <v>0</v>
      </c>
      <c r="E3615" s="1">
        <v>0</v>
      </c>
      <c r="F3615">
        <f t="shared" si="59"/>
        <v>0</v>
      </c>
    </row>
    <row r="3616" spans="4:6" hidden="1" x14ac:dyDescent="0.2">
      <c r="D3616" s="1">
        <v>0</v>
      </c>
      <c r="E3616" s="1">
        <v>0</v>
      </c>
      <c r="F3616">
        <f t="shared" si="59"/>
        <v>0</v>
      </c>
    </row>
    <row r="3617" spans="4:6" hidden="1" x14ac:dyDescent="0.2">
      <c r="D3617">
        <v>0.244064655703841</v>
      </c>
      <c r="E3617" s="1">
        <v>7.0480082832648097E-4</v>
      </c>
      <c r="F3617">
        <f t="shared" si="59"/>
        <v>0.19343560991307601</v>
      </c>
    </row>
    <row r="3618" spans="4:6" hidden="1" x14ac:dyDescent="0.2">
      <c r="D3618">
        <v>0.16366300551510901</v>
      </c>
      <c r="E3618" s="1">
        <v>4.8434680482497801E-4</v>
      </c>
      <c r="F3618">
        <f t="shared" si="59"/>
        <v>3.4995495527209985E-3</v>
      </c>
    </row>
    <row r="3619" spans="4:6" hidden="1" x14ac:dyDescent="0.2">
      <c r="D3619" s="1">
        <v>3.9499263706668397E-2</v>
      </c>
      <c r="E3619" s="1">
        <v>5.1172906759301901E-4</v>
      </c>
      <c r="F3619">
        <f t="shared" si="59"/>
        <v>9.4184882796412489E-2</v>
      </c>
    </row>
    <row r="3620" spans="4:6" hidden="1" x14ac:dyDescent="0.2">
      <c r="D3620">
        <v>0.165309108872988</v>
      </c>
      <c r="E3620" s="1">
        <v>4.7244448947914301E-4</v>
      </c>
      <c r="F3620">
        <f t="shared" si="59"/>
        <v>1.8534336381910155E-3</v>
      </c>
    </row>
    <row r="3621" spans="4:6" hidden="1" x14ac:dyDescent="0.2">
      <c r="D3621">
        <v>0.16249803601864801</v>
      </c>
      <c r="E3621" s="1">
        <v>5.3908992194269599E-4</v>
      </c>
      <c r="F3621">
        <f t="shared" si="59"/>
        <v>4.589769903811991E-3</v>
      </c>
    </row>
    <row r="3622" spans="4:6" hidden="1" x14ac:dyDescent="0.2">
      <c r="D3622" s="1">
        <v>4.4393429826939397E-2</v>
      </c>
      <c r="E3622" s="1">
        <v>4.2427010928402202E-4</v>
      </c>
      <c r="F3622">
        <f t="shared" si="59"/>
        <v>9.825793223514602E-3</v>
      </c>
    </row>
    <row r="3623" spans="4:6" hidden="1" x14ac:dyDescent="0.2">
      <c r="D3623" s="1">
        <v>-5.1238779267131801E-2</v>
      </c>
      <c r="E3623" s="1">
        <v>6.6661898544895205E-4</v>
      </c>
      <c r="F3623">
        <f t="shared" si="59"/>
        <v>7.7173863879330395E-4</v>
      </c>
    </row>
    <row r="3624" spans="4:6" hidden="1" x14ac:dyDescent="0.2">
      <c r="D3624" s="1">
        <v>4.1690534712996899E-2</v>
      </c>
      <c r="E3624" s="1">
        <v>4.4127997472505597E-4</v>
      </c>
      <c r="F3624">
        <f t="shared" si="59"/>
        <v>1.15422741507911E-2</v>
      </c>
    </row>
    <row r="3625" spans="4:6" hidden="1" x14ac:dyDescent="0.2">
      <c r="D3625" s="1">
        <v>4.1311532914789298E-2</v>
      </c>
      <c r="E3625" s="1">
        <v>2.8589632476305797E-4</v>
      </c>
      <c r="F3625">
        <f t="shared" si="59"/>
        <v>9.5674952750195691E-2</v>
      </c>
    </row>
    <row r="3626" spans="4:6" hidden="1" x14ac:dyDescent="0.2">
      <c r="D3626" s="1">
        <v>-5.0832826706043902E-2</v>
      </c>
      <c r="E3626" s="1">
        <v>4.77160242858074E-4</v>
      </c>
      <c r="F3626">
        <f t="shared" si="59"/>
        <v>2.5019233173050048E-4</v>
      </c>
    </row>
    <row r="3627" spans="4:6" hidden="1" x14ac:dyDescent="0.2">
      <c r="D3627" s="1">
        <v>-9.3587213348120896E-2</v>
      </c>
      <c r="E3627" s="1">
        <v>5.7948725158619703E-4</v>
      </c>
      <c r="F3627">
        <f t="shared" si="59"/>
        <v>4.3007069959930894E-2</v>
      </c>
    </row>
    <row r="3628" spans="4:6" hidden="1" x14ac:dyDescent="0.2">
      <c r="D3628" s="1">
        <v>-5.0878695650213399E-2</v>
      </c>
      <c r="E3628" s="1">
        <v>6.0848919642879796E-4</v>
      </c>
      <c r="F3628">
        <f t="shared" si="59"/>
        <v>2.9607008296699683E-4</v>
      </c>
    </row>
    <row r="3629" spans="4:6" hidden="1" x14ac:dyDescent="0.2">
      <c r="D3629">
        <v>0.16431488296553701</v>
      </c>
      <c r="E3629" s="1">
        <v>4.7560766866012598E-4</v>
      </c>
      <c r="F3629">
        <f t="shared" si="59"/>
        <v>2.7727634872289908E-3</v>
      </c>
    </row>
    <row r="3630" spans="4:6" hidden="1" x14ac:dyDescent="0.2">
      <c r="D3630" s="1">
        <v>4.1645815953497402E-2</v>
      </c>
      <c r="E3630" s="1">
        <v>4.0488085496251201E-4</v>
      </c>
      <c r="F3630">
        <f t="shared" si="59"/>
        <v>1.1586995231236796E-2</v>
      </c>
    </row>
    <row r="3631" spans="4:6" hidden="1" x14ac:dyDescent="0.2">
      <c r="D3631" s="1">
        <v>-5.1474045886811599E-2</v>
      </c>
      <c r="E3631" s="1">
        <v>4.8993351026446795E-4</v>
      </c>
      <c r="F3631">
        <f t="shared" si="59"/>
        <v>1.0071070243697008E-3</v>
      </c>
    </row>
    <row r="3632" spans="4:6" hidden="1" x14ac:dyDescent="0.2">
      <c r="D3632" s="1">
        <v>4.2972762520256801E-2</v>
      </c>
      <c r="E3632" s="1">
        <v>7.1270820385585499E-4</v>
      </c>
      <c r="F3632">
        <f t="shared" si="59"/>
        <v>1.1247055975828903E-2</v>
      </c>
    </row>
    <row r="3633" spans="4:6" hidden="1" x14ac:dyDescent="0.2">
      <c r="D3633" s="1">
        <v>0</v>
      </c>
      <c r="E3633" s="1">
        <v>0</v>
      </c>
      <c r="F3633">
        <f t="shared" si="59"/>
        <v>0</v>
      </c>
    </row>
    <row r="3634" spans="4:6" hidden="1" x14ac:dyDescent="0.2">
      <c r="D3634" s="1">
        <v>0</v>
      </c>
      <c r="E3634" s="1">
        <v>0</v>
      </c>
      <c r="F3634">
        <f t="shared" si="59"/>
        <v>0</v>
      </c>
    </row>
    <row r="3635" spans="4:6" hidden="1" x14ac:dyDescent="0.2">
      <c r="D3635" s="1">
        <v>0</v>
      </c>
      <c r="E3635" s="1">
        <v>0</v>
      </c>
      <c r="F3635">
        <f t="shared" si="59"/>
        <v>0</v>
      </c>
    </row>
    <row r="3636" spans="4:6" hidden="1" x14ac:dyDescent="0.2">
      <c r="D3636" s="1">
        <v>0</v>
      </c>
      <c r="E3636" s="1">
        <v>0</v>
      </c>
      <c r="F3636">
        <f t="shared" si="59"/>
        <v>0</v>
      </c>
    </row>
    <row r="3637" spans="4:6" hidden="1" x14ac:dyDescent="0.2">
      <c r="D3637" s="1">
        <v>0</v>
      </c>
      <c r="E3637" s="1">
        <v>0</v>
      </c>
      <c r="F3637">
        <f t="shared" si="59"/>
        <v>0</v>
      </c>
    </row>
    <row r="3638" spans="4:6" hidden="1" x14ac:dyDescent="0.2">
      <c r="D3638" s="1">
        <v>0</v>
      </c>
      <c r="E3638" s="1">
        <v>0</v>
      </c>
      <c r="F3638">
        <f t="shared" si="59"/>
        <v>0</v>
      </c>
    </row>
    <row r="3639" spans="4:6" hidden="1" x14ac:dyDescent="0.2">
      <c r="D3639" s="1">
        <v>0</v>
      </c>
      <c r="E3639" s="1">
        <v>0</v>
      </c>
      <c r="F3639">
        <f t="shared" si="59"/>
        <v>0</v>
      </c>
    </row>
    <row r="3640" spans="4:6" hidden="1" x14ac:dyDescent="0.2">
      <c r="D3640" s="1">
        <v>0</v>
      </c>
      <c r="E3640" s="1">
        <v>0</v>
      </c>
      <c r="F3640">
        <f t="shared" si="59"/>
        <v>0</v>
      </c>
    </row>
    <row r="3641" spans="4:6" hidden="1" x14ac:dyDescent="0.2">
      <c r="D3641" s="1">
        <v>0</v>
      </c>
      <c r="E3641" s="1">
        <v>0</v>
      </c>
      <c r="F3641">
        <f t="shared" si="59"/>
        <v>0</v>
      </c>
    </row>
    <row r="3642" spans="4:6" hidden="1" x14ac:dyDescent="0.2">
      <c r="D3642" s="1">
        <v>0</v>
      </c>
      <c r="E3642" s="1">
        <v>0</v>
      </c>
      <c r="F3642">
        <f t="shared" si="59"/>
        <v>0</v>
      </c>
    </row>
    <row r="3643" spans="4:6" hidden="1" x14ac:dyDescent="0.2">
      <c r="D3643" s="1">
        <v>0</v>
      </c>
      <c r="E3643" s="1">
        <v>0</v>
      </c>
      <c r="F3643">
        <f t="shared" si="59"/>
        <v>0</v>
      </c>
    </row>
    <row r="3644" spans="4:6" hidden="1" x14ac:dyDescent="0.2">
      <c r="D3644" s="1">
        <v>0</v>
      </c>
      <c r="E3644" s="1">
        <v>0</v>
      </c>
      <c r="F3644">
        <f t="shared" si="59"/>
        <v>0</v>
      </c>
    </row>
    <row r="3645" spans="4:6" hidden="1" x14ac:dyDescent="0.2">
      <c r="D3645" s="1">
        <v>0</v>
      </c>
      <c r="E3645" s="1">
        <v>0</v>
      </c>
      <c r="F3645">
        <f t="shared" si="59"/>
        <v>0</v>
      </c>
    </row>
    <row r="3646" spans="4:6" hidden="1" x14ac:dyDescent="0.2">
      <c r="D3646" s="1">
        <v>0</v>
      </c>
      <c r="E3646" s="1">
        <v>0</v>
      </c>
      <c r="F3646">
        <f t="shared" si="59"/>
        <v>0</v>
      </c>
    </row>
    <row r="3647" spans="4:6" hidden="1" x14ac:dyDescent="0.2">
      <c r="D3647" s="1">
        <v>0</v>
      </c>
      <c r="E3647" s="1">
        <v>0</v>
      </c>
      <c r="F3647">
        <f t="shared" si="59"/>
        <v>0</v>
      </c>
    </row>
    <row r="3648" spans="4:6" hidden="1" x14ac:dyDescent="0.2">
      <c r="D3648" s="1">
        <v>0</v>
      </c>
      <c r="E3648" s="1">
        <v>0</v>
      </c>
      <c r="F3648">
        <f t="shared" si="59"/>
        <v>0</v>
      </c>
    </row>
    <row r="3649" spans="4:6" hidden="1" x14ac:dyDescent="0.2">
      <c r="D3649">
        <v>0.16328120642667401</v>
      </c>
      <c r="E3649" s="1">
        <v>7.9481886530758902E-4</v>
      </c>
      <c r="F3649">
        <f t="shared" si="59"/>
        <v>3.8813486411559961E-3</v>
      </c>
    </row>
    <row r="3650" spans="4:6" hidden="1" x14ac:dyDescent="0.2">
      <c r="D3650">
        <v>0.66400214286147796</v>
      </c>
      <c r="E3650" s="1">
        <v>7.0858137833222602E-4</v>
      </c>
      <c r="F3650">
        <f t="shared" si="59"/>
        <v>0.22650338387422198</v>
      </c>
    </row>
    <row r="3651" spans="4:6" hidden="1" x14ac:dyDescent="0.2">
      <c r="D3651">
        <v>0.16329337798605301</v>
      </c>
      <c r="E3651" s="1">
        <v>5.8584318322947896E-4</v>
      </c>
      <c r="F3651">
        <f t="shared" si="59"/>
        <v>3.8691875982100055E-3</v>
      </c>
    </row>
    <row r="3652" spans="4:6" hidden="1" x14ac:dyDescent="0.2">
      <c r="D3652" s="1">
        <v>-3.2323849445203702E-2</v>
      </c>
      <c r="E3652" s="1">
        <v>7.9251125164539005E-4</v>
      </c>
      <c r="F3652">
        <f t="shared" si="59"/>
        <v>2.2361471369288698E-2</v>
      </c>
    </row>
    <row r="3653" spans="4:6" hidden="1" x14ac:dyDescent="0.2">
      <c r="D3653" s="1">
        <v>1.7010279834915501E-2</v>
      </c>
      <c r="E3653" s="1">
        <v>5.5319757921261999E-4</v>
      </c>
      <c r="F3653">
        <f t="shared" si="59"/>
        <v>3.6223722429832302E-2</v>
      </c>
    </row>
    <row r="3654" spans="4:6" hidden="1" x14ac:dyDescent="0.2">
      <c r="D3654">
        <v>0.17782098701287199</v>
      </c>
      <c r="E3654" s="1">
        <v>6.6876562354599E-4</v>
      </c>
      <c r="F3654">
        <f t="shared" si="59"/>
        <v>1.0733166137990996E-2</v>
      </c>
    </row>
    <row r="3655" spans="4:6" hidden="1" x14ac:dyDescent="0.2">
      <c r="D3655" s="1">
        <v>-5.9165827825393501E-2</v>
      </c>
      <c r="E3655" s="1">
        <v>6.9941876620148902E-4</v>
      </c>
      <c r="F3655">
        <f t="shared" si="59"/>
        <v>0.11338537653071809</v>
      </c>
    </row>
    <row r="3656" spans="4:6" hidden="1" x14ac:dyDescent="0.2">
      <c r="D3656" s="1">
        <v>-4.9813960679232702E-2</v>
      </c>
      <c r="E3656" s="1">
        <v>5.2164694289660895E-4</v>
      </c>
      <c r="F3656">
        <f t="shared" si="59"/>
        <v>6.5298684119359518E-4</v>
      </c>
    </row>
    <row r="3657" spans="4:6" hidden="1" x14ac:dyDescent="0.2">
      <c r="D3657" s="1">
        <v>-5.1832290164951701E-2</v>
      </c>
      <c r="E3657" s="1">
        <v>4.5385022012178999E-4</v>
      </c>
      <c r="F3657">
        <f t="shared" si="59"/>
        <v>1.249634397597503E-3</v>
      </c>
    </row>
    <row r="3658" spans="4:6" hidden="1" x14ac:dyDescent="0.2">
      <c r="D3658" s="1">
        <v>-5.9444887030166503E-2</v>
      </c>
      <c r="E3658" s="1">
        <v>6.2711973420685404E-4</v>
      </c>
      <c r="F3658">
        <f t="shared" si="59"/>
        <v>5.0817706631587009E-3</v>
      </c>
    </row>
    <row r="3659" spans="4:6" hidden="1" x14ac:dyDescent="0.2">
      <c r="D3659" s="1">
        <v>-5.0208600764779898E-2</v>
      </c>
      <c r="E3659" s="1">
        <v>4.4081046764191101E-4</v>
      </c>
      <c r="F3659">
        <f t="shared" si="59"/>
        <v>3.7402683977669909E-4</v>
      </c>
    </row>
    <row r="3660" spans="4:6" hidden="1" x14ac:dyDescent="0.2">
      <c r="D3660" s="1">
        <v>4.2772431468302501E-2</v>
      </c>
      <c r="E3660" s="1">
        <v>6.5282212228749703E-4</v>
      </c>
      <c r="F3660">
        <f t="shared" si="59"/>
        <v>9.3354000531396003E-2</v>
      </c>
    </row>
    <row r="3661" spans="4:6" hidden="1" x14ac:dyDescent="0.2">
      <c r="D3661" s="1">
        <v>-3.7356495191223298E-2</v>
      </c>
      <c r="E3661" s="1">
        <v>4.6582191243813801E-4</v>
      </c>
      <c r="F3661">
        <f t="shared" si="59"/>
        <v>9.1575925090077601E-2</v>
      </c>
    </row>
    <row r="3662" spans="4:6" hidden="1" x14ac:dyDescent="0.2">
      <c r="D3662">
        <v>0.164673749358136</v>
      </c>
      <c r="E3662" s="1">
        <v>5.9090868116761603E-4</v>
      </c>
      <c r="F3662">
        <f t="shared" si="59"/>
        <v>2.4140433081309975E-3</v>
      </c>
    </row>
    <row r="3663" spans="4:6" hidden="1" x14ac:dyDescent="0.2">
      <c r="D3663" s="1">
        <v>3.8959381313734297E-2</v>
      </c>
      <c r="E3663" s="1">
        <v>7.6597624031204904E-4</v>
      </c>
      <c r="F3663">
        <f t="shared" si="59"/>
        <v>1.42746268583369E-2</v>
      </c>
    </row>
    <row r="3664" spans="4:6" hidden="1" x14ac:dyDescent="0.2">
      <c r="D3664" s="1">
        <v>-4.5971826086549997E-2</v>
      </c>
      <c r="E3664" s="1">
        <v>6.1915565446871699E-4</v>
      </c>
      <c r="F3664">
        <f t="shared" si="59"/>
        <v>4.4951064161358051E-3</v>
      </c>
    </row>
    <row r="3665" spans="4:6" hidden="1" x14ac:dyDescent="0.2">
      <c r="D3665" s="1">
        <v>0</v>
      </c>
      <c r="E3665" s="1">
        <v>0</v>
      </c>
      <c r="F3665">
        <f t="shared" si="59"/>
        <v>0</v>
      </c>
    </row>
    <row r="3666" spans="4:6" hidden="1" x14ac:dyDescent="0.2">
      <c r="D3666" s="1">
        <v>0</v>
      </c>
      <c r="E3666" s="1">
        <v>0</v>
      </c>
      <c r="F3666">
        <f t="shared" ref="F3666:F3729" si="60">ABS(D3666-A582)</f>
        <v>0</v>
      </c>
    </row>
    <row r="3667" spans="4:6" hidden="1" x14ac:dyDescent="0.2">
      <c r="D3667" s="1">
        <v>0</v>
      </c>
      <c r="E3667" s="1">
        <v>0</v>
      </c>
      <c r="F3667">
        <f t="shared" si="60"/>
        <v>0</v>
      </c>
    </row>
    <row r="3668" spans="4:6" hidden="1" x14ac:dyDescent="0.2">
      <c r="D3668" s="1">
        <v>0</v>
      </c>
      <c r="E3668" s="1">
        <v>0</v>
      </c>
      <c r="F3668">
        <f t="shared" si="60"/>
        <v>0</v>
      </c>
    </row>
    <row r="3669" spans="4:6" hidden="1" x14ac:dyDescent="0.2">
      <c r="D3669" s="1">
        <v>0</v>
      </c>
      <c r="E3669" s="1">
        <v>0</v>
      </c>
      <c r="F3669">
        <f t="shared" si="60"/>
        <v>0</v>
      </c>
    </row>
    <row r="3670" spans="4:6" hidden="1" x14ac:dyDescent="0.2">
      <c r="D3670" s="1">
        <v>0</v>
      </c>
      <c r="E3670" s="1">
        <v>0</v>
      </c>
      <c r="F3670">
        <f t="shared" si="60"/>
        <v>0</v>
      </c>
    </row>
    <row r="3671" spans="4:6" hidden="1" x14ac:dyDescent="0.2">
      <c r="D3671" s="1">
        <v>0</v>
      </c>
      <c r="E3671" s="1">
        <v>0</v>
      </c>
      <c r="F3671">
        <f t="shared" si="60"/>
        <v>0</v>
      </c>
    </row>
    <row r="3672" spans="4:6" hidden="1" x14ac:dyDescent="0.2">
      <c r="D3672" s="1">
        <v>0</v>
      </c>
      <c r="E3672" s="1">
        <v>0</v>
      </c>
      <c r="F3672">
        <f t="shared" si="60"/>
        <v>0</v>
      </c>
    </row>
    <row r="3673" spans="4:6" hidden="1" x14ac:dyDescent="0.2">
      <c r="D3673" s="1">
        <v>0</v>
      </c>
      <c r="E3673" s="1">
        <v>0</v>
      </c>
      <c r="F3673">
        <f t="shared" si="60"/>
        <v>0</v>
      </c>
    </row>
    <row r="3674" spans="4:6" hidden="1" x14ac:dyDescent="0.2">
      <c r="D3674" s="1">
        <v>0</v>
      </c>
      <c r="E3674" s="1">
        <v>0</v>
      </c>
      <c r="F3674">
        <f t="shared" si="60"/>
        <v>0</v>
      </c>
    </row>
    <row r="3675" spans="4:6" hidden="1" x14ac:dyDescent="0.2">
      <c r="D3675" s="1">
        <v>0</v>
      </c>
      <c r="E3675" s="1">
        <v>0</v>
      </c>
      <c r="F3675">
        <f t="shared" si="60"/>
        <v>0</v>
      </c>
    </row>
    <row r="3676" spans="4:6" hidden="1" x14ac:dyDescent="0.2">
      <c r="D3676" s="1">
        <v>0</v>
      </c>
      <c r="E3676" s="1">
        <v>0</v>
      </c>
      <c r="F3676">
        <f t="shared" si="60"/>
        <v>0</v>
      </c>
    </row>
    <row r="3677" spans="4:6" hidden="1" x14ac:dyDescent="0.2">
      <c r="D3677" s="1">
        <v>0</v>
      </c>
      <c r="E3677" s="1">
        <v>0</v>
      </c>
      <c r="F3677">
        <f t="shared" si="60"/>
        <v>0</v>
      </c>
    </row>
    <row r="3678" spans="4:6" hidden="1" x14ac:dyDescent="0.2">
      <c r="D3678" s="1">
        <v>0</v>
      </c>
      <c r="E3678" s="1">
        <v>0</v>
      </c>
      <c r="F3678">
        <f t="shared" si="60"/>
        <v>0</v>
      </c>
    </row>
    <row r="3679" spans="4:6" hidden="1" x14ac:dyDescent="0.2">
      <c r="D3679" s="1">
        <v>0</v>
      </c>
      <c r="E3679" s="1">
        <v>0</v>
      </c>
      <c r="F3679">
        <f t="shared" si="60"/>
        <v>0</v>
      </c>
    </row>
    <row r="3680" spans="4:6" hidden="1" x14ac:dyDescent="0.2">
      <c r="D3680" s="1">
        <v>0</v>
      </c>
      <c r="E3680" s="1">
        <v>0</v>
      </c>
      <c r="F3680">
        <f t="shared" si="60"/>
        <v>0</v>
      </c>
    </row>
    <row r="3681" spans="4:6" hidden="1" x14ac:dyDescent="0.2">
      <c r="D3681" s="1">
        <v>3.9561238482354003E-2</v>
      </c>
      <c r="E3681" s="1">
        <v>3.7339191004794102E-4</v>
      </c>
      <c r="F3681">
        <f t="shared" si="60"/>
        <v>9.4246857572098108E-2</v>
      </c>
    </row>
    <row r="3682" spans="4:6" hidden="1" x14ac:dyDescent="0.2">
      <c r="D3682">
        <v>0.164839639911947</v>
      </c>
      <c r="E3682" s="1">
        <v>5.8067856904939696E-4</v>
      </c>
      <c r="F3682">
        <f t="shared" si="60"/>
        <v>2.3229256723160119E-3</v>
      </c>
    </row>
    <row r="3683" spans="4:6" hidden="1" x14ac:dyDescent="0.2">
      <c r="D3683">
        <v>0.243724960834275</v>
      </c>
      <c r="E3683" s="1">
        <v>5.9186976463053496E-4</v>
      </c>
      <c r="F3683">
        <f t="shared" si="60"/>
        <v>0.19377535167294799</v>
      </c>
    </row>
    <row r="3684" spans="4:6" hidden="1" x14ac:dyDescent="0.2">
      <c r="D3684">
        <v>0.164478893426455</v>
      </c>
      <c r="E3684" s="1">
        <v>4.0867263426101801E-4</v>
      </c>
      <c r="F3684">
        <f t="shared" si="60"/>
        <v>2.6835783881339892E-3</v>
      </c>
    </row>
    <row r="3685" spans="4:6" hidden="1" x14ac:dyDescent="0.2">
      <c r="D3685" s="1">
        <v>-5.2610222917542103E-2</v>
      </c>
      <c r="E3685" s="1">
        <v>5.3341619706191398E-4</v>
      </c>
      <c r="F3685">
        <f t="shared" si="60"/>
        <v>2.1432813290266015E-3</v>
      </c>
    </row>
    <row r="3686" spans="4:6" hidden="1" x14ac:dyDescent="0.2">
      <c r="D3686" s="1">
        <v>4.3447194612714402E-2</v>
      </c>
      <c r="E3686" s="1">
        <v>4.23591284602312E-4</v>
      </c>
      <c r="F3686">
        <f t="shared" si="60"/>
        <v>9.7853846314054013E-3</v>
      </c>
    </row>
    <row r="3687" spans="4:6" hidden="1" x14ac:dyDescent="0.2">
      <c r="D3687">
        <v>0.16396626820169799</v>
      </c>
      <c r="E3687" s="1">
        <v>4.4507556357559197E-4</v>
      </c>
      <c r="F3687">
        <f t="shared" si="60"/>
        <v>3.1213142517530212E-3</v>
      </c>
    </row>
    <row r="3688" spans="4:6" hidden="1" x14ac:dyDescent="0.2">
      <c r="D3688" s="1">
        <v>3.8666678063962803E-2</v>
      </c>
      <c r="E3688" s="1">
        <v>4.73892131418216E-4</v>
      </c>
      <c r="F3688">
        <f t="shared" si="60"/>
        <v>1.5553147855006499E-2</v>
      </c>
    </row>
    <row r="3689" spans="4:6" hidden="1" x14ac:dyDescent="0.2">
      <c r="D3689" s="1">
        <v>-9.2257858838521001E-2</v>
      </c>
      <c r="E3689" s="1">
        <v>5.3117058746614699E-4</v>
      </c>
      <c r="F3689">
        <f t="shared" si="60"/>
        <v>4.1677971414178699E-2</v>
      </c>
    </row>
    <row r="3690" spans="4:6" hidden="1" x14ac:dyDescent="0.2">
      <c r="D3690" s="1">
        <v>-4.9447188126495803E-2</v>
      </c>
      <c r="E3690" s="1">
        <v>5.7624327907615503E-4</v>
      </c>
      <c r="F3690">
        <f t="shared" si="60"/>
        <v>1.1354281512000949E-3</v>
      </c>
    </row>
    <row r="3691" spans="4:6" hidden="1" x14ac:dyDescent="0.2">
      <c r="D3691" s="1">
        <v>4.2225569870628497E-2</v>
      </c>
      <c r="E3691" s="1">
        <v>4.2622191223000297E-4</v>
      </c>
      <c r="F3691">
        <f t="shared" si="60"/>
        <v>9.65889900814072E-2</v>
      </c>
    </row>
    <row r="3692" spans="4:6" hidden="1" x14ac:dyDescent="0.2">
      <c r="D3692" s="1">
        <v>-5.1009267669619697E-2</v>
      </c>
      <c r="E3692" s="1">
        <v>4.7470897730808001E-4</v>
      </c>
      <c r="F3692">
        <f t="shared" si="60"/>
        <v>4.2660871502629705E-4</v>
      </c>
    </row>
    <row r="3693" spans="4:6" hidden="1" x14ac:dyDescent="0.2">
      <c r="D3693" s="1">
        <v>-5.1202715163511402E-2</v>
      </c>
      <c r="E3693" s="1">
        <v>4.2950449340680401E-4</v>
      </c>
      <c r="F3693">
        <f t="shared" si="60"/>
        <v>7.356482231748035E-4</v>
      </c>
    </row>
    <row r="3694" spans="4:6" hidden="1" x14ac:dyDescent="0.2">
      <c r="D3694" s="1">
        <v>4.0312505847194202E-2</v>
      </c>
      <c r="E3694" s="1">
        <v>4.94957295735512E-4</v>
      </c>
      <c r="F3694">
        <f t="shared" si="60"/>
        <v>1.3906720623163296E-2</v>
      </c>
    </row>
    <row r="3695" spans="4:6" hidden="1" x14ac:dyDescent="0.2">
      <c r="D3695">
        <v>0.162143692646874</v>
      </c>
      <c r="E3695" s="1">
        <v>8.6610369723126395E-4</v>
      </c>
      <c r="F3695">
        <f t="shared" si="60"/>
        <v>4.9441148406619839E-3</v>
      </c>
    </row>
    <row r="3696" spans="4:6" hidden="1" x14ac:dyDescent="0.2">
      <c r="D3696" s="1">
        <v>4.5542516049308999E-2</v>
      </c>
      <c r="E3696" s="1">
        <v>6.3947017281216502E-4</v>
      </c>
      <c r="F3696">
        <f t="shared" si="60"/>
        <v>7.6900602450366007E-3</v>
      </c>
    </row>
    <row r="3697" spans="4:6" hidden="1" x14ac:dyDescent="0.2">
      <c r="D3697" s="1">
        <v>0</v>
      </c>
      <c r="E3697" s="1">
        <v>0</v>
      </c>
      <c r="F3697">
        <f t="shared" si="60"/>
        <v>0</v>
      </c>
    </row>
    <row r="3698" spans="4:6" hidden="1" x14ac:dyDescent="0.2">
      <c r="D3698" s="1">
        <v>0</v>
      </c>
      <c r="E3698" s="1">
        <v>0</v>
      </c>
      <c r="F3698">
        <f t="shared" si="60"/>
        <v>0</v>
      </c>
    </row>
    <row r="3699" spans="4:6" hidden="1" x14ac:dyDescent="0.2">
      <c r="D3699" s="1">
        <v>0</v>
      </c>
      <c r="E3699" s="1">
        <v>0</v>
      </c>
      <c r="F3699">
        <f t="shared" si="60"/>
        <v>0</v>
      </c>
    </row>
    <row r="3700" spans="4:6" hidden="1" x14ac:dyDescent="0.2">
      <c r="D3700" s="1">
        <v>0</v>
      </c>
      <c r="E3700" s="1">
        <v>0</v>
      </c>
      <c r="F3700">
        <f t="shared" si="60"/>
        <v>0</v>
      </c>
    </row>
    <row r="3701" spans="4:6" hidden="1" x14ac:dyDescent="0.2">
      <c r="D3701" s="1">
        <v>0</v>
      </c>
      <c r="E3701" s="1">
        <v>0</v>
      </c>
      <c r="F3701">
        <f t="shared" si="60"/>
        <v>0</v>
      </c>
    </row>
    <row r="3702" spans="4:6" hidden="1" x14ac:dyDescent="0.2">
      <c r="D3702" s="1">
        <v>0</v>
      </c>
      <c r="E3702" s="1">
        <v>0</v>
      </c>
      <c r="F3702">
        <f t="shared" si="60"/>
        <v>0</v>
      </c>
    </row>
    <row r="3703" spans="4:6" hidden="1" x14ac:dyDescent="0.2">
      <c r="D3703" s="1">
        <v>0</v>
      </c>
      <c r="E3703" s="1">
        <v>0</v>
      </c>
      <c r="F3703">
        <f t="shared" si="60"/>
        <v>0</v>
      </c>
    </row>
    <row r="3704" spans="4:6" hidden="1" x14ac:dyDescent="0.2">
      <c r="D3704" s="1">
        <v>0</v>
      </c>
      <c r="E3704" s="1">
        <v>0</v>
      </c>
      <c r="F3704">
        <f t="shared" si="60"/>
        <v>0</v>
      </c>
    </row>
    <row r="3705" spans="4:6" hidden="1" x14ac:dyDescent="0.2">
      <c r="D3705" s="1">
        <v>0</v>
      </c>
      <c r="E3705" s="1">
        <v>0</v>
      </c>
      <c r="F3705">
        <f t="shared" si="60"/>
        <v>0</v>
      </c>
    </row>
    <row r="3706" spans="4:6" hidden="1" x14ac:dyDescent="0.2">
      <c r="D3706" s="1">
        <v>0</v>
      </c>
      <c r="E3706" s="1">
        <v>0</v>
      </c>
      <c r="F3706">
        <f t="shared" si="60"/>
        <v>0</v>
      </c>
    </row>
    <row r="3707" spans="4:6" hidden="1" x14ac:dyDescent="0.2">
      <c r="D3707" s="1">
        <v>0</v>
      </c>
      <c r="E3707" s="1">
        <v>0</v>
      </c>
      <c r="F3707">
        <f t="shared" si="60"/>
        <v>0</v>
      </c>
    </row>
    <row r="3708" spans="4:6" hidden="1" x14ac:dyDescent="0.2">
      <c r="D3708" s="1">
        <v>0</v>
      </c>
      <c r="E3708" s="1">
        <v>0</v>
      </c>
      <c r="F3708">
        <f t="shared" si="60"/>
        <v>0</v>
      </c>
    </row>
    <row r="3709" spans="4:6" hidden="1" x14ac:dyDescent="0.2">
      <c r="D3709" s="1">
        <v>0</v>
      </c>
      <c r="E3709" s="1">
        <v>0</v>
      </c>
      <c r="F3709">
        <f t="shared" si="60"/>
        <v>0</v>
      </c>
    </row>
    <row r="3710" spans="4:6" hidden="1" x14ac:dyDescent="0.2">
      <c r="D3710" s="1">
        <v>0</v>
      </c>
      <c r="E3710" s="1">
        <v>0</v>
      </c>
      <c r="F3710">
        <f t="shared" si="60"/>
        <v>0</v>
      </c>
    </row>
    <row r="3711" spans="4:6" hidden="1" x14ac:dyDescent="0.2">
      <c r="D3711" s="1">
        <v>0</v>
      </c>
      <c r="E3711" s="1">
        <v>0</v>
      </c>
      <c r="F3711">
        <f t="shared" si="60"/>
        <v>0</v>
      </c>
    </row>
    <row r="3712" spans="4:6" hidden="1" x14ac:dyDescent="0.2">
      <c r="D3712" s="1">
        <v>0</v>
      </c>
      <c r="E3712" s="1">
        <v>0</v>
      </c>
      <c r="F3712">
        <f t="shared" si="60"/>
        <v>0</v>
      </c>
    </row>
    <row r="3713" spans="4:6" hidden="1" x14ac:dyDescent="0.2">
      <c r="D3713">
        <v>0.16453424794178101</v>
      </c>
      <c r="E3713" s="1">
        <v>7.6464613318064296E-4</v>
      </c>
      <c r="F3713">
        <f t="shared" si="60"/>
        <v>2.6282945693980042E-3</v>
      </c>
    </row>
    <row r="3714" spans="4:6" hidden="1" x14ac:dyDescent="0.2">
      <c r="D3714" s="1">
        <v>-3.3311151761072001E-2</v>
      </c>
      <c r="E3714" s="1">
        <v>7.4402355464175702E-4</v>
      </c>
      <c r="F3714">
        <f t="shared" si="60"/>
        <v>2.1374169053420398E-2</v>
      </c>
    </row>
    <row r="3715" spans="4:6" hidden="1" x14ac:dyDescent="0.2">
      <c r="D3715">
        <v>0.16329387506859899</v>
      </c>
      <c r="E3715" s="1">
        <v>6.7964495478437697E-4</v>
      </c>
      <c r="F3715">
        <f t="shared" si="60"/>
        <v>3.8685967459899939E-3</v>
      </c>
    </row>
    <row r="3716" spans="4:6" hidden="1" x14ac:dyDescent="0.2">
      <c r="D3716">
        <v>0.65374221140567401</v>
      </c>
      <c r="E3716" s="1">
        <v>7.8749579450425702E-4</v>
      </c>
      <c r="F3716">
        <f t="shared" si="60"/>
        <v>0.21624156004064904</v>
      </c>
    </row>
    <row r="3717" spans="4:6" hidden="1" x14ac:dyDescent="0.2">
      <c r="D3717" s="1">
        <v>4.7382298310650502E-2</v>
      </c>
      <c r="E3717" s="1">
        <v>1.03214621099687E-3</v>
      </c>
      <c r="F3717">
        <f t="shared" si="60"/>
        <v>6.837132516636299E-3</v>
      </c>
    </row>
    <row r="3718" spans="4:6" hidden="1" x14ac:dyDescent="0.2">
      <c r="D3718" s="1">
        <v>-4.8344931385758898E-2</v>
      </c>
      <c r="E3718" s="1">
        <v>5.9932615910861405E-4</v>
      </c>
      <c r="F3718">
        <f t="shared" si="60"/>
        <v>2.1221246253873005E-3</v>
      </c>
    </row>
    <row r="3719" spans="4:6" hidden="1" x14ac:dyDescent="0.2">
      <c r="D3719" s="1">
        <v>-3.6156485879960898E-2</v>
      </c>
      <c r="E3719" s="1">
        <v>5.3401982941585398E-4</v>
      </c>
      <c r="F3719">
        <f t="shared" si="60"/>
        <v>8.9387880563349495E-2</v>
      </c>
    </row>
    <row r="3720" spans="4:6" hidden="1" x14ac:dyDescent="0.2">
      <c r="D3720">
        <v>0.164057553549534</v>
      </c>
      <c r="E3720" s="1">
        <v>6.7005628115841104E-4</v>
      </c>
      <c r="F3720">
        <f t="shared" si="60"/>
        <v>3.0300833905460012E-3</v>
      </c>
    </row>
    <row r="3721" spans="4:6" hidden="1" x14ac:dyDescent="0.2">
      <c r="D3721" s="1">
        <v>-5.0224684080335001E-2</v>
      </c>
      <c r="E3721" s="1">
        <v>6.3042076213413296E-4</v>
      </c>
      <c r="F3721">
        <f t="shared" si="60"/>
        <v>3.5793750962769683E-4</v>
      </c>
    </row>
    <row r="3722" spans="4:6" hidden="1" x14ac:dyDescent="0.2">
      <c r="D3722" s="1">
        <v>3.4411399834505203E-2</v>
      </c>
      <c r="E3722" s="1">
        <v>6.0034267270626203E-4</v>
      </c>
      <c r="F3722">
        <f t="shared" si="60"/>
        <v>8.4990238822128403E-2</v>
      </c>
    </row>
    <row r="3723" spans="4:6" hidden="1" x14ac:dyDescent="0.2">
      <c r="D3723" s="1">
        <v>-5.0214680745858699E-2</v>
      </c>
      <c r="E3723" s="1">
        <v>6.3885371877630095E-4</v>
      </c>
      <c r="F3723">
        <f t="shared" si="60"/>
        <v>3.67953088550102E-4</v>
      </c>
    </row>
    <row r="3724" spans="4:6" hidden="1" x14ac:dyDescent="0.2">
      <c r="D3724" s="1">
        <v>-5.82566640153808E-2</v>
      </c>
      <c r="E3724" s="1">
        <v>8.2762928766568595E-4</v>
      </c>
      <c r="F3724">
        <f t="shared" si="60"/>
        <v>3.8935496921820023E-3</v>
      </c>
    </row>
    <row r="3725" spans="4:6" hidden="1" x14ac:dyDescent="0.2">
      <c r="D3725" s="1">
        <v>-5.9154863965936201E-2</v>
      </c>
      <c r="E3725" s="1">
        <v>6.7777589469748302E-4</v>
      </c>
      <c r="F3725">
        <f t="shared" si="60"/>
        <v>0.1123862604472378</v>
      </c>
    </row>
    <row r="3726" spans="4:6" hidden="1" x14ac:dyDescent="0.2">
      <c r="D3726" s="1">
        <v>-4.9446004151625901E-2</v>
      </c>
      <c r="E3726" s="1">
        <v>4.3341496352074401E-4</v>
      </c>
      <c r="F3726">
        <f t="shared" si="60"/>
        <v>1.0210406884638978E-3</v>
      </c>
    </row>
    <row r="3727" spans="4:6" hidden="1" x14ac:dyDescent="0.2">
      <c r="D3727" s="1">
        <v>2.4594327550956901E-2</v>
      </c>
      <c r="E3727" s="1">
        <v>9.0620576645997404E-4</v>
      </c>
      <c r="F3727">
        <f t="shared" si="60"/>
        <v>2.9625214581867901E-2</v>
      </c>
    </row>
    <row r="3728" spans="4:6" hidden="1" x14ac:dyDescent="0.2">
      <c r="D3728">
        <v>0.17688329239671699</v>
      </c>
      <c r="E3728" s="1">
        <v>8.3828338741485096E-4</v>
      </c>
      <c r="F3728">
        <f t="shared" si="60"/>
        <v>9.7957068995779828E-3</v>
      </c>
    </row>
    <row r="3729" spans="4:6" hidden="1" x14ac:dyDescent="0.2">
      <c r="D3729" s="1">
        <v>0</v>
      </c>
      <c r="E3729" s="1">
        <v>0</v>
      </c>
      <c r="F3729">
        <f t="shared" si="60"/>
        <v>0</v>
      </c>
    </row>
    <row r="3730" spans="4:6" hidden="1" x14ac:dyDescent="0.2">
      <c r="D3730" s="1">
        <v>0</v>
      </c>
      <c r="E3730" s="1">
        <v>0</v>
      </c>
      <c r="F3730">
        <f t="shared" ref="F3730:F3793" si="61">ABS(D3730-A646)</f>
        <v>0</v>
      </c>
    </row>
    <row r="3731" spans="4:6" hidden="1" x14ac:dyDescent="0.2">
      <c r="D3731" s="1">
        <v>0</v>
      </c>
      <c r="E3731" s="1">
        <v>0</v>
      </c>
      <c r="F3731">
        <f t="shared" si="61"/>
        <v>0</v>
      </c>
    </row>
    <row r="3732" spans="4:6" hidden="1" x14ac:dyDescent="0.2">
      <c r="D3732" s="1">
        <v>0</v>
      </c>
      <c r="E3732" s="1">
        <v>0</v>
      </c>
      <c r="F3732">
        <f t="shared" si="61"/>
        <v>0</v>
      </c>
    </row>
    <row r="3733" spans="4:6" hidden="1" x14ac:dyDescent="0.2">
      <c r="D3733" s="1">
        <v>0</v>
      </c>
      <c r="E3733" s="1">
        <v>0</v>
      </c>
      <c r="F3733">
        <f t="shared" si="61"/>
        <v>0</v>
      </c>
    </row>
    <row r="3734" spans="4:6" hidden="1" x14ac:dyDescent="0.2">
      <c r="D3734" s="1">
        <v>0</v>
      </c>
      <c r="E3734" s="1">
        <v>0</v>
      </c>
      <c r="F3734">
        <f t="shared" si="61"/>
        <v>0</v>
      </c>
    </row>
    <row r="3735" spans="4:6" hidden="1" x14ac:dyDescent="0.2">
      <c r="D3735" s="1">
        <v>0</v>
      </c>
      <c r="E3735" s="1">
        <v>0</v>
      </c>
      <c r="F3735">
        <f t="shared" si="61"/>
        <v>0</v>
      </c>
    </row>
    <row r="3736" spans="4:6" hidden="1" x14ac:dyDescent="0.2">
      <c r="D3736" s="1">
        <v>0</v>
      </c>
      <c r="E3736" s="1">
        <v>0</v>
      </c>
      <c r="F3736">
        <f t="shared" si="61"/>
        <v>0</v>
      </c>
    </row>
    <row r="3737" spans="4:6" hidden="1" x14ac:dyDescent="0.2">
      <c r="D3737" s="1">
        <v>0</v>
      </c>
      <c r="E3737" s="1">
        <v>0</v>
      </c>
      <c r="F3737">
        <f t="shared" si="61"/>
        <v>0</v>
      </c>
    </row>
    <row r="3738" spans="4:6" hidden="1" x14ac:dyDescent="0.2">
      <c r="D3738" s="1">
        <v>0</v>
      </c>
      <c r="E3738" s="1">
        <v>0</v>
      </c>
      <c r="F3738">
        <f t="shared" si="61"/>
        <v>0</v>
      </c>
    </row>
    <row r="3739" spans="4:6" hidden="1" x14ac:dyDescent="0.2">
      <c r="D3739" s="1">
        <v>0</v>
      </c>
      <c r="E3739" s="1">
        <v>0</v>
      </c>
      <c r="F3739">
        <f t="shared" si="61"/>
        <v>0</v>
      </c>
    </row>
    <row r="3740" spans="4:6" hidden="1" x14ac:dyDescent="0.2">
      <c r="D3740" s="1">
        <v>0</v>
      </c>
      <c r="E3740" s="1">
        <v>0</v>
      </c>
      <c r="F3740">
        <f t="shared" si="61"/>
        <v>0</v>
      </c>
    </row>
    <row r="3741" spans="4:6" hidden="1" x14ac:dyDescent="0.2">
      <c r="D3741" s="1">
        <v>0</v>
      </c>
      <c r="E3741" s="1">
        <v>0</v>
      </c>
      <c r="F3741">
        <f t="shared" si="61"/>
        <v>0</v>
      </c>
    </row>
    <row r="3742" spans="4:6" hidden="1" x14ac:dyDescent="0.2">
      <c r="D3742" s="1">
        <v>0</v>
      </c>
      <c r="E3742" s="1">
        <v>0</v>
      </c>
      <c r="F3742">
        <f t="shared" si="61"/>
        <v>0</v>
      </c>
    </row>
    <row r="3743" spans="4:6" hidden="1" x14ac:dyDescent="0.2">
      <c r="D3743" s="1">
        <v>0</v>
      </c>
      <c r="E3743" s="1">
        <v>0</v>
      </c>
      <c r="F3743">
        <f t="shared" si="61"/>
        <v>0</v>
      </c>
    </row>
    <row r="3744" spans="4:6" hidden="1" x14ac:dyDescent="0.2">
      <c r="D3744" s="1">
        <v>0</v>
      </c>
      <c r="E3744" s="1">
        <v>0</v>
      </c>
      <c r="F3744">
        <f t="shared" si="61"/>
        <v>0</v>
      </c>
    </row>
    <row r="3745" spans="4:6" hidden="1" x14ac:dyDescent="0.2">
      <c r="D3745">
        <v>0.16179944403997201</v>
      </c>
      <c r="E3745" s="1">
        <v>5.6705613188739405E-4</v>
      </c>
      <c r="F3745">
        <f t="shared" si="61"/>
        <v>5.2883618824879908E-3</v>
      </c>
    </row>
    <row r="3746" spans="4:6" hidden="1" x14ac:dyDescent="0.2">
      <c r="D3746" s="1">
        <v>1.47790945758137E-2</v>
      </c>
      <c r="E3746" s="1">
        <v>7.9393567392597498E-4</v>
      </c>
      <c r="F3746">
        <f t="shared" si="61"/>
        <v>3.8454907688934101E-2</v>
      </c>
    </row>
    <row r="3747" spans="4:6" hidden="1" x14ac:dyDescent="0.2">
      <c r="D3747" s="1">
        <v>-5.0796570427356198E-2</v>
      </c>
      <c r="E3747" s="1">
        <v>5.7067918179293199E-4</v>
      </c>
      <c r="F3747">
        <f t="shared" si="61"/>
        <v>3.2962883884069677E-4</v>
      </c>
    </row>
    <row r="3748" spans="4:6" hidden="1" x14ac:dyDescent="0.2">
      <c r="D3748" s="1">
        <v>4.7268100995460999E-2</v>
      </c>
      <c r="E3748" s="1">
        <v>6.9360352444005702E-4</v>
      </c>
      <c r="F3748">
        <f t="shared" si="61"/>
        <v>6.9513298318258018E-3</v>
      </c>
    </row>
    <row r="3749" spans="4:6" hidden="1" x14ac:dyDescent="0.2">
      <c r="D3749">
        <v>0.458242420020195</v>
      </c>
      <c r="E3749" s="1">
        <v>7.8967598366950597E-4</v>
      </c>
      <c r="F3749">
        <f t="shared" si="61"/>
        <v>2.0743660879887993E-2</v>
      </c>
    </row>
    <row r="3750" spans="4:6" hidden="1" x14ac:dyDescent="0.2">
      <c r="D3750">
        <v>0.18202358411136699</v>
      </c>
      <c r="E3750" s="1">
        <v>3.7754306154674799E-4</v>
      </c>
      <c r="F3750">
        <f t="shared" si="61"/>
        <v>1.4861024023860997E-2</v>
      </c>
    </row>
    <row r="3751" spans="4:6" hidden="1" x14ac:dyDescent="0.2">
      <c r="D3751" s="1">
        <v>2.1590057927616001E-2</v>
      </c>
      <c r="E3751" s="1">
        <v>5.6086289913384699E-4</v>
      </c>
      <c r="F3751">
        <f t="shared" si="61"/>
        <v>7.6275375593129108E-2</v>
      </c>
    </row>
    <row r="3752" spans="4:6" hidden="1" x14ac:dyDescent="0.2">
      <c r="D3752">
        <v>0.16145443846523799</v>
      </c>
      <c r="E3752" s="1">
        <v>5.7669138723664601E-4</v>
      </c>
      <c r="F3752">
        <f t="shared" si="61"/>
        <v>5.7081267957889981E-3</v>
      </c>
    </row>
    <row r="3753" spans="4:6" hidden="1" x14ac:dyDescent="0.2">
      <c r="D3753">
        <v>0.16127929021482901</v>
      </c>
      <c r="E3753" s="1">
        <v>5.8086881487744602E-4</v>
      </c>
      <c r="F3753">
        <f t="shared" si="61"/>
        <v>5.8085141643179905E-3</v>
      </c>
    </row>
    <row r="3754" spans="4:6" hidden="1" x14ac:dyDescent="0.2">
      <c r="D3754" s="1">
        <v>2.6117083929425199E-2</v>
      </c>
      <c r="E3754" s="1">
        <v>1.05749373274207E-3</v>
      </c>
      <c r="F3754">
        <f t="shared" si="61"/>
        <v>2.81024585445834E-2</v>
      </c>
    </row>
    <row r="3755" spans="4:6" hidden="1" x14ac:dyDescent="0.2">
      <c r="D3755" s="1">
        <v>-5.1490866745719698E-2</v>
      </c>
      <c r="E3755" s="1">
        <v>6.1027565192450295E-4</v>
      </c>
      <c r="F3755">
        <f t="shared" si="61"/>
        <v>1.0239313448071954E-3</v>
      </c>
    </row>
    <row r="3756" spans="4:6" hidden="1" x14ac:dyDescent="0.2">
      <c r="D3756" s="1">
        <v>3.8480758919513899E-2</v>
      </c>
      <c r="E3756" s="1">
        <v>5.9169434106911797E-4</v>
      </c>
      <c r="F3756">
        <f t="shared" si="61"/>
        <v>1.4753246849997598E-2</v>
      </c>
    </row>
    <row r="3757" spans="4:6" hidden="1" x14ac:dyDescent="0.2">
      <c r="D3757" s="1">
        <v>4.6857042930023497E-2</v>
      </c>
      <c r="E3757" s="1">
        <v>6.4770905067837101E-4</v>
      </c>
      <c r="F3757">
        <f t="shared" si="61"/>
        <v>0.10122015603365059</v>
      </c>
    </row>
    <row r="3758" spans="4:6" hidden="1" x14ac:dyDescent="0.2">
      <c r="D3758" s="1">
        <v>-5.1962309937948398E-2</v>
      </c>
      <c r="E3758" s="1">
        <v>5.1761321883706597E-4</v>
      </c>
      <c r="F3758">
        <f t="shared" si="61"/>
        <v>1.3796920663004947E-3</v>
      </c>
    </row>
    <row r="3759" spans="4:6" hidden="1" x14ac:dyDescent="0.2">
      <c r="D3759">
        <v>-0.12284397156002699</v>
      </c>
      <c r="E3759" s="1">
        <v>8.75750907000249E-4</v>
      </c>
      <c r="F3759">
        <f t="shared" si="61"/>
        <v>7.2262404056461699E-2</v>
      </c>
    </row>
    <row r="3760" spans="4:6" hidden="1" x14ac:dyDescent="0.2">
      <c r="D3760" s="1">
        <v>-4.6244474536878001E-2</v>
      </c>
      <c r="E3760" s="1">
        <v>5.19731717863806E-4</v>
      </c>
      <c r="F3760">
        <f t="shared" si="61"/>
        <v>4.3381924928219961E-3</v>
      </c>
    </row>
    <row r="3761" spans="4:6" hidden="1" x14ac:dyDescent="0.2">
      <c r="D3761" s="1">
        <v>0</v>
      </c>
      <c r="E3761" s="1">
        <v>0</v>
      </c>
      <c r="F3761">
        <f t="shared" si="61"/>
        <v>0</v>
      </c>
    </row>
    <row r="3762" spans="4:6" hidden="1" x14ac:dyDescent="0.2">
      <c r="D3762" s="1">
        <v>0</v>
      </c>
      <c r="E3762" s="1">
        <v>0</v>
      </c>
      <c r="F3762">
        <f t="shared" si="61"/>
        <v>0</v>
      </c>
    </row>
    <row r="3763" spans="4:6" hidden="1" x14ac:dyDescent="0.2">
      <c r="D3763" s="1">
        <v>0</v>
      </c>
      <c r="E3763" s="1">
        <v>0</v>
      </c>
      <c r="F3763">
        <f t="shared" si="61"/>
        <v>0</v>
      </c>
    </row>
    <row r="3764" spans="4:6" hidden="1" x14ac:dyDescent="0.2">
      <c r="D3764" s="1">
        <v>0</v>
      </c>
      <c r="E3764" s="1">
        <v>0</v>
      </c>
      <c r="F3764">
        <f t="shared" si="61"/>
        <v>0</v>
      </c>
    </row>
    <row r="3765" spans="4:6" hidden="1" x14ac:dyDescent="0.2">
      <c r="D3765" s="1">
        <v>0</v>
      </c>
      <c r="E3765" s="1">
        <v>0</v>
      </c>
      <c r="F3765">
        <f t="shared" si="61"/>
        <v>0</v>
      </c>
    </row>
    <row r="3766" spans="4:6" hidden="1" x14ac:dyDescent="0.2">
      <c r="D3766" s="1">
        <v>0</v>
      </c>
      <c r="E3766" s="1">
        <v>0</v>
      </c>
      <c r="F3766">
        <f t="shared" si="61"/>
        <v>0</v>
      </c>
    </row>
    <row r="3767" spans="4:6" hidden="1" x14ac:dyDescent="0.2">
      <c r="D3767" s="1">
        <v>0</v>
      </c>
      <c r="E3767" s="1">
        <v>0</v>
      </c>
      <c r="F3767">
        <f t="shared" si="61"/>
        <v>0</v>
      </c>
    </row>
    <row r="3768" spans="4:6" hidden="1" x14ac:dyDescent="0.2">
      <c r="D3768" s="1">
        <v>0</v>
      </c>
      <c r="E3768" s="1">
        <v>0</v>
      </c>
      <c r="F3768">
        <f t="shared" si="61"/>
        <v>0</v>
      </c>
    </row>
    <row r="3769" spans="4:6" hidden="1" x14ac:dyDescent="0.2">
      <c r="D3769" s="1">
        <v>0</v>
      </c>
      <c r="E3769" s="1">
        <v>0</v>
      </c>
      <c r="F3769">
        <f t="shared" si="61"/>
        <v>0</v>
      </c>
    </row>
    <row r="3770" spans="4:6" hidden="1" x14ac:dyDescent="0.2">
      <c r="D3770" s="1">
        <v>0</v>
      </c>
      <c r="E3770" s="1">
        <v>0</v>
      </c>
      <c r="F3770">
        <f t="shared" si="61"/>
        <v>0</v>
      </c>
    </row>
    <row r="3771" spans="4:6" hidden="1" x14ac:dyDescent="0.2">
      <c r="D3771" s="1">
        <v>0</v>
      </c>
      <c r="E3771" s="1">
        <v>0</v>
      </c>
      <c r="F3771">
        <f t="shared" si="61"/>
        <v>0</v>
      </c>
    </row>
    <row r="3772" spans="4:6" hidden="1" x14ac:dyDescent="0.2">
      <c r="D3772" s="1">
        <v>0</v>
      </c>
      <c r="E3772" s="1">
        <v>0</v>
      </c>
      <c r="F3772">
        <f t="shared" si="61"/>
        <v>0</v>
      </c>
    </row>
    <row r="3773" spans="4:6" hidden="1" x14ac:dyDescent="0.2">
      <c r="D3773" s="1">
        <v>0</v>
      </c>
      <c r="E3773" s="1">
        <v>0</v>
      </c>
      <c r="F3773">
        <f t="shared" si="61"/>
        <v>0</v>
      </c>
    </row>
    <row r="3774" spans="4:6" hidden="1" x14ac:dyDescent="0.2">
      <c r="D3774" s="1">
        <v>0</v>
      </c>
      <c r="E3774" s="1">
        <v>0</v>
      </c>
      <c r="F3774">
        <f t="shared" si="61"/>
        <v>0</v>
      </c>
    </row>
    <row r="3775" spans="4:6" hidden="1" x14ac:dyDescent="0.2">
      <c r="D3775" s="1">
        <v>0</v>
      </c>
      <c r="E3775" s="1">
        <v>0</v>
      </c>
      <c r="F3775">
        <f t="shared" si="61"/>
        <v>0</v>
      </c>
    </row>
    <row r="3776" spans="4:6" hidden="1" x14ac:dyDescent="0.2">
      <c r="D3776" s="1">
        <v>0</v>
      </c>
      <c r="E3776" s="1">
        <v>0</v>
      </c>
      <c r="F3776">
        <f t="shared" si="61"/>
        <v>0</v>
      </c>
    </row>
    <row r="3777" spans="4:6" hidden="1" x14ac:dyDescent="0.2">
      <c r="D3777" s="1">
        <v>4.4169303165501897E-2</v>
      </c>
      <c r="E3777" s="1">
        <v>4.0717603891486897E-4</v>
      </c>
      <c r="F3777">
        <f t="shared" si="61"/>
        <v>1.0049919884952102E-2</v>
      </c>
    </row>
    <row r="3778" spans="4:6" hidden="1" x14ac:dyDescent="0.2">
      <c r="D3778">
        <v>0.178964762148354</v>
      </c>
      <c r="E3778" s="1">
        <v>7.65067350090626E-4</v>
      </c>
      <c r="F3778">
        <f t="shared" si="61"/>
        <v>1.1876941273472996E-2</v>
      </c>
    </row>
    <row r="3779" spans="4:6" hidden="1" x14ac:dyDescent="0.2">
      <c r="D3779" s="1">
        <v>4.3939936080152502E-2</v>
      </c>
      <c r="E3779" s="1">
        <v>4.6994577958224499E-4</v>
      </c>
      <c r="F3779">
        <f t="shared" si="61"/>
        <v>9.2926431639673013E-3</v>
      </c>
    </row>
    <row r="3780" spans="4:6" hidden="1" x14ac:dyDescent="0.2">
      <c r="D3780" s="1">
        <v>-4.8503200204616501E-2</v>
      </c>
      <c r="E3780" s="1">
        <v>6.3271925801668702E-4</v>
      </c>
      <c r="F3780">
        <f t="shared" si="61"/>
        <v>1.9638558065296977E-3</v>
      </c>
    </row>
    <row r="3781" spans="4:6" hidden="1" x14ac:dyDescent="0.2">
      <c r="D3781">
        <v>0.18146984239717601</v>
      </c>
      <c r="E3781" s="1">
        <v>6.3379676850467597E-4</v>
      </c>
      <c r="F3781">
        <f t="shared" si="61"/>
        <v>1.4307282309670016E-2</v>
      </c>
    </row>
    <row r="3782" spans="4:6" hidden="1" x14ac:dyDescent="0.2">
      <c r="D3782">
        <v>0.33310818164238298</v>
      </c>
      <c r="E3782" s="1">
        <v>4.2037980480577901E-4</v>
      </c>
      <c r="F3782">
        <f t="shared" si="61"/>
        <v>0.10439213492815302</v>
      </c>
    </row>
    <row r="3783" spans="4:6" hidden="1" x14ac:dyDescent="0.2">
      <c r="D3783">
        <v>0.17653640968847201</v>
      </c>
      <c r="E3783" s="1">
        <v>6.6741099900405397E-4</v>
      </c>
      <c r="F3783">
        <f t="shared" si="61"/>
        <v>9.3739501174420203E-3</v>
      </c>
    </row>
    <row r="3784" spans="4:6" hidden="1" x14ac:dyDescent="0.2">
      <c r="D3784" s="1">
        <v>4.5215484883152697E-2</v>
      </c>
      <c r="E3784" s="1">
        <v>3.5487721060812602E-4</v>
      </c>
      <c r="F3784">
        <f t="shared" si="61"/>
        <v>9.9901105705777205E-2</v>
      </c>
    </row>
    <row r="3785" spans="4:6" hidden="1" x14ac:dyDescent="0.2">
      <c r="D3785" s="1">
        <v>4.6141350768984499E-2</v>
      </c>
      <c r="E3785" s="1">
        <v>6.3993878350737297E-4</v>
      </c>
      <c r="F3785">
        <f t="shared" si="61"/>
        <v>7.0912275522063001E-3</v>
      </c>
    </row>
    <row r="3786" spans="4:6" hidden="1" x14ac:dyDescent="0.2">
      <c r="D3786">
        <v>0.17568175541433301</v>
      </c>
      <c r="E3786" s="1">
        <v>5.8915817410843904E-4</v>
      </c>
      <c r="F3786">
        <f t="shared" si="61"/>
        <v>8.5941700200950211E-3</v>
      </c>
    </row>
    <row r="3787" spans="4:6" hidden="1" x14ac:dyDescent="0.2">
      <c r="D3787" s="1">
        <v>4.1911735685697199E-2</v>
      </c>
      <c r="E3787" s="1">
        <v>4.6147360648177399E-4</v>
      </c>
      <c r="F3787">
        <f t="shared" si="61"/>
        <v>1.2308078181770404E-2</v>
      </c>
    </row>
    <row r="3788" spans="4:6" hidden="1" x14ac:dyDescent="0.2">
      <c r="D3788" s="1">
        <v>-4.5139283464766103E-2</v>
      </c>
      <c r="E3788" s="1">
        <v>5.43258358722445E-4</v>
      </c>
      <c r="F3788">
        <f t="shared" si="61"/>
        <v>5.3276533974839987E-3</v>
      </c>
    </row>
    <row r="3789" spans="4:6" hidden="1" x14ac:dyDescent="0.2">
      <c r="D3789" s="1">
        <v>-4.5989554265398302E-2</v>
      </c>
      <c r="E3789" s="1">
        <v>5.0007096580391799E-4</v>
      </c>
      <c r="F3789">
        <f t="shared" si="61"/>
        <v>4.593067015047296E-3</v>
      </c>
    </row>
    <row r="3790" spans="4:6" hidden="1" x14ac:dyDescent="0.2">
      <c r="D3790" s="1">
        <v>4.2303284777474998E-2</v>
      </c>
      <c r="E3790" s="1">
        <v>4.2830773476562302E-4</v>
      </c>
      <c r="F3790">
        <f t="shared" si="61"/>
        <v>9.6666702691025799E-2</v>
      </c>
    </row>
    <row r="3791" spans="4:6" hidden="1" x14ac:dyDescent="0.2">
      <c r="D3791" s="1">
        <v>-4.6245340882827897E-2</v>
      </c>
      <c r="E3791" s="1">
        <v>5.9838835338512102E-4</v>
      </c>
      <c r="F3791">
        <f t="shared" si="61"/>
        <v>4.3373228680241016E-3</v>
      </c>
    </row>
    <row r="3792" spans="4:6" hidden="1" x14ac:dyDescent="0.2">
      <c r="D3792">
        <v>-0.106978347977441</v>
      </c>
      <c r="E3792" s="1">
        <v>5.0546207173459302E-4</v>
      </c>
      <c r="F3792">
        <f t="shared" si="61"/>
        <v>5.6398464827949205E-2</v>
      </c>
    </row>
    <row r="3793" spans="4:6" hidden="1" x14ac:dyDescent="0.2">
      <c r="D3793" s="1">
        <v>0</v>
      </c>
      <c r="E3793" s="1">
        <v>0</v>
      </c>
      <c r="F3793">
        <f t="shared" si="61"/>
        <v>0</v>
      </c>
    </row>
    <row r="3794" spans="4:6" hidden="1" x14ac:dyDescent="0.2">
      <c r="D3794" s="1">
        <v>0</v>
      </c>
      <c r="E3794" s="1">
        <v>0</v>
      </c>
      <c r="F3794">
        <f t="shared" ref="F3794:F3857" si="62">ABS(D3794-A710)</f>
        <v>0</v>
      </c>
    </row>
    <row r="3795" spans="4:6" hidden="1" x14ac:dyDescent="0.2">
      <c r="D3795" s="1">
        <v>0</v>
      </c>
      <c r="E3795" s="1">
        <v>0</v>
      </c>
      <c r="F3795">
        <f t="shared" si="62"/>
        <v>0</v>
      </c>
    </row>
    <row r="3796" spans="4:6" hidden="1" x14ac:dyDescent="0.2">
      <c r="D3796" s="1">
        <v>0</v>
      </c>
      <c r="E3796" s="1">
        <v>0</v>
      </c>
      <c r="F3796">
        <f t="shared" si="62"/>
        <v>0</v>
      </c>
    </row>
    <row r="3797" spans="4:6" hidden="1" x14ac:dyDescent="0.2">
      <c r="D3797" s="1">
        <v>0</v>
      </c>
      <c r="E3797" s="1">
        <v>0</v>
      </c>
      <c r="F3797">
        <f t="shared" si="62"/>
        <v>0</v>
      </c>
    </row>
    <row r="3798" spans="4:6" hidden="1" x14ac:dyDescent="0.2">
      <c r="D3798" s="1">
        <v>0</v>
      </c>
      <c r="E3798" s="1">
        <v>0</v>
      </c>
      <c r="F3798">
        <f t="shared" si="62"/>
        <v>0</v>
      </c>
    </row>
    <row r="3799" spans="4:6" hidden="1" x14ac:dyDescent="0.2">
      <c r="D3799" s="1">
        <v>0</v>
      </c>
      <c r="E3799" s="1">
        <v>0</v>
      </c>
      <c r="F3799">
        <f t="shared" si="62"/>
        <v>0</v>
      </c>
    </row>
    <row r="3800" spans="4:6" hidden="1" x14ac:dyDescent="0.2">
      <c r="D3800" s="1">
        <v>0</v>
      </c>
      <c r="E3800" s="1">
        <v>0</v>
      </c>
      <c r="F3800">
        <f t="shared" si="62"/>
        <v>0</v>
      </c>
    </row>
    <row r="3801" spans="4:6" hidden="1" x14ac:dyDescent="0.2">
      <c r="D3801" s="1">
        <v>0</v>
      </c>
      <c r="E3801" s="1">
        <v>0</v>
      </c>
      <c r="F3801">
        <f t="shared" si="62"/>
        <v>0</v>
      </c>
    </row>
    <row r="3802" spans="4:6" hidden="1" x14ac:dyDescent="0.2">
      <c r="D3802" s="1">
        <v>0</v>
      </c>
      <c r="E3802" s="1">
        <v>0</v>
      </c>
      <c r="F3802">
        <f t="shared" si="62"/>
        <v>0</v>
      </c>
    </row>
    <row r="3803" spans="4:6" hidden="1" x14ac:dyDescent="0.2">
      <c r="D3803" s="1">
        <v>0</v>
      </c>
      <c r="E3803" s="1">
        <v>0</v>
      </c>
      <c r="F3803">
        <f t="shared" si="62"/>
        <v>0</v>
      </c>
    </row>
    <row r="3804" spans="4:6" hidden="1" x14ac:dyDescent="0.2">
      <c r="D3804" s="1">
        <v>0</v>
      </c>
      <c r="E3804" s="1">
        <v>0</v>
      </c>
      <c r="F3804">
        <f t="shared" si="62"/>
        <v>0</v>
      </c>
    </row>
    <row r="3805" spans="4:6" hidden="1" x14ac:dyDescent="0.2">
      <c r="D3805" s="1">
        <v>0</v>
      </c>
      <c r="E3805" s="1">
        <v>0</v>
      </c>
      <c r="F3805">
        <f t="shared" si="62"/>
        <v>0</v>
      </c>
    </row>
    <row r="3806" spans="4:6" hidden="1" x14ac:dyDescent="0.2">
      <c r="D3806" s="1">
        <v>0</v>
      </c>
      <c r="E3806" s="1">
        <v>0</v>
      </c>
      <c r="F3806">
        <f t="shared" si="62"/>
        <v>0</v>
      </c>
    </row>
    <row r="3807" spans="4:6" hidden="1" x14ac:dyDescent="0.2">
      <c r="D3807" s="1">
        <v>0</v>
      </c>
      <c r="E3807" s="1">
        <v>0</v>
      </c>
      <c r="F3807">
        <f t="shared" si="62"/>
        <v>0</v>
      </c>
    </row>
    <row r="3808" spans="4:6" hidden="1" x14ac:dyDescent="0.2">
      <c r="D3808" s="1">
        <v>0</v>
      </c>
      <c r="E3808" s="1">
        <v>0</v>
      </c>
      <c r="F3808">
        <f t="shared" si="62"/>
        <v>0</v>
      </c>
    </row>
    <row r="3809" spans="4:6" hidden="1" x14ac:dyDescent="0.2">
      <c r="D3809" s="1">
        <v>-5.0389457927187999E-2</v>
      </c>
      <c r="E3809" s="1">
        <v>5.9354946151592104E-4</v>
      </c>
      <c r="F3809">
        <f t="shared" si="62"/>
        <v>7.7582701150498423E-5</v>
      </c>
    </row>
    <row r="3810" spans="4:6" hidden="1" x14ac:dyDescent="0.2">
      <c r="D3810" s="1">
        <v>-6.0317731592883603E-2</v>
      </c>
      <c r="E3810" s="1">
        <v>9.3607856612021496E-4</v>
      </c>
      <c r="F3810">
        <f t="shared" si="62"/>
        <v>0.1145372802982082</v>
      </c>
    </row>
    <row r="3811" spans="4:6" hidden="1" x14ac:dyDescent="0.2">
      <c r="D3811">
        <v>0.16431578860755799</v>
      </c>
      <c r="E3811" s="1">
        <v>1.0456901332649099E-3</v>
      </c>
      <c r="F3811">
        <f t="shared" si="62"/>
        <v>2.7717938458930169E-3</v>
      </c>
    </row>
    <row r="3812" spans="4:6" hidden="1" x14ac:dyDescent="0.2">
      <c r="D3812" s="1">
        <v>-3.5445197210822198E-2</v>
      </c>
      <c r="E3812" s="1">
        <v>6.2476876169887795E-4</v>
      </c>
      <c r="F3812">
        <f t="shared" si="62"/>
        <v>8.8676591894210788E-2</v>
      </c>
    </row>
    <row r="3813" spans="4:6" hidden="1" x14ac:dyDescent="0.2">
      <c r="D3813" s="1">
        <v>2.17869787128738E-2</v>
      </c>
      <c r="E3813" s="1">
        <v>8.4647359637143003E-4</v>
      </c>
      <c r="F3813">
        <f t="shared" si="62"/>
        <v>7.64722963783869E-2</v>
      </c>
    </row>
    <row r="3814" spans="4:6" hidden="1" x14ac:dyDescent="0.2">
      <c r="D3814">
        <v>0.17781876472827399</v>
      </c>
      <c r="E3814" s="1">
        <v>7.71933742938515E-4</v>
      </c>
      <c r="F3814">
        <f t="shared" si="62"/>
        <v>1.0656305157244E-2</v>
      </c>
    </row>
    <row r="3815" spans="4:6" hidden="1" x14ac:dyDescent="0.2">
      <c r="D3815">
        <v>0.65611419673773697</v>
      </c>
      <c r="E3815" s="1">
        <v>8.3763345318549505E-4</v>
      </c>
      <c r="F3815">
        <f t="shared" si="62"/>
        <v>0.21861353972277098</v>
      </c>
    </row>
    <row r="3816" spans="4:6" hidden="1" x14ac:dyDescent="0.2">
      <c r="D3816">
        <v>0.164083306903098</v>
      </c>
      <c r="E3816" s="1">
        <v>7.2947801099744697E-4</v>
      </c>
      <c r="F3816">
        <f t="shared" si="62"/>
        <v>3.0792460552080125E-3</v>
      </c>
    </row>
    <row r="3817" spans="4:6" hidden="1" x14ac:dyDescent="0.2">
      <c r="D3817" s="1">
        <v>-5.0634602469262803E-2</v>
      </c>
      <c r="E3817" s="1">
        <v>5.5541377631769604E-4</v>
      </c>
      <c r="F3817">
        <f t="shared" si="62"/>
        <v>1.6754045352510016E-4</v>
      </c>
    </row>
    <row r="3818" spans="4:6" hidden="1" x14ac:dyDescent="0.2">
      <c r="D3818" s="1">
        <v>-5.88677033483909E-2</v>
      </c>
      <c r="E3818" s="1">
        <v>7.6157942141249102E-4</v>
      </c>
      <c r="F3818">
        <f t="shared" si="62"/>
        <v>0.1120990938684763</v>
      </c>
    </row>
    <row r="3819" spans="4:6" hidden="1" x14ac:dyDescent="0.2">
      <c r="D3819">
        <v>0.16412424151628</v>
      </c>
      <c r="E3819" s="1">
        <v>5.8601496903794097E-4</v>
      </c>
      <c r="F3819">
        <f t="shared" si="62"/>
        <v>2.9634041966870028E-3</v>
      </c>
    </row>
    <row r="3820" spans="4:6" hidden="1" x14ac:dyDescent="0.2">
      <c r="D3820" s="1">
        <v>-3.7115944268823697E-2</v>
      </c>
      <c r="E3820" s="1">
        <v>6.2800820294955299E-4</v>
      </c>
      <c r="F3820">
        <f t="shared" si="62"/>
        <v>9.1335369477139189E-2</v>
      </c>
    </row>
    <row r="3821" spans="4:6" hidden="1" x14ac:dyDescent="0.2">
      <c r="D3821" s="1">
        <v>3.8539905174565001E-2</v>
      </c>
      <c r="E3821" s="1">
        <v>6.9534705520899397E-4</v>
      </c>
      <c r="F3821">
        <f t="shared" si="62"/>
        <v>8.9118747774176402E-2</v>
      </c>
    </row>
    <row r="3822" spans="4:6" hidden="1" x14ac:dyDescent="0.2">
      <c r="D3822" s="1">
        <v>-4.9690990799114099E-2</v>
      </c>
      <c r="E3822" s="1">
        <v>5.2009301925242703E-4</v>
      </c>
      <c r="F3822">
        <f t="shared" si="62"/>
        <v>8.9163942165930432E-4</v>
      </c>
    </row>
    <row r="3823" spans="4:6" hidden="1" x14ac:dyDescent="0.2">
      <c r="D3823" s="1">
        <v>4.6808660858789201E-2</v>
      </c>
      <c r="E3823" s="1">
        <v>7.8215002321131396E-4</v>
      </c>
      <c r="F3823">
        <f t="shared" si="62"/>
        <v>0.10117177572290059</v>
      </c>
    </row>
    <row r="3824" spans="4:6" hidden="1" x14ac:dyDescent="0.2">
      <c r="D3824" s="1">
        <v>-4.7360695622267003E-2</v>
      </c>
      <c r="E3824" s="1">
        <v>1.07599479021708E-3</v>
      </c>
      <c r="F3824">
        <f t="shared" si="62"/>
        <v>3.2219306821450952E-3</v>
      </c>
    </row>
    <row r="3825" spans="4:6" hidden="1" x14ac:dyDescent="0.2">
      <c r="D3825" s="1">
        <v>0</v>
      </c>
      <c r="E3825" s="1">
        <v>0</v>
      </c>
      <c r="F3825">
        <f t="shared" si="62"/>
        <v>0</v>
      </c>
    </row>
    <row r="3826" spans="4:6" hidden="1" x14ac:dyDescent="0.2">
      <c r="D3826" s="1">
        <v>0</v>
      </c>
      <c r="E3826" s="1">
        <v>0</v>
      </c>
      <c r="F3826">
        <f t="shared" si="62"/>
        <v>0</v>
      </c>
    </row>
    <row r="3827" spans="4:6" hidden="1" x14ac:dyDescent="0.2">
      <c r="D3827" s="1">
        <v>0</v>
      </c>
      <c r="E3827" s="1">
        <v>0</v>
      </c>
      <c r="F3827">
        <f t="shared" si="62"/>
        <v>0</v>
      </c>
    </row>
    <row r="3828" spans="4:6" hidden="1" x14ac:dyDescent="0.2">
      <c r="D3828" s="1">
        <v>0</v>
      </c>
      <c r="E3828" s="1">
        <v>0</v>
      </c>
      <c r="F3828">
        <f t="shared" si="62"/>
        <v>0</v>
      </c>
    </row>
    <row r="3829" spans="4:6" hidden="1" x14ac:dyDescent="0.2">
      <c r="D3829" s="1">
        <v>0</v>
      </c>
      <c r="E3829" s="1">
        <v>0</v>
      </c>
      <c r="F3829">
        <f t="shared" si="62"/>
        <v>0</v>
      </c>
    </row>
    <row r="3830" spans="4:6" hidden="1" x14ac:dyDescent="0.2">
      <c r="D3830" s="1">
        <v>0</v>
      </c>
      <c r="E3830" s="1">
        <v>0</v>
      </c>
      <c r="F3830">
        <f t="shared" si="62"/>
        <v>0</v>
      </c>
    </row>
    <row r="3831" spans="4:6" hidden="1" x14ac:dyDescent="0.2">
      <c r="D3831" s="1">
        <v>0</v>
      </c>
      <c r="E3831" s="1">
        <v>0</v>
      </c>
      <c r="F3831">
        <f t="shared" si="62"/>
        <v>0</v>
      </c>
    </row>
    <row r="3832" spans="4:6" hidden="1" x14ac:dyDescent="0.2">
      <c r="D3832" s="1">
        <v>0</v>
      </c>
      <c r="E3832" s="1">
        <v>0</v>
      </c>
      <c r="F3832">
        <f t="shared" si="62"/>
        <v>0</v>
      </c>
    </row>
    <row r="3833" spans="4:6" hidden="1" x14ac:dyDescent="0.2">
      <c r="D3833" s="1">
        <v>0</v>
      </c>
      <c r="E3833" s="1">
        <v>0</v>
      </c>
      <c r="F3833">
        <f t="shared" si="62"/>
        <v>0</v>
      </c>
    </row>
    <row r="3834" spans="4:6" hidden="1" x14ac:dyDescent="0.2">
      <c r="D3834" s="1">
        <v>0</v>
      </c>
      <c r="E3834" s="1">
        <v>0</v>
      </c>
      <c r="F3834">
        <f t="shared" si="62"/>
        <v>0</v>
      </c>
    </row>
    <row r="3835" spans="4:6" hidden="1" x14ac:dyDescent="0.2">
      <c r="D3835" s="1">
        <v>0</v>
      </c>
      <c r="E3835" s="1">
        <v>0</v>
      </c>
      <c r="F3835">
        <f t="shared" si="62"/>
        <v>0</v>
      </c>
    </row>
    <row r="3836" spans="4:6" hidden="1" x14ac:dyDescent="0.2">
      <c r="D3836" s="1">
        <v>0</v>
      </c>
      <c r="E3836" s="1">
        <v>0</v>
      </c>
      <c r="F3836">
        <f t="shared" si="62"/>
        <v>0</v>
      </c>
    </row>
    <row r="3837" spans="4:6" hidden="1" x14ac:dyDescent="0.2">
      <c r="D3837" s="1">
        <v>0</v>
      </c>
      <c r="E3837" s="1">
        <v>0</v>
      </c>
      <c r="F3837">
        <f t="shared" si="62"/>
        <v>0</v>
      </c>
    </row>
    <row r="3838" spans="4:6" hidden="1" x14ac:dyDescent="0.2">
      <c r="D3838" s="1">
        <v>0</v>
      </c>
      <c r="E3838" s="1">
        <v>0</v>
      </c>
      <c r="F3838">
        <f t="shared" si="62"/>
        <v>0</v>
      </c>
    </row>
    <row r="3839" spans="4:6" hidden="1" x14ac:dyDescent="0.2">
      <c r="D3839" s="1">
        <v>0</v>
      </c>
      <c r="E3839" s="1">
        <v>0</v>
      </c>
      <c r="F3839">
        <f t="shared" si="62"/>
        <v>0</v>
      </c>
    </row>
    <row r="3840" spans="4:6" hidden="1" x14ac:dyDescent="0.2">
      <c r="D3840" s="1">
        <v>0</v>
      </c>
      <c r="E3840" s="1">
        <v>0</v>
      </c>
      <c r="F3840">
        <f t="shared" si="62"/>
        <v>0</v>
      </c>
    </row>
    <row r="3841" spans="4:6" hidden="1" x14ac:dyDescent="0.2">
      <c r="D3841" s="1">
        <v>4.16045902729568E-2</v>
      </c>
      <c r="E3841" s="1">
        <v>4.3921384827182299E-4</v>
      </c>
      <c r="F3841">
        <f t="shared" si="62"/>
        <v>1.1628218590831199E-2</v>
      </c>
    </row>
    <row r="3842" spans="4:6" hidden="1" x14ac:dyDescent="0.2">
      <c r="D3842" s="1">
        <v>-5.1462161235772297E-2</v>
      </c>
      <c r="E3842" s="1">
        <v>3.5201765353431498E-4</v>
      </c>
      <c r="F3842">
        <f t="shared" si="62"/>
        <v>9.9521371534599945E-4</v>
      </c>
    </row>
    <row r="3843" spans="4:6" hidden="1" x14ac:dyDescent="0.2">
      <c r="D3843" s="1">
        <v>3.8309444900211098E-2</v>
      </c>
      <c r="E3843" s="1">
        <v>4.0481917301046202E-4</v>
      </c>
      <c r="F3843">
        <f t="shared" si="62"/>
        <v>1.5910381018758205E-2</v>
      </c>
    </row>
    <row r="3844" spans="4:6" hidden="1" x14ac:dyDescent="0.2">
      <c r="D3844">
        <v>0.165033823087961</v>
      </c>
      <c r="E3844" s="1">
        <v>6.5901992118026602E-4</v>
      </c>
      <c r="F3844">
        <f t="shared" si="62"/>
        <v>2.0538138521190019E-3</v>
      </c>
    </row>
    <row r="3845" spans="4:6" hidden="1" x14ac:dyDescent="0.2">
      <c r="D3845">
        <v>0.16203616634887799</v>
      </c>
      <c r="E3845" s="1">
        <v>5.7118150898027896E-4</v>
      </c>
      <c r="F3845">
        <f t="shared" si="62"/>
        <v>5.1263989121489995E-3</v>
      </c>
    </row>
    <row r="3846" spans="4:6" hidden="1" x14ac:dyDescent="0.2">
      <c r="D3846" s="1">
        <v>4.5537516175979197E-2</v>
      </c>
      <c r="E3846" s="1">
        <v>4.7146777252206199E-4</v>
      </c>
      <c r="F3846">
        <f t="shared" si="62"/>
        <v>0.10022313699860369</v>
      </c>
    </row>
    <row r="3847" spans="4:6" hidden="1" x14ac:dyDescent="0.2">
      <c r="D3847">
        <v>0.16499062574523399</v>
      </c>
      <c r="E3847" s="1">
        <v>5.92882047990084E-4</v>
      </c>
      <c r="F3847">
        <f t="shared" si="62"/>
        <v>2.1719272130720224E-3</v>
      </c>
    </row>
    <row r="3848" spans="4:6" hidden="1" x14ac:dyDescent="0.2">
      <c r="D3848">
        <v>0.24807540454231</v>
      </c>
      <c r="E3848" s="1">
        <v>5.6852950407687705E-4</v>
      </c>
      <c r="F3848">
        <f t="shared" si="62"/>
        <v>0.18942485701908199</v>
      </c>
    </row>
    <row r="3849" spans="4:6" hidden="1" x14ac:dyDescent="0.2">
      <c r="D3849" s="1">
        <v>3.9414623922985503E-2</v>
      </c>
      <c r="E3849" s="1">
        <v>4.8532647013223502E-4</v>
      </c>
      <c r="F3849">
        <f t="shared" si="62"/>
        <v>1.4804610624563896E-2</v>
      </c>
    </row>
    <row r="3850" spans="4:6" hidden="1" x14ac:dyDescent="0.2">
      <c r="D3850" s="1">
        <v>-5.0225248966319101E-2</v>
      </c>
      <c r="E3850" s="1">
        <v>4.8168417779866502E-4</v>
      </c>
      <c r="F3850">
        <f t="shared" si="62"/>
        <v>2.4179857785629894E-4</v>
      </c>
    </row>
    <row r="3851" spans="4:6" hidden="1" x14ac:dyDescent="0.2">
      <c r="D3851" s="1">
        <v>4.1732066631339597E-2</v>
      </c>
      <c r="E3851" s="1">
        <v>3.86750416255527E-4</v>
      </c>
      <c r="F3851">
        <f t="shared" si="62"/>
        <v>1.1500744706486606E-2</v>
      </c>
    </row>
    <row r="3852" spans="4:6" hidden="1" x14ac:dyDescent="0.2">
      <c r="D3852">
        <v>0.16542258128428899</v>
      </c>
      <c r="E3852" s="1">
        <v>4.6272659953221001E-4</v>
      </c>
      <c r="F3852">
        <f t="shared" si="62"/>
        <v>1.6652074542800044E-3</v>
      </c>
    </row>
    <row r="3853" spans="4:6" hidden="1" x14ac:dyDescent="0.2">
      <c r="D3853" s="1">
        <v>-5.0025157904298297E-2</v>
      </c>
      <c r="E3853" s="1">
        <v>4.7174777462917901E-4</v>
      </c>
      <c r="F3853">
        <f t="shared" si="62"/>
        <v>5.5746535714620155E-4</v>
      </c>
    </row>
    <row r="3854" spans="4:6" hidden="1" x14ac:dyDescent="0.2">
      <c r="D3854" s="1">
        <v>-9.2358421490089507E-2</v>
      </c>
      <c r="E3854" s="1">
        <v>4.8917923774201397E-4</v>
      </c>
      <c r="F3854">
        <f t="shared" si="62"/>
        <v>4.1778273890582807E-2</v>
      </c>
    </row>
    <row r="3855" spans="4:6" hidden="1" x14ac:dyDescent="0.2">
      <c r="D3855" s="1">
        <v>-5.1236578481301198E-2</v>
      </c>
      <c r="E3855" s="1">
        <v>4.23646679414692E-4</v>
      </c>
      <c r="F3855">
        <f t="shared" si="62"/>
        <v>6.5395398722959547E-4</v>
      </c>
    </row>
    <row r="3856" spans="4:6" hidden="1" x14ac:dyDescent="0.2">
      <c r="D3856" s="1">
        <v>4.2252072255224503E-2</v>
      </c>
      <c r="E3856" s="1">
        <v>4.9242958884122801E-4</v>
      </c>
      <c r="F3856">
        <f t="shared" si="62"/>
        <v>9.6615495869371001E-2</v>
      </c>
    </row>
    <row r="3857" spans="4:6" hidden="1" x14ac:dyDescent="0.2">
      <c r="D3857" s="1">
        <v>0</v>
      </c>
      <c r="E3857" s="1">
        <v>0</v>
      </c>
      <c r="F3857">
        <f t="shared" si="62"/>
        <v>0</v>
      </c>
    </row>
    <row r="3858" spans="4:6" hidden="1" x14ac:dyDescent="0.2">
      <c r="D3858" s="1">
        <v>0</v>
      </c>
      <c r="E3858" s="1">
        <v>0</v>
      </c>
      <c r="F3858">
        <f t="shared" ref="F3858:F3921" si="63">ABS(D3858-A774)</f>
        <v>0</v>
      </c>
    </row>
    <row r="3859" spans="4:6" hidden="1" x14ac:dyDescent="0.2">
      <c r="D3859" s="1">
        <v>0</v>
      </c>
      <c r="E3859" s="1">
        <v>0</v>
      </c>
      <c r="F3859">
        <f t="shared" si="63"/>
        <v>0</v>
      </c>
    </row>
    <row r="3860" spans="4:6" hidden="1" x14ac:dyDescent="0.2">
      <c r="D3860" s="1">
        <v>0</v>
      </c>
      <c r="E3860" s="1">
        <v>0</v>
      </c>
      <c r="F3860">
        <f t="shared" si="63"/>
        <v>0</v>
      </c>
    </row>
    <row r="3861" spans="4:6" hidden="1" x14ac:dyDescent="0.2">
      <c r="D3861" s="1">
        <v>0</v>
      </c>
      <c r="E3861" s="1">
        <v>0</v>
      </c>
      <c r="F3861">
        <f t="shared" si="63"/>
        <v>0</v>
      </c>
    </row>
    <row r="3862" spans="4:6" hidden="1" x14ac:dyDescent="0.2">
      <c r="D3862" s="1">
        <v>0</v>
      </c>
      <c r="E3862" s="1">
        <v>0</v>
      </c>
      <c r="F3862">
        <f t="shared" si="63"/>
        <v>0</v>
      </c>
    </row>
    <row r="3863" spans="4:6" hidden="1" x14ac:dyDescent="0.2">
      <c r="D3863" s="1">
        <v>0</v>
      </c>
      <c r="E3863" s="1">
        <v>0</v>
      </c>
      <c r="F3863">
        <f t="shared" si="63"/>
        <v>0</v>
      </c>
    </row>
    <row r="3864" spans="4:6" hidden="1" x14ac:dyDescent="0.2">
      <c r="D3864" s="1">
        <v>0</v>
      </c>
      <c r="E3864" s="1">
        <v>0</v>
      </c>
      <c r="F3864">
        <f t="shared" si="63"/>
        <v>0</v>
      </c>
    </row>
    <row r="3865" spans="4:6" hidden="1" x14ac:dyDescent="0.2">
      <c r="D3865" s="1">
        <v>0</v>
      </c>
      <c r="E3865" s="1">
        <v>0</v>
      </c>
      <c r="F3865">
        <f t="shared" si="63"/>
        <v>0</v>
      </c>
    </row>
    <row r="3866" spans="4:6" hidden="1" x14ac:dyDescent="0.2">
      <c r="D3866" s="1">
        <v>0</v>
      </c>
      <c r="E3866" s="1">
        <v>0</v>
      </c>
      <c r="F3866">
        <f t="shared" si="63"/>
        <v>0</v>
      </c>
    </row>
    <row r="3867" spans="4:6" hidden="1" x14ac:dyDescent="0.2">
      <c r="D3867" s="1">
        <v>0</v>
      </c>
      <c r="E3867" s="1">
        <v>0</v>
      </c>
      <c r="F3867">
        <f t="shared" si="63"/>
        <v>0</v>
      </c>
    </row>
    <row r="3868" spans="4:6" hidden="1" x14ac:dyDescent="0.2">
      <c r="D3868" s="1">
        <v>0</v>
      </c>
      <c r="E3868" s="1">
        <v>0</v>
      </c>
      <c r="F3868">
        <f t="shared" si="63"/>
        <v>0</v>
      </c>
    </row>
    <row r="3869" spans="4:6" hidden="1" x14ac:dyDescent="0.2">
      <c r="D3869" s="1">
        <v>0</v>
      </c>
      <c r="E3869" s="1">
        <v>0</v>
      </c>
      <c r="F3869">
        <f t="shared" si="63"/>
        <v>0</v>
      </c>
    </row>
    <row r="3870" spans="4:6" hidden="1" x14ac:dyDescent="0.2">
      <c r="D3870" s="1">
        <v>0</v>
      </c>
      <c r="E3870" s="1">
        <v>0</v>
      </c>
      <c r="F3870">
        <f t="shared" si="63"/>
        <v>0</v>
      </c>
    </row>
    <row r="3871" spans="4:6" hidden="1" x14ac:dyDescent="0.2">
      <c r="D3871" s="1">
        <v>0</v>
      </c>
      <c r="E3871" s="1">
        <v>0</v>
      </c>
      <c r="F3871">
        <f t="shared" si="63"/>
        <v>0</v>
      </c>
    </row>
    <row r="3872" spans="4:6" hidden="1" x14ac:dyDescent="0.2">
      <c r="D3872" s="1">
        <v>0</v>
      </c>
      <c r="E3872" s="1">
        <v>0</v>
      </c>
      <c r="F3872">
        <f t="shared" si="63"/>
        <v>0</v>
      </c>
    </row>
    <row r="3873" spans="4:6" hidden="1" x14ac:dyDescent="0.2">
      <c r="D3873" s="1">
        <v>4.1952492327343799E-2</v>
      </c>
      <c r="E3873" s="1">
        <v>4.2384134093593502E-4</v>
      </c>
      <c r="F3873">
        <f t="shared" si="63"/>
        <v>9.6315912162750206E-2</v>
      </c>
    </row>
    <row r="3874" spans="4:6" hidden="1" x14ac:dyDescent="0.2">
      <c r="D3874" s="1">
        <v>-5.0715702856245402E-2</v>
      </c>
      <c r="E3874" s="1">
        <v>6.21509316541856E-4</v>
      </c>
      <c r="F3874">
        <f t="shared" si="63"/>
        <v>1.3304708889120415E-4</v>
      </c>
    </row>
    <row r="3875" spans="4:6" hidden="1" x14ac:dyDescent="0.2">
      <c r="D3875" s="1">
        <v>-9.1737329113392302E-2</v>
      </c>
      <c r="E3875" s="1">
        <v>3.3171439646324899E-4</v>
      </c>
      <c r="F3875">
        <f t="shared" si="63"/>
        <v>4.1157441689050001E-2</v>
      </c>
    </row>
    <row r="3876" spans="4:6" hidden="1" x14ac:dyDescent="0.2">
      <c r="D3876" s="1">
        <v>-4.9690343829848702E-2</v>
      </c>
      <c r="E3876" s="1">
        <v>4.6525585086505298E-4</v>
      </c>
      <c r="F3876">
        <f t="shared" si="63"/>
        <v>8.922777601139964E-4</v>
      </c>
    </row>
    <row r="3877" spans="4:6" hidden="1" x14ac:dyDescent="0.2">
      <c r="D3877">
        <v>0.16121698003288501</v>
      </c>
      <c r="E3877" s="1">
        <v>4.19436484911197E-4</v>
      </c>
      <c r="F3877">
        <f t="shared" si="63"/>
        <v>5.870824346261988E-3</v>
      </c>
    </row>
    <row r="3878" spans="4:6" hidden="1" x14ac:dyDescent="0.2">
      <c r="D3878" s="1">
        <v>4.58076815001092E-2</v>
      </c>
      <c r="E3878" s="1">
        <v>4.5014020131460802E-4</v>
      </c>
      <c r="F3878">
        <f t="shared" si="63"/>
        <v>7.4248968210815988E-3</v>
      </c>
    </row>
    <row r="3879" spans="4:6" hidden="1" x14ac:dyDescent="0.2">
      <c r="D3879" s="1">
        <v>-5.1183952417444001E-2</v>
      </c>
      <c r="E3879" s="1">
        <v>5.3132443803349198E-4</v>
      </c>
      <c r="F3879">
        <f t="shared" si="63"/>
        <v>7.1689040170629797E-4</v>
      </c>
    </row>
    <row r="3880" spans="4:6" hidden="1" x14ac:dyDescent="0.2">
      <c r="D3880" s="1">
        <v>3.9128932383160897E-2</v>
      </c>
      <c r="E3880" s="1">
        <v>3.9141503838355999E-4</v>
      </c>
      <c r="F3880">
        <f t="shared" si="63"/>
        <v>1.5090302164388503E-2</v>
      </c>
    </row>
    <row r="3881" spans="4:6" hidden="1" x14ac:dyDescent="0.2">
      <c r="D3881">
        <v>0.24252501609685301</v>
      </c>
      <c r="E3881" s="1">
        <v>6.3139137988784603E-4</v>
      </c>
      <c r="F3881">
        <f t="shared" si="63"/>
        <v>0.194975309781798</v>
      </c>
    </row>
    <row r="3882" spans="4:6" hidden="1" x14ac:dyDescent="0.2">
      <c r="D3882">
        <v>0.16433608687776699</v>
      </c>
      <c r="E3882" s="1">
        <v>6.4907171002656703E-4</v>
      </c>
      <c r="F3882">
        <f t="shared" si="63"/>
        <v>2.8263845912780139E-3</v>
      </c>
    </row>
    <row r="3883" spans="4:6" hidden="1" x14ac:dyDescent="0.2">
      <c r="D3883" s="1">
        <v>4.0019929850071398E-2</v>
      </c>
      <c r="E3883" s="1">
        <v>5.2533624786950395E-4</v>
      </c>
      <c r="F3883">
        <f t="shared" si="63"/>
        <v>9.4705553833328099E-2</v>
      </c>
    </row>
    <row r="3884" spans="4:6" hidden="1" x14ac:dyDescent="0.2">
      <c r="D3884">
        <v>0.16425341985201</v>
      </c>
      <c r="E3884" s="1">
        <v>6.5845255772740995E-4</v>
      </c>
      <c r="F3884">
        <f t="shared" si="63"/>
        <v>2.9091557927450051E-3</v>
      </c>
    </row>
    <row r="3885" spans="4:6" hidden="1" x14ac:dyDescent="0.2">
      <c r="D3885">
        <v>0.16365037331329599</v>
      </c>
      <c r="E3885" s="1">
        <v>5.3507441357809004E-4</v>
      </c>
      <c r="F3885">
        <f t="shared" si="63"/>
        <v>3.4371977900529982E-3</v>
      </c>
    </row>
    <row r="3886" spans="4:6" hidden="1" x14ac:dyDescent="0.2">
      <c r="D3886" s="1">
        <v>3.8183156054066698E-2</v>
      </c>
      <c r="E3886" s="1">
        <v>5.0681181725702401E-4</v>
      </c>
      <c r="F3886">
        <f t="shared" si="63"/>
        <v>1.6036659600958299E-2</v>
      </c>
    </row>
    <row r="3887" spans="4:6" hidden="1" x14ac:dyDescent="0.2">
      <c r="D3887" s="1">
        <v>-5.1282715096067903E-2</v>
      </c>
      <c r="E3887" s="1">
        <v>5.0435950217426399E-4</v>
      </c>
      <c r="F3887">
        <f t="shared" si="63"/>
        <v>8.1577509399020226E-4</v>
      </c>
    </row>
    <row r="3888" spans="4:6" hidden="1" x14ac:dyDescent="0.2">
      <c r="D3888" s="1">
        <v>4.4134100738506703E-2</v>
      </c>
      <c r="E3888" s="1">
        <v>4.4909051326549502E-4</v>
      </c>
      <c r="F3888">
        <f t="shared" si="63"/>
        <v>9.0984715588854001E-3</v>
      </c>
    </row>
    <row r="3889" spans="4:6" hidden="1" x14ac:dyDescent="0.2">
      <c r="D3889" s="1">
        <v>0</v>
      </c>
      <c r="E3889" s="1">
        <v>0</v>
      </c>
      <c r="F3889">
        <f t="shared" si="63"/>
        <v>0</v>
      </c>
    </row>
    <row r="3890" spans="4:6" hidden="1" x14ac:dyDescent="0.2">
      <c r="D3890" s="1">
        <v>0</v>
      </c>
      <c r="E3890" s="1">
        <v>0</v>
      </c>
      <c r="F3890">
        <f t="shared" si="63"/>
        <v>0</v>
      </c>
    </row>
    <row r="3891" spans="4:6" hidden="1" x14ac:dyDescent="0.2">
      <c r="D3891" s="1">
        <v>0</v>
      </c>
      <c r="E3891" s="1">
        <v>0</v>
      </c>
      <c r="F3891">
        <f t="shared" si="63"/>
        <v>0</v>
      </c>
    </row>
    <row r="3892" spans="4:6" hidden="1" x14ac:dyDescent="0.2">
      <c r="D3892" s="1">
        <v>0</v>
      </c>
      <c r="E3892" s="1">
        <v>0</v>
      </c>
      <c r="F3892">
        <f t="shared" si="63"/>
        <v>0</v>
      </c>
    </row>
    <row r="3893" spans="4:6" hidden="1" x14ac:dyDescent="0.2">
      <c r="D3893" s="1">
        <v>0</v>
      </c>
      <c r="E3893" s="1">
        <v>0</v>
      </c>
      <c r="F3893">
        <f t="shared" si="63"/>
        <v>0</v>
      </c>
    </row>
    <row r="3894" spans="4:6" hidden="1" x14ac:dyDescent="0.2">
      <c r="D3894" s="1">
        <v>0</v>
      </c>
      <c r="E3894" s="1">
        <v>0</v>
      </c>
      <c r="F3894">
        <f t="shared" si="63"/>
        <v>0</v>
      </c>
    </row>
    <row r="3895" spans="4:6" hidden="1" x14ac:dyDescent="0.2">
      <c r="D3895" s="1">
        <v>0</v>
      </c>
      <c r="E3895" s="1">
        <v>0</v>
      </c>
      <c r="F3895">
        <f t="shared" si="63"/>
        <v>0</v>
      </c>
    </row>
    <row r="3896" spans="4:6" hidden="1" x14ac:dyDescent="0.2">
      <c r="D3896" s="1">
        <v>0</v>
      </c>
      <c r="E3896" s="1">
        <v>0</v>
      </c>
      <c r="F3896">
        <f t="shared" si="63"/>
        <v>0</v>
      </c>
    </row>
    <row r="3897" spans="4:6" hidden="1" x14ac:dyDescent="0.2">
      <c r="D3897" s="1">
        <v>0</v>
      </c>
      <c r="E3897" s="1">
        <v>0</v>
      </c>
      <c r="F3897">
        <f t="shared" si="63"/>
        <v>0</v>
      </c>
    </row>
    <row r="3898" spans="4:6" hidden="1" x14ac:dyDescent="0.2">
      <c r="D3898" s="1">
        <v>0</v>
      </c>
      <c r="E3898" s="1">
        <v>0</v>
      </c>
      <c r="F3898">
        <f t="shared" si="63"/>
        <v>0</v>
      </c>
    </row>
    <row r="3899" spans="4:6" hidden="1" x14ac:dyDescent="0.2">
      <c r="D3899" s="1">
        <v>0</v>
      </c>
      <c r="E3899" s="1">
        <v>0</v>
      </c>
      <c r="F3899">
        <f t="shared" si="63"/>
        <v>0</v>
      </c>
    </row>
    <row r="3900" spans="4:6" hidden="1" x14ac:dyDescent="0.2">
      <c r="D3900" s="1">
        <v>0</v>
      </c>
      <c r="E3900" s="1">
        <v>0</v>
      </c>
      <c r="F3900">
        <f t="shared" si="63"/>
        <v>0</v>
      </c>
    </row>
    <row r="3901" spans="4:6" hidden="1" x14ac:dyDescent="0.2">
      <c r="D3901" s="1">
        <v>0</v>
      </c>
      <c r="E3901" s="1">
        <v>0</v>
      </c>
      <c r="F3901">
        <f t="shared" si="63"/>
        <v>0</v>
      </c>
    </row>
    <row r="3902" spans="4:6" hidden="1" x14ac:dyDescent="0.2">
      <c r="D3902" s="1">
        <v>0</v>
      </c>
      <c r="E3902" s="1">
        <v>0</v>
      </c>
      <c r="F3902">
        <f t="shared" si="63"/>
        <v>0</v>
      </c>
    </row>
    <row r="3903" spans="4:6" hidden="1" x14ac:dyDescent="0.2">
      <c r="D3903" s="1">
        <v>0</v>
      </c>
      <c r="E3903" s="1">
        <v>0</v>
      </c>
      <c r="F3903">
        <f t="shared" si="63"/>
        <v>0</v>
      </c>
    </row>
    <row r="3904" spans="4:6" hidden="1" x14ac:dyDescent="0.2">
      <c r="D3904" s="1">
        <v>0</v>
      </c>
      <c r="E3904" s="1">
        <v>0</v>
      </c>
      <c r="F3904">
        <f t="shared" si="63"/>
        <v>0</v>
      </c>
    </row>
    <row r="3905" spans="4:6" hidden="1" x14ac:dyDescent="0.2">
      <c r="D3905" s="1">
        <v>-5.0200999776451601E-2</v>
      </c>
      <c r="E3905" s="1">
        <v>6.7820442274126697E-4</v>
      </c>
      <c r="F3905">
        <f t="shared" si="63"/>
        <v>3.8163459786180048E-4</v>
      </c>
    </row>
    <row r="3906" spans="4:6" hidden="1" x14ac:dyDescent="0.2">
      <c r="D3906" s="1">
        <v>-5.9227098318475002E-2</v>
      </c>
      <c r="E3906" s="1">
        <v>9.1747803613536705E-4</v>
      </c>
      <c r="F3906">
        <f t="shared" si="63"/>
        <v>4.8639819514672E-3</v>
      </c>
    </row>
    <row r="3907" spans="4:6" hidden="1" x14ac:dyDescent="0.2">
      <c r="D3907" s="1">
        <v>-5.0076602507172698E-2</v>
      </c>
      <c r="E3907" s="1">
        <v>6.5671799158851596E-4</v>
      </c>
      <c r="F3907">
        <f t="shared" si="63"/>
        <v>5.060137705232004E-4</v>
      </c>
    </row>
    <row r="3908" spans="4:6" hidden="1" x14ac:dyDescent="0.2">
      <c r="D3908" s="1">
        <v>3.4697994579800197E-2</v>
      </c>
      <c r="E3908" s="1">
        <v>6.4593263912598997E-4</v>
      </c>
      <c r="F3908">
        <f t="shared" si="63"/>
        <v>8.5276833567423396E-2</v>
      </c>
    </row>
    <row r="3909" spans="4:6" hidden="1" x14ac:dyDescent="0.2">
      <c r="D3909" s="1">
        <v>2.33656809804163E-2</v>
      </c>
      <c r="E3909" s="1">
        <v>7.0572724311782E-4</v>
      </c>
      <c r="F3909">
        <f t="shared" si="63"/>
        <v>3.0853861493592299E-2</v>
      </c>
    </row>
    <row r="3910" spans="4:6" hidden="1" x14ac:dyDescent="0.2">
      <c r="D3910">
        <v>0.17611166879812701</v>
      </c>
      <c r="E3910" s="1">
        <v>5.9715566670592705E-4</v>
      </c>
      <c r="F3910">
        <f t="shared" si="63"/>
        <v>9.0240834038890216E-3</v>
      </c>
    </row>
    <row r="3911" spans="4:6" hidden="1" x14ac:dyDescent="0.2">
      <c r="D3911" s="1">
        <v>-5.83808710871992E-2</v>
      </c>
      <c r="E3911" s="1">
        <v>9.4003971681675595E-4</v>
      </c>
      <c r="F3911">
        <f t="shared" si="63"/>
        <v>0.1116122616072846</v>
      </c>
    </row>
    <row r="3912" spans="4:6" hidden="1" x14ac:dyDescent="0.2">
      <c r="D3912" s="1">
        <v>-4.9621660111371702E-2</v>
      </c>
      <c r="E3912" s="1">
        <v>6.1237260912412302E-4</v>
      </c>
      <c r="F3912">
        <f t="shared" si="63"/>
        <v>8.4538743280369866E-4</v>
      </c>
    </row>
    <row r="3913" spans="4:6" hidden="1" x14ac:dyDescent="0.2">
      <c r="D3913">
        <v>0.16359633805413801</v>
      </c>
      <c r="E3913" s="1">
        <v>6.1086643996145903E-4</v>
      </c>
      <c r="F3913">
        <f t="shared" si="63"/>
        <v>3.5661334149069968E-3</v>
      </c>
    </row>
    <row r="3914" spans="4:6" hidden="1" x14ac:dyDescent="0.2">
      <c r="D3914">
        <v>0.65430576628169701</v>
      </c>
      <c r="E3914" s="1">
        <v>6.7239919618470299E-4</v>
      </c>
      <c r="F3914">
        <f t="shared" si="63"/>
        <v>0.21680510370086004</v>
      </c>
    </row>
    <row r="3915" spans="4:6" hidden="1" x14ac:dyDescent="0.2">
      <c r="D3915">
        <v>0.164113416523786</v>
      </c>
      <c r="E3915" s="1">
        <v>4.8289164925427501E-4</v>
      </c>
      <c r="F3915">
        <f t="shared" si="63"/>
        <v>3.0491273525649898E-3</v>
      </c>
    </row>
    <row r="3916" spans="4:6" hidden="1" x14ac:dyDescent="0.2">
      <c r="D3916" s="1">
        <v>-3.2796754990108E-2</v>
      </c>
      <c r="E3916" s="1">
        <v>9.0526660138261705E-4</v>
      </c>
      <c r="F3916">
        <f t="shared" si="63"/>
        <v>2.1888560846833702E-2</v>
      </c>
    </row>
    <row r="3917" spans="4:6" hidden="1" x14ac:dyDescent="0.2">
      <c r="D3917" s="1">
        <v>-3.3489303604578899E-2</v>
      </c>
      <c r="E3917" s="1">
        <v>5.6751825402487105E-4</v>
      </c>
      <c r="F3917">
        <f t="shared" si="63"/>
        <v>8.6720699392030101E-2</v>
      </c>
    </row>
    <row r="3918" spans="4:6" hidden="1" x14ac:dyDescent="0.2">
      <c r="D3918">
        <v>0.164750980110627</v>
      </c>
      <c r="E3918" s="1">
        <v>7.6753452564499699E-4</v>
      </c>
      <c r="F3918">
        <f t="shared" si="63"/>
        <v>2.3366515470990001E-3</v>
      </c>
    </row>
    <row r="3919" spans="4:6" hidden="1" x14ac:dyDescent="0.2">
      <c r="D3919" s="1">
        <v>4.5206801917747501E-2</v>
      </c>
      <c r="E3919" s="1">
        <v>7.4301400825457103E-4</v>
      </c>
      <c r="F3919">
        <f t="shared" si="63"/>
        <v>9.0126237509530957E-3</v>
      </c>
    </row>
    <row r="3920" spans="4:6" hidden="1" x14ac:dyDescent="0.2">
      <c r="D3920" s="1">
        <v>-4.8646138191440903E-2</v>
      </c>
      <c r="E3920" s="1">
        <v>5.2596348082893098E-4</v>
      </c>
      <c r="F3920">
        <f t="shared" si="63"/>
        <v>1.820917175464197E-3</v>
      </c>
    </row>
    <row r="3921" spans="4:6" hidden="1" x14ac:dyDescent="0.2">
      <c r="D3921" s="1">
        <v>0</v>
      </c>
      <c r="E3921" s="1">
        <v>0</v>
      </c>
      <c r="F3921">
        <f t="shared" si="63"/>
        <v>0</v>
      </c>
    </row>
    <row r="3922" spans="4:6" hidden="1" x14ac:dyDescent="0.2">
      <c r="D3922" s="1">
        <v>0</v>
      </c>
      <c r="E3922" s="1">
        <v>0</v>
      </c>
      <c r="F3922">
        <f t="shared" ref="F3922:F3985" si="64">ABS(D3922-A838)</f>
        <v>0</v>
      </c>
    </row>
    <row r="3923" spans="4:6" hidden="1" x14ac:dyDescent="0.2">
      <c r="D3923" s="1">
        <v>0</v>
      </c>
      <c r="E3923" s="1">
        <v>0</v>
      </c>
      <c r="F3923">
        <f t="shared" si="64"/>
        <v>0</v>
      </c>
    </row>
    <row r="3924" spans="4:6" hidden="1" x14ac:dyDescent="0.2">
      <c r="D3924" s="1">
        <v>0</v>
      </c>
      <c r="E3924" s="1">
        <v>0</v>
      </c>
      <c r="F3924">
        <f t="shared" si="64"/>
        <v>0</v>
      </c>
    </row>
    <row r="3925" spans="4:6" hidden="1" x14ac:dyDescent="0.2">
      <c r="D3925" s="1">
        <v>0</v>
      </c>
      <c r="E3925" s="1">
        <v>0</v>
      </c>
      <c r="F3925">
        <f t="shared" si="64"/>
        <v>0</v>
      </c>
    </row>
    <row r="3926" spans="4:6" hidden="1" x14ac:dyDescent="0.2">
      <c r="D3926" s="1">
        <v>0</v>
      </c>
      <c r="E3926" s="1">
        <v>0</v>
      </c>
      <c r="F3926">
        <f t="shared" si="64"/>
        <v>0</v>
      </c>
    </row>
    <row r="3927" spans="4:6" hidden="1" x14ac:dyDescent="0.2">
      <c r="D3927" s="1">
        <v>0</v>
      </c>
      <c r="E3927" s="1">
        <v>0</v>
      </c>
      <c r="F3927">
        <f t="shared" si="64"/>
        <v>0</v>
      </c>
    </row>
    <row r="3928" spans="4:6" hidden="1" x14ac:dyDescent="0.2">
      <c r="D3928" s="1">
        <v>0</v>
      </c>
      <c r="E3928" s="1">
        <v>0</v>
      </c>
      <c r="F3928">
        <f t="shared" si="64"/>
        <v>0</v>
      </c>
    </row>
    <row r="3929" spans="4:6" hidden="1" x14ac:dyDescent="0.2">
      <c r="D3929" s="1">
        <v>0</v>
      </c>
      <c r="E3929" s="1">
        <v>0</v>
      </c>
      <c r="F3929">
        <f t="shared" si="64"/>
        <v>0</v>
      </c>
    </row>
    <row r="3930" spans="4:6" hidden="1" x14ac:dyDescent="0.2">
      <c r="D3930" s="1">
        <v>0</v>
      </c>
      <c r="E3930" s="1">
        <v>0</v>
      </c>
      <c r="F3930">
        <f t="shared" si="64"/>
        <v>0</v>
      </c>
    </row>
    <row r="3931" spans="4:6" hidden="1" x14ac:dyDescent="0.2">
      <c r="D3931" s="1">
        <v>0</v>
      </c>
      <c r="E3931" s="1">
        <v>0</v>
      </c>
      <c r="F3931">
        <f t="shared" si="64"/>
        <v>0</v>
      </c>
    </row>
    <row r="3932" spans="4:6" hidden="1" x14ac:dyDescent="0.2">
      <c r="D3932" s="1">
        <v>0</v>
      </c>
      <c r="E3932" s="1">
        <v>0</v>
      </c>
      <c r="F3932">
        <f t="shared" si="64"/>
        <v>0</v>
      </c>
    </row>
    <row r="3933" spans="4:6" hidden="1" x14ac:dyDescent="0.2">
      <c r="D3933" s="1">
        <v>0</v>
      </c>
      <c r="E3933" s="1">
        <v>0</v>
      </c>
      <c r="F3933">
        <f t="shared" si="64"/>
        <v>0</v>
      </c>
    </row>
    <row r="3934" spans="4:6" hidden="1" x14ac:dyDescent="0.2">
      <c r="D3934" s="1">
        <v>0</v>
      </c>
      <c r="E3934" s="1">
        <v>0</v>
      </c>
      <c r="F3934">
        <f t="shared" si="64"/>
        <v>0</v>
      </c>
    </row>
    <row r="3935" spans="4:6" hidden="1" x14ac:dyDescent="0.2">
      <c r="D3935" s="1">
        <v>0</v>
      </c>
      <c r="E3935" s="1">
        <v>0</v>
      </c>
      <c r="F3935">
        <f t="shared" si="64"/>
        <v>0</v>
      </c>
    </row>
    <row r="3936" spans="4:6" hidden="1" x14ac:dyDescent="0.2">
      <c r="D3936" s="1">
        <v>0</v>
      </c>
      <c r="E3936" s="1">
        <v>0</v>
      </c>
      <c r="F3936">
        <f t="shared" si="64"/>
        <v>0</v>
      </c>
    </row>
    <row r="3937" spans="4:6" hidden="1" x14ac:dyDescent="0.2">
      <c r="D3937" s="1">
        <v>-9.2718600284799502E-2</v>
      </c>
      <c r="E3937" s="1">
        <v>4.12753692778395E-4</v>
      </c>
      <c r="F3937">
        <f t="shared" si="64"/>
        <v>4.21384568966095E-2</v>
      </c>
    </row>
    <row r="3938" spans="4:6" hidden="1" x14ac:dyDescent="0.2">
      <c r="D3938" s="1">
        <v>-5.0195366526623403E-2</v>
      </c>
      <c r="E3938" s="1">
        <v>3.99674454477549E-4</v>
      </c>
      <c r="F3938">
        <f t="shared" si="64"/>
        <v>3.8726107793319448E-4</v>
      </c>
    </row>
    <row r="3939" spans="4:6" hidden="1" x14ac:dyDescent="0.2">
      <c r="D3939" s="1">
        <v>4.16047051811331E-2</v>
      </c>
      <c r="E3939" s="1">
        <v>4.6008953228421899E-4</v>
      </c>
      <c r="F3939">
        <f t="shared" si="64"/>
        <v>9.5968125391911796E-2</v>
      </c>
    </row>
    <row r="3940" spans="4:6" hidden="1" x14ac:dyDescent="0.2">
      <c r="D3940" s="1">
        <v>-4.9766082344491799E-2</v>
      </c>
      <c r="E3940" s="1">
        <v>5.4708832840185404E-4</v>
      </c>
      <c r="F3940">
        <f t="shared" si="64"/>
        <v>8.1655148991700149E-4</v>
      </c>
    </row>
    <row r="3941" spans="4:6" hidden="1" x14ac:dyDescent="0.2">
      <c r="D3941" s="1">
        <v>-5.3044851868227702E-2</v>
      </c>
      <c r="E3941" s="1">
        <v>6.0827130466473904E-4</v>
      </c>
      <c r="F3941">
        <f t="shared" si="64"/>
        <v>2.5779164673152E-3</v>
      </c>
    </row>
    <row r="3942" spans="4:6" hidden="1" x14ac:dyDescent="0.2">
      <c r="D3942" s="1">
        <v>4.2885644655938998E-2</v>
      </c>
      <c r="E3942" s="1">
        <v>4.4626264548877398E-4</v>
      </c>
      <c r="F3942">
        <f t="shared" si="64"/>
        <v>1.1334169211528605E-2</v>
      </c>
    </row>
    <row r="3943" spans="4:6" hidden="1" x14ac:dyDescent="0.2">
      <c r="D3943">
        <v>0.16506382631251201</v>
      </c>
      <c r="E3943" s="1">
        <v>4.8140255126585401E-4</v>
      </c>
      <c r="F3943">
        <f t="shared" si="64"/>
        <v>2.0238194004549848E-3</v>
      </c>
    </row>
    <row r="3944" spans="4:6" hidden="1" x14ac:dyDescent="0.2">
      <c r="D3944" s="1">
        <v>4.0423757175631903E-2</v>
      </c>
      <c r="E3944" s="1">
        <v>4.7282298615696199E-4</v>
      </c>
      <c r="F3944">
        <f t="shared" si="64"/>
        <v>1.28090541621943E-2</v>
      </c>
    </row>
    <row r="3945" spans="4:6" hidden="1" x14ac:dyDescent="0.2">
      <c r="D3945" s="1">
        <v>3.9017912209367803E-2</v>
      </c>
      <c r="E3945" s="1">
        <v>3.3185263720780702E-4</v>
      </c>
      <c r="F3945">
        <f t="shared" si="64"/>
        <v>9.3703536192624504E-2</v>
      </c>
    </row>
    <row r="3946" spans="4:6" hidden="1" x14ac:dyDescent="0.2">
      <c r="D3946">
        <v>0.16537669160052701</v>
      </c>
      <c r="E3946" s="1">
        <v>5.1168544801716298E-4</v>
      </c>
      <c r="F3946">
        <f t="shared" si="64"/>
        <v>1.7858522758239792E-3</v>
      </c>
    </row>
    <row r="3947" spans="4:6" hidden="1" x14ac:dyDescent="0.2">
      <c r="D3947">
        <v>0.24370999932758</v>
      </c>
      <c r="E3947" s="1">
        <v>5.1867192475170095E-4</v>
      </c>
      <c r="F3947">
        <f t="shared" si="64"/>
        <v>0.19379027574722199</v>
      </c>
    </row>
    <row r="3948" spans="4:6" hidden="1" x14ac:dyDescent="0.2">
      <c r="D3948">
        <v>0.163590585852363</v>
      </c>
      <c r="E3948" s="1">
        <v>5.8002238377594096E-4</v>
      </c>
      <c r="F3948">
        <f t="shared" si="64"/>
        <v>3.5719750547260065E-3</v>
      </c>
    </row>
    <row r="3949" spans="4:6" hidden="1" x14ac:dyDescent="0.2">
      <c r="D3949" s="1">
        <v>-4.9390750186378299E-2</v>
      </c>
      <c r="E3949" s="1">
        <v>6.0536881541630599E-4</v>
      </c>
      <c r="F3949">
        <f t="shared" si="64"/>
        <v>1.0762880215205023E-3</v>
      </c>
    </row>
    <row r="3950" spans="4:6" hidden="1" x14ac:dyDescent="0.2">
      <c r="D3950" s="1">
        <v>4.2012215043083098E-2</v>
      </c>
      <c r="E3950" s="1">
        <v>4.2454242750019798E-4</v>
      </c>
      <c r="F3950">
        <f t="shared" si="64"/>
        <v>1.1220592332051998E-2</v>
      </c>
    </row>
    <row r="3951" spans="4:6" hidden="1" x14ac:dyDescent="0.2">
      <c r="D3951">
        <v>0.16061862428004001</v>
      </c>
      <c r="E3951" s="1">
        <v>6.2636169535829403E-4</v>
      </c>
      <c r="F3951">
        <f t="shared" si="64"/>
        <v>6.4691682125629923E-3</v>
      </c>
    </row>
    <row r="3952" spans="4:6" hidden="1" x14ac:dyDescent="0.2">
      <c r="D3952" s="1">
        <v>4.4275075397959898E-2</v>
      </c>
      <c r="E3952" s="1">
        <v>3.8066044623990002E-4</v>
      </c>
      <c r="F3952">
        <f t="shared" si="64"/>
        <v>9.9441463946330008E-3</v>
      </c>
    </row>
    <row r="3953" spans="4:6" hidden="1" x14ac:dyDescent="0.2">
      <c r="D3953" s="1">
        <v>0</v>
      </c>
      <c r="E3953" s="1">
        <v>0</v>
      </c>
      <c r="F3953">
        <f t="shared" si="64"/>
        <v>0</v>
      </c>
    </row>
    <row r="3954" spans="4:6" hidden="1" x14ac:dyDescent="0.2">
      <c r="D3954" s="1">
        <v>0</v>
      </c>
      <c r="E3954" s="1">
        <v>0</v>
      </c>
      <c r="F3954">
        <f t="shared" si="64"/>
        <v>0</v>
      </c>
    </row>
    <row r="3955" spans="4:6" hidden="1" x14ac:dyDescent="0.2">
      <c r="D3955" s="1">
        <v>0</v>
      </c>
      <c r="E3955" s="1">
        <v>0</v>
      </c>
      <c r="F3955">
        <f t="shared" si="64"/>
        <v>0</v>
      </c>
    </row>
    <row r="3956" spans="4:6" hidden="1" x14ac:dyDescent="0.2">
      <c r="D3956" s="1">
        <v>0</v>
      </c>
      <c r="E3956" s="1">
        <v>0</v>
      </c>
      <c r="F3956">
        <f t="shared" si="64"/>
        <v>0</v>
      </c>
    </row>
    <row r="3957" spans="4:6" hidden="1" x14ac:dyDescent="0.2">
      <c r="D3957" s="1">
        <v>0</v>
      </c>
      <c r="E3957" s="1">
        <v>0</v>
      </c>
      <c r="F3957">
        <f t="shared" si="64"/>
        <v>0</v>
      </c>
    </row>
    <row r="3958" spans="4:6" hidden="1" x14ac:dyDescent="0.2">
      <c r="D3958" s="1">
        <v>0</v>
      </c>
      <c r="E3958" s="1">
        <v>0</v>
      </c>
      <c r="F3958">
        <f t="shared" si="64"/>
        <v>0</v>
      </c>
    </row>
    <row r="3959" spans="4:6" hidden="1" x14ac:dyDescent="0.2">
      <c r="D3959" s="1">
        <v>0</v>
      </c>
      <c r="E3959" s="1">
        <v>0</v>
      </c>
      <c r="F3959">
        <f t="shared" si="64"/>
        <v>0</v>
      </c>
    </row>
    <row r="3960" spans="4:6" hidden="1" x14ac:dyDescent="0.2">
      <c r="D3960" s="1">
        <v>0</v>
      </c>
      <c r="E3960" s="1">
        <v>0</v>
      </c>
      <c r="F3960">
        <f t="shared" si="64"/>
        <v>0</v>
      </c>
    </row>
    <row r="3961" spans="4:6" hidden="1" x14ac:dyDescent="0.2">
      <c r="D3961" s="1">
        <v>0</v>
      </c>
      <c r="E3961" s="1">
        <v>0</v>
      </c>
      <c r="F3961">
        <f t="shared" si="64"/>
        <v>0</v>
      </c>
    </row>
    <row r="3962" spans="4:6" hidden="1" x14ac:dyDescent="0.2">
      <c r="D3962" s="1">
        <v>0</v>
      </c>
      <c r="E3962" s="1">
        <v>0</v>
      </c>
      <c r="F3962">
        <f t="shared" si="64"/>
        <v>0</v>
      </c>
    </row>
    <row r="3963" spans="4:6" hidden="1" x14ac:dyDescent="0.2">
      <c r="D3963" s="1">
        <v>0</v>
      </c>
      <c r="E3963" s="1">
        <v>0</v>
      </c>
      <c r="F3963">
        <f t="shared" si="64"/>
        <v>0</v>
      </c>
    </row>
    <row r="3964" spans="4:6" hidden="1" x14ac:dyDescent="0.2">
      <c r="D3964" s="1">
        <v>0</v>
      </c>
      <c r="E3964" s="1">
        <v>0</v>
      </c>
      <c r="F3964">
        <f t="shared" si="64"/>
        <v>0</v>
      </c>
    </row>
    <row r="3965" spans="4:6" hidden="1" x14ac:dyDescent="0.2">
      <c r="D3965" s="1">
        <v>0</v>
      </c>
      <c r="E3965" s="1">
        <v>0</v>
      </c>
      <c r="F3965">
        <f t="shared" si="64"/>
        <v>0</v>
      </c>
    </row>
    <row r="3966" spans="4:6" hidden="1" x14ac:dyDescent="0.2">
      <c r="D3966" s="1">
        <v>0</v>
      </c>
      <c r="E3966" s="1">
        <v>0</v>
      </c>
      <c r="F3966">
        <f t="shared" si="64"/>
        <v>0</v>
      </c>
    </row>
    <row r="3967" spans="4:6" hidden="1" x14ac:dyDescent="0.2">
      <c r="D3967" s="1">
        <v>0</v>
      </c>
      <c r="E3967" s="1">
        <v>0</v>
      </c>
      <c r="F3967">
        <f t="shared" si="64"/>
        <v>0</v>
      </c>
    </row>
    <row r="3968" spans="4:6" hidden="1" x14ac:dyDescent="0.2">
      <c r="D3968" s="1">
        <v>0</v>
      </c>
      <c r="E3968" s="1">
        <v>0</v>
      </c>
      <c r="F3968">
        <f t="shared" si="64"/>
        <v>0</v>
      </c>
    </row>
    <row r="3969" spans="4:6" hidden="1" x14ac:dyDescent="0.2">
      <c r="D3969" s="1">
        <v>-5.0105571270831602E-2</v>
      </c>
      <c r="E3969" s="1">
        <v>3.87961857648379E-4</v>
      </c>
      <c r="F3969">
        <f t="shared" si="64"/>
        <v>4.7705429641480002E-4</v>
      </c>
    </row>
    <row r="3970" spans="4:6" hidden="1" x14ac:dyDescent="0.2">
      <c r="D3970" s="1">
        <v>4.5028675714036299E-2</v>
      </c>
      <c r="E3970" s="1">
        <v>6.9791294569455497E-4</v>
      </c>
      <c r="F3970">
        <f t="shared" si="64"/>
        <v>9.5610244777129802E-2</v>
      </c>
    </row>
    <row r="3971" spans="4:6" hidden="1" x14ac:dyDescent="0.2">
      <c r="D3971" s="1">
        <v>-5.1570363903119899E-2</v>
      </c>
      <c r="E3971" s="1">
        <v>4.8805957756384798E-4</v>
      </c>
      <c r="F3971">
        <f t="shared" si="64"/>
        <v>9.8770494852649937E-4</v>
      </c>
    </row>
    <row r="3972" spans="4:6" hidden="1" x14ac:dyDescent="0.2">
      <c r="D3972" s="1">
        <v>-5.7664589688889101E-2</v>
      </c>
      <c r="E3972" s="1">
        <v>5.9453177682927195E-4</v>
      </c>
      <c r="F3972">
        <f t="shared" si="64"/>
        <v>3.3014753656903026E-3</v>
      </c>
    </row>
    <row r="3973" spans="4:6" hidden="1" x14ac:dyDescent="0.2">
      <c r="D3973" s="1">
        <v>3.8540358022720697E-2</v>
      </c>
      <c r="E3973" s="1">
        <v>8.0638582543312502E-4</v>
      </c>
      <c r="F3973">
        <f t="shared" si="64"/>
        <v>1.46936477467908E-2</v>
      </c>
    </row>
    <row r="3974" spans="4:6" hidden="1" x14ac:dyDescent="0.2">
      <c r="D3974" s="1">
        <v>-4.5534774949212299E-2</v>
      </c>
      <c r="E3974" s="1">
        <v>7.0654836924877499E-4</v>
      </c>
      <c r="F3974">
        <f t="shared" si="64"/>
        <v>4.9321619130378025E-3</v>
      </c>
    </row>
    <row r="3975" spans="4:6" hidden="1" x14ac:dyDescent="0.2">
      <c r="D3975" s="1">
        <v>-3.6546469871419802E-2</v>
      </c>
      <c r="E3975" s="1">
        <v>5.9009780476328003E-4</v>
      </c>
      <c r="F3975">
        <f t="shared" si="64"/>
        <v>9.0765895079735301E-2</v>
      </c>
    </row>
    <row r="3976" spans="4:6" hidden="1" x14ac:dyDescent="0.2">
      <c r="D3976">
        <v>0.165355810314983</v>
      </c>
      <c r="E3976" s="1">
        <v>5.7616169022811398E-4</v>
      </c>
      <c r="F3976">
        <f t="shared" si="64"/>
        <v>1.7319784235859947E-3</v>
      </c>
    </row>
    <row r="3977" spans="4:6" hidden="1" x14ac:dyDescent="0.2">
      <c r="D3977">
        <v>0.16315344966695899</v>
      </c>
      <c r="E3977" s="1">
        <v>5.7571114170849099E-4</v>
      </c>
      <c r="F3977">
        <f t="shared" si="64"/>
        <v>4.0091259777960131E-3</v>
      </c>
    </row>
    <row r="3978" spans="4:6" hidden="1" x14ac:dyDescent="0.2">
      <c r="D3978" s="1">
        <v>-3.3381410470275201E-2</v>
      </c>
      <c r="E3978" s="1">
        <v>6.0733777122124605E-4</v>
      </c>
      <c r="F3978">
        <f t="shared" si="64"/>
        <v>2.1303905366666501E-2</v>
      </c>
    </row>
    <row r="3979" spans="4:6" hidden="1" x14ac:dyDescent="0.2">
      <c r="D3979">
        <v>0.163893621461186</v>
      </c>
      <c r="E3979" s="1">
        <v>6.3163989770384499E-4</v>
      </c>
      <c r="F3979">
        <f t="shared" si="64"/>
        <v>3.2689394459030074E-3</v>
      </c>
    </row>
    <row r="3980" spans="4:6" hidden="1" x14ac:dyDescent="0.2">
      <c r="D3980">
        <v>0.66414705281798703</v>
      </c>
      <c r="E3980" s="1">
        <v>6.8131128125832597E-4</v>
      </c>
      <c r="F3980">
        <f t="shared" si="64"/>
        <v>0.22664830592031404</v>
      </c>
    </row>
    <row r="3981" spans="4:6" hidden="1" x14ac:dyDescent="0.2">
      <c r="D3981" s="1">
        <v>-6.0635631379845803E-2</v>
      </c>
      <c r="E3981" s="1">
        <v>5.7185546726698597E-4</v>
      </c>
      <c r="F3981">
        <f t="shared" si="64"/>
        <v>0.11485517252153279</v>
      </c>
    </row>
    <row r="3982" spans="4:6" hidden="1" x14ac:dyDescent="0.2">
      <c r="D3982" s="1">
        <v>-5.1155824953444402E-2</v>
      </c>
      <c r="E3982" s="1">
        <v>5.1548421000960896E-4</v>
      </c>
      <c r="F3982">
        <f t="shared" si="64"/>
        <v>6.8888065402810533E-4</v>
      </c>
    </row>
    <row r="3983" spans="4:6" hidden="1" x14ac:dyDescent="0.2">
      <c r="D3983" s="1">
        <v>1.54940903269887E-2</v>
      </c>
      <c r="E3983" s="1">
        <v>8.5856483390971301E-4</v>
      </c>
      <c r="F3983">
        <f t="shared" si="64"/>
        <v>3.7739924310371299E-2</v>
      </c>
    </row>
    <row r="3984" spans="4:6" hidden="1" x14ac:dyDescent="0.2">
      <c r="D3984">
        <v>0.17823634666326801</v>
      </c>
      <c r="E3984" s="1">
        <v>5.5436042303942201E-4</v>
      </c>
      <c r="F3984">
        <f t="shared" si="64"/>
        <v>1.1148531969468023E-2</v>
      </c>
    </row>
    <row r="3985" spans="4:6" hidden="1" x14ac:dyDescent="0.2">
      <c r="D3985" s="1">
        <v>0</v>
      </c>
      <c r="E3985" s="1">
        <v>0</v>
      </c>
      <c r="F3985">
        <f t="shared" si="64"/>
        <v>0</v>
      </c>
    </row>
    <row r="3986" spans="4:6" hidden="1" x14ac:dyDescent="0.2">
      <c r="D3986" s="1">
        <v>0</v>
      </c>
      <c r="E3986" s="1">
        <v>0</v>
      </c>
      <c r="F3986">
        <f t="shared" ref="F3986:F4049" si="65">ABS(D3986-A902)</f>
        <v>0</v>
      </c>
    </row>
    <row r="3987" spans="4:6" hidden="1" x14ac:dyDescent="0.2">
      <c r="D3987" s="1">
        <v>0</v>
      </c>
      <c r="E3987" s="1">
        <v>0</v>
      </c>
      <c r="F3987">
        <f t="shared" si="65"/>
        <v>0</v>
      </c>
    </row>
    <row r="3988" spans="4:6" hidden="1" x14ac:dyDescent="0.2">
      <c r="D3988" s="1">
        <v>0</v>
      </c>
      <c r="E3988" s="1">
        <v>0</v>
      </c>
      <c r="F3988">
        <f t="shared" si="65"/>
        <v>0</v>
      </c>
    </row>
    <row r="3989" spans="4:6" hidden="1" x14ac:dyDescent="0.2">
      <c r="D3989" s="1">
        <v>0</v>
      </c>
      <c r="E3989" s="1">
        <v>0</v>
      </c>
      <c r="F3989">
        <f t="shared" si="65"/>
        <v>0</v>
      </c>
    </row>
    <row r="3990" spans="4:6" hidden="1" x14ac:dyDescent="0.2">
      <c r="D3990" s="1">
        <v>0</v>
      </c>
      <c r="E3990" s="1">
        <v>0</v>
      </c>
      <c r="F3990">
        <f t="shared" si="65"/>
        <v>0</v>
      </c>
    </row>
    <row r="3991" spans="4:6" hidden="1" x14ac:dyDescent="0.2">
      <c r="D3991" s="1">
        <v>0</v>
      </c>
      <c r="E3991" s="1">
        <v>0</v>
      </c>
      <c r="F3991">
        <f t="shared" si="65"/>
        <v>0</v>
      </c>
    </row>
    <row r="3992" spans="4:6" hidden="1" x14ac:dyDescent="0.2">
      <c r="D3992" s="1">
        <v>0</v>
      </c>
      <c r="E3992" s="1">
        <v>0</v>
      </c>
      <c r="F3992">
        <f t="shared" si="65"/>
        <v>0</v>
      </c>
    </row>
    <row r="3993" spans="4:6" hidden="1" x14ac:dyDescent="0.2">
      <c r="D3993" s="1">
        <v>0</v>
      </c>
      <c r="E3993" s="1">
        <v>0</v>
      </c>
      <c r="F3993">
        <f t="shared" si="65"/>
        <v>0</v>
      </c>
    </row>
    <row r="3994" spans="4:6" hidden="1" x14ac:dyDescent="0.2">
      <c r="D3994" s="1">
        <v>0</v>
      </c>
      <c r="E3994" s="1">
        <v>0</v>
      </c>
      <c r="F3994">
        <f t="shared" si="65"/>
        <v>0</v>
      </c>
    </row>
    <row r="3995" spans="4:6" hidden="1" x14ac:dyDescent="0.2">
      <c r="D3995" s="1">
        <v>0</v>
      </c>
      <c r="E3995" s="1">
        <v>0</v>
      </c>
      <c r="F3995">
        <f t="shared" si="65"/>
        <v>0</v>
      </c>
    </row>
    <row r="3996" spans="4:6" hidden="1" x14ac:dyDescent="0.2">
      <c r="D3996" s="1">
        <v>0</v>
      </c>
      <c r="E3996" s="1">
        <v>0</v>
      </c>
      <c r="F3996">
        <f t="shared" si="65"/>
        <v>0</v>
      </c>
    </row>
    <row r="3997" spans="4:6" hidden="1" x14ac:dyDescent="0.2">
      <c r="D3997" s="1">
        <v>0</v>
      </c>
      <c r="E3997" s="1">
        <v>0</v>
      </c>
      <c r="F3997">
        <f t="shared" si="65"/>
        <v>0</v>
      </c>
    </row>
    <row r="3998" spans="4:6" hidden="1" x14ac:dyDescent="0.2">
      <c r="D3998" s="1">
        <v>0</v>
      </c>
      <c r="E3998" s="1">
        <v>0</v>
      </c>
      <c r="F3998">
        <f t="shared" si="65"/>
        <v>0</v>
      </c>
    </row>
    <row r="3999" spans="4:6" hidden="1" x14ac:dyDescent="0.2">
      <c r="D3999" s="1">
        <v>0</v>
      </c>
      <c r="E3999" s="1">
        <v>0</v>
      </c>
      <c r="F3999">
        <f t="shared" si="65"/>
        <v>0</v>
      </c>
    </row>
    <row r="4000" spans="4:6" hidden="1" x14ac:dyDescent="0.2">
      <c r="D4000" s="1">
        <v>0</v>
      </c>
      <c r="E4000" s="1">
        <v>0</v>
      </c>
      <c r="F4000">
        <f t="shared" si="65"/>
        <v>0</v>
      </c>
    </row>
    <row r="4001" spans="4:6" hidden="1" x14ac:dyDescent="0.2">
      <c r="D4001">
        <v>0.16493604290765199</v>
      </c>
      <c r="E4001" s="1">
        <v>6.1789852559375501E-4</v>
      </c>
      <c r="F4001">
        <f t="shared" si="65"/>
        <v>2.1516035451140114E-3</v>
      </c>
    </row>
    <row r="4002" spans="4:6" hidden="1" x14ac:dyDescent="0.2">
      <c r="D4002" s="1">
        <v>-3.6815050189896198E-2</v>
      </c>
      <c r="E4002" s="1">
        <v>7.4421552088276498E-4</v>
      </c>
      <c r="F4002">
        <f t="shared" si="65"/>
        <v>9.1034480088750508E-2</v>
      </c>
    </row>
    <row r="4003" spans="4:6" hidden="1" x14ac:dyDescent="0.2">
      <c r="D4003" s="1">
        <v>-5.1570209442552202E-2</v>
      </c>
      <c r="E4003" s="1">
        <v>4.1853792707838701E-4</v>
      </c>
      <c r="F4003">
        <f t="shared" si="65"/>
        <v>1.1031425022156038E-3</v>
      </c>
    </row>
    <row r="4004" spans="4:6" hidden="1" x14ac:dyDescent="0.2">
      <c r="D4004" s="1">
        <v>-5.8923902643292898E-2</v>
      </c>
      <c r="E4004" s="1">
        <v>7.2778894286387101E-4</v>
      </c>
      <c r="F4004">
        <f t="shared" si="65"/>
        <v>0.1121552991245945</v>
      </c>
    </row>
    <row r="4005" spans="4:6" hidden="1" x14ac:dyDescent="0.2">
      <c r="D4005" s="1">
        <v>4.7011426608682703E-2</v>
      </c>
      <c r="E4005" s="1">
        <v>9.3611438534946495E-4</v>
      </c>
      <c r="F4005">
        <f t="shared" si="65"/>
        <v>0.10137453971230981</v>
      </c>
    </row>
    <row r="4006" spans="4:6" hidden="1" x14ac:dyDescent="0.2">
      <c r="D4006" s="1">
        <v>-4.6555050317629902E-2</v>
      </c>
      <c r="E4006" s="1">
        <v>4.6171862693053799E-4</v>
      </c>
      <c r="F4006">
        <f t="shared" si="65"/>
        <v>4.0275709628156964E-3</v>
      </c>
    </row>
    <row r="4007" spans="4:6" hidden="1" x14ac:dyDescent="0.2">
      <c r="D4007" s="1">
        <v>3.8947696646922901E-2</v>
      </c>
      <c r="E4007" s="1">
        <v>6.0888980660775698E-4</v>
      </c>
      <c r="F4007">
        <f t="shared" si="65"/>
        <v>8.9526539246534309E-2</v>
      </c>
    </row>
    <row r="4008" spans="4:6" hidden="1" x14ac:dyDescent="0.2">
      <c r="D4008" s="1">
        <v>-5.0026047696215901E-2</v>
      </c>
      <c r="E4008" s="1">
        <v>4.1820423677216203E-4</v>
      </c>
      <c r="F4008">
        <f t="shared" si="65"/>
        <v>5.5657556522859669E-4</v>
      </c>
    </row>
    <row r="4009" spans="4:6" hidden="1" x14ac:dyDescent="0.2">
      <c r="D4009">
        <v>0.163696153356758</v>
      </c>
      <c r="E4009" s="1">
        <v>7.3099294207787499E-4</v>
      </c>
      <c r="F4009">
        <f t="shared" si="65"/>
        <v>3.3914177465909912E-3</v>
      </c>
    </row>
    <row r="4010" spans="4:6" hidden="1" x14ac:dyDescent="0.2">
      <c r="D4010" s="1">
        <v>-3.5338286666410798E-2</v>
      </c>
      <c r="E4010" s="1">
        <v>7.1849681009983097E-4</v>
      </c>
      <c r="F4010">
        <f t="shared" si="65"/>
        <v>8.8569682453862E-2</v>
      </c>
    </row>
    <row r="4011" spans="4:6" hidden="1" x14ac:dyDescent="0.2">
      <c r="D4011" s="1">
        <v>-5.1259731170078898E-2</v>
      </c>
      <c r="E4011" s="1">
        <v>6.1103621859873104E-4</v>
      </c>
      <c r="F4011">
        <f t="shared" si="65"/>
        <v>7.926929621800971E-4</v>
      </c>
    </row>
    <row r="4012" spans="4:6" hidden="1" x14ac:dyDescent="0.2">
      <c r="D4012" s="1">
        <v>-5.8546815148233802E-2</v>
      </c>
      <c r="E4012" s="1">
        <v>8.0447531739082903E-4</v>
      </c>
      <c r="F4012">
        <f t="shared" si="65"/>
        <v>0.11276635628992079</v>
      </c>
    </row>
    <row r="4013" spans="4:6" hidden="1" x14ac:dyDescent="0.2">
      <c r="D4013">
        <v>0.65556833671196701</v>
      </c>
      <c r="E4013" s="1">
        <v>9.4110035089805697E-4</v>
      </c>
      <c r="F4013">
        <f t="shared" si="65"/>
        <v>0.218067685499791</v>
      </c>
    </row>
    <row r="4014" spans="4:6" hidden="1" x14ac:dyDescent="0.2">
      <c r="D4014">
        <v>0.16493045177709001</v>
      </c>
      <c r="E4014" s="1">
        <v>6.6695293103212602E-4</v>
      </c>
      <c r="F4014">
        <f t="shared" si="65"/>
        <v>2.232093634986998E-3</v>
      </c>
    </row>
    <row r="4015" spans="4:6" hidden="1" x14ac:dyDescent="0.2">
      <c r="D4015" s="1">
        <v>2.1744492497635898E-2</v>
      </c>
      <c r="E4015" s="1">
        <v>1.12606686057319E-3</v>
      </c>
      <c r="F4015">
        <f t="shared" si="65"/>
        <v>7.6429808399034099E-2</v>
      </c>
    </row>
    <row r="4016" spans="4:6" hidden="1" x14ac:dyDescent="0.2">
      <c r="D4016">
        <v>0.17806650426429599</v>
      </c>
      <c r="E4016" s="1">
        <v>5.7365085967694799E-4</v>
      </c>
      <c r="F4016">
        <f t="shared" si="65"/>
        <v>1.0904041141471976E-2</v>
      </c>
    </row>
    <row r="4017" spans="4:6" hidden="1" x14ac:dyDescent="0.2">
      <c r="D4017" s="1">
        <v>0</v>
      </c>
      <c r="E4017" s="1">
        <v>0</v>
      </c>
      <c r="F4017">
        <f t="shared" si="65"/>
        <v>0</v>
      </c>
    </row>
    <row r="4018" spans="4:6" hidden="1" x14ac:dyDescent="0.2">
      <c r="D4018" s="1">
        <v>0</v>
      </c>
      <c r="E4018" s="1">
        <v>0</v>
      </c>
      <c r="F4018">
        <f t="shared" si="65"/>
        <v>0</v>
      </c>
    </row>
    <row r="4019" spans="4:6" hidden="1" x14ac:dyDescent="0.2">
      <c r="D4019" s="1">
        <v>0</v>
      </c>
      <c r="E4019" s="1">
        <v>0</v>
      </c>
      <c r="F4019">
        <f t="shared" si="65"/>
        <v>0</v>
      </c>
    </row>
    <row r="4020" spans="4:6" hidden="1" x14ac:dyDescent="0.2">
      <c r="D4020" s="1">
        <v>0</v>
      </c>
      <c r="E4020" s="1">
        <v>0</v>
      </c>
      <c r="F4020">
        <f t="shared" si="65"/>
        <v>0</v>
      </c>
    </row>
    <row r="4021" spans="4:6" hidden="1" x14ac:dyDescent="0.2">
      <c r="D4021" s="1">
        <v>0</v>
      </c>
      <c r="E4021" s="1">
        <v>0</v>
      </c>
      <c r="F4021">
        <f t="shared" si="65"/>
        <v>0</v>
      </c>
    </row>
    <row r="4022" spans="4:6" hidden="1" x14ac:dyDescent="0.2">
      <c r="D4022" s="1">
        <v>0</v>
      </c>
      <c r="E4022" s="1">
        <v>0</v>
      </c>
      <c r="F4022">
        <f t="shared" si="65"/>
        <v>0</v>
      </c>
    </row>
    <row r="4023" spans="4:6" hidden="1" x14ac:dyDescent="0.2">
      <c r="D4023" s="1">
        <v>0</v>
      </c>
      <c r="E4023" s="1">
        <v>0</v>
      </c>
      <c r="F4023">
        <f t="shared" si="65"/>
        <v>0</v>
      </c>
    </row>
    <row r="4024" spans="4:6" hidden="1" x14ac:dyDescent="0.2">
      <c r="D4024" s="1">
        <v>0</v>
      </c>
      <c r="E4024" s="1">
        <v>0</v>
      </c>
      <c r="F4024">
        <f t="shared" si="65"/>
        <v>0</v>
      </c>
    </row>
    <row r="4025" spans="4:6" hidden="1" x14ac:dyDescent="0.2">
      <c r="D4025" s="1">
        <v>0</v>
      </c>
      <c r="E4025" s="1">
        <v>0</v>
      </c>
      <c r="F4025">
        <f t="shared" si="65"/>
        <v>0</v>
      </c>
    </row>
    <row r="4026" spans="4:6" hidden="1" x14ac:dyDescent="0.2">
      <c r="D4026" s="1">
        <v>0</v>
      </c>
      <c r="E4026" s="1">
        <v>0</v>
      </c>
      <c r="F4026">
        <f t="shared" si="65"/>
        <v>0</v>
      </c>
    </row>
    <row r="4027" spans="4:6" hidden="1" x14ac:dyDescent="0.2">
      <c r="D4027" s="1">
        <v>0</v>
      </c>
      <c r="E4027" s="1">
        <v>0</v>
      </c>
      <c r="F4027">
        <f t="shared" si="65"/>
        <v>0</v>
      </c>
    </row>
    <row r="4028" spans="4:6" hidden="1" x14ac:dyDescent="0.2">
      <c r="D4028" s="1">
        <v>0</v>
      </c>
      <c r="E4028" s="1">
        <v>0</v>
      </c>
      <c r="F4028">
        <f t="shared" si="65"/>
        <v>0</v>
      </c>
    </row>
    <row r="4029" spans="4:6" hidden="1" x14ac:dyDescent="0.2">
      <c r="D4029" s="1">
        <v>0</v>
      </c>
      <c r="E4029" s="1">
        <v>0</v>
      </c>
      <c r="F4029">
        <f t="shared" si="65"/>
        <v>0</v>
      </c>
    </row>
    <row r="4030" spans="4:6" hidden="1" x14ac:dyDescent="0.2">
      <c r="D4030" s="1">
        <v>0</v>
      </c>
      <c r="E4030" s="1">
        <v>0</v>
      </c>
      <c r="F4030">
        <f t="shared" si="65"/>
        <v>0</v>
      </c>
    </row>
    <row r="4031" spans="4:6" hidden="1" x14ac:dyDescent="0.2">
      <c r="D4031" s="1">
        <v>0</v>
      </c>
      <c r="E4031" s="1">
        <v>0</v>
      </c>
      <c r="F4031">
        <f t="shared" si="65"/>
        <v>0</v>
      </c>
    </row>
    <row r="4032" spans="4:6" hidden="1" x14ac:dyDescent="0.2">
      <c r="D4032" s="1">
        <v>0</v>
      </c>
      <c r="E4032" s="1">
        <v>0</v>
      </c>
      <c r="F4032">
        <f t="shared" si="65"/>
        <v>0</v>
      </c>
    </row>
    <row r="4033" spans="4:6" hidden="1" x14ac:dyDescent="0.2">
      <c r="D4033" s="1">
        <v>4.0449675422158403E-2</v>
      </c>
      <c r="E4033" s="1">
        <v>3.2385520508500601E-4</v>
      </c>
      <c r="F4033">
        <f t="shared" si="65"/>
        <v>1.2783135762575795E-2</v>
      </c>
    </row>
    <row r="4034" spans="4:6" hidden="1" x14ac:dyDescent="0.2">
      <c r="D4034">
        <v>0.16516583397744</v>
      </c>
      <c r="E4034" s="1">
        <v>5.0897472916871796E-4</v>
      </c>
      <c r="F4034">
        <f t="shared" si="65"/>
        <v>1.9219586888269968E-3</v>
      </c>
    </row>
    <row r="4035" spans="4:6" hidden="1" x14ac:dyDescent="0.2">
      <c r="D4035" s="1">
        <v>3.97675532456171E-2</v>
      </c>
      <c r="E4035" s="1">
        <v>4.40026908321448E-4</v>
      </c>
      <c r="F4035">
        <f t="shared" si="65"/>
        <v>1.4451673224740398E-2</v>
      </c>
    </row>
    <row r="4036" spans="4:6" hidden="1" x14ac:dyDescent="0.2">
      <c r="D4036" s="1">
        <v>-5.0270564760297003E-2</v>
      </c>
      <c r="E4036" s="1">
        <v>4.9172002054306905E-4</v>
      </c>
      <c r="F4036">
        <f t="shared" si="65"/>
        <v>1.9648007979279625E-4</v>
      </c>
    </row>
    <row r="4037" spans="4:6" hidden="1" x14ac:dyDescent="0.2">
      <c r="D4037" s="1">
        <v>-5.2452931720567003E-2</v>
      </c>
      <c r="E4037" s="1">
        <v>5.0175469829574304E-4</v>
      </c>
      <c r="F4037">
        <f t="shared" si="65"/>
        <v>1.8703138489191001E-3</v>
      </c>
    </row>
    <row r="4038" spans="4:6" hidden="1" x14ac:dyDescent="0.2">
      <c r="D4038" s="1">
        <v>4.2078580047992802E-2</v>
      </c>
      <c r="E4038" s="1">
        <v>5.4069009516920696E-4</v>
      </c>
      <c r="F4038">
        <f t="shared" si="65"/>
        <v>9.6441997961543596E-2</v>
      </c>
    </row>
    <row r="4039" spans="4:6" hidden="1" x14ac:dyDescent="0.2">
      <c r="D4039" s="1">
        <v>-4.9423176022965899E-2</v>
      </c>
      <c r="E4039" s="1">
        <v>3.8703542627374301E-4</v>
      </c>
      <c r="F4039">
        <f t="shared" si="65"/>
        <v>1.1594541978075038E-3</v>
      </c>
    </row>
    <row r="4040" spans="4:6" hidden="1" x14ac:dyDescent="0.2">
      <c r="D4040" s="1">
        <v>-9.20772526021153E-2</v>
      </c>
      <c r="E4040" s="1">
        <v>3.5447778906300402E-4</v>
      </c>
      <c r="F4040">
        <f t="shared" si="65"/>
        <v>4.14971050026086E-2</v>
      </c>
    </row>
    <row r="4041" spans="4:6" hidden="1" x14ac:dyDescent="0.2">
      <c r="D4041" s="1">
        <v>3.8773153817963098E-2</v>
      </c>
      <c r="E4041" s="1">
        <v>3.5582509148441899E-4</v>
      </c>
      <c r="F4041">
        <f t="shared" si="65"/>
        <v>1.5446661837061899E-2</v>
      </c>
    </row>
    <row r="4042" spans="4:6" hidden="1" x14ac:dyDescent="0.2">
      <c r="D4042">
        <v>0.164884173128754</v>
      </c>
      <c r="E4042" s="1">
        <v>7.3496417931912298E-4</v>
      </c>
      <c r="F4042">
        <f t="shared" si="65"/>
        <v>2.2034585289719966E-3</v>
      </c>
    </row>
    <row r="4043" spans="4:6" hidden="1" x14ac:dyDescent="0.2">
      <c r="D4043" s="1">
        <v>4.2331965906255098E-2</v>
      </c>
      <c r="E4043" s="1">
        <v>3.27707079711168E-4</v>
      </c>
      <c r="F4043">
        <f t="shared" si="65"/>
        <v>1.0900841468879999E-2</v>
      </c>
    </row>
    <row r="4044" spans="4:6" hidden="1" x14ac:dyDescent="0.2">
      <c r="D4044" s="1">
        <v>-5.0621734949159398E-2</v>
      </c>
      <c r="E4044" s="1">
        <v>4.4168407157092E-4</v>
      </c>
      <c r="F4044">
        <f t="shared" si="65"/>
        <v>1.5479064974310147E-4</v>
      </c>
    </row>
    <row r="4045" spans="4:6" hidden="1" x14ac:dyDescent="0.2">
      <c r="D4045">
        <v>0.165109668688665</v>
      </c>
      <c r="E4045" s="1">
        <v>4.4358518146036402E-4</v>
      </c>
      <c r="F4045">
        <f t="shared" si="65"/>
        <v>2.052876723412006E-3</v>
      </c>
    </row>
    <row r="4046" spans="4:6" hidden="1" x14ac:dyDescent="0.2">
      <c r="D4046">
        <v>0.248652204616988</v>
      </c>
      <c r="E4046" s="1">
        <v>5.3628037450567103E-4</v>
      </c>
      <c r="F4046">
        <f t="shared" si="65"/>
        <v>0.18884806400417498</v>
      </c>
    </row>
    <row r="4047" spans="4:6" hidden="1" x14ac:dyDescent="0.2">
      <c r="D4047">
        <v>0.16208201777558601</v>
      </c>
      <c r="E4047" s="1">
        <v>5.4654975987869405E-4</v>
      </c>
      <c r="F4047">
        <f t="shared" si="65"/>
        <v>5.0805543581809998E-3</v>
      </c>
    </row>
    <row r="4048" spans="4:6" hidden="1" x14ac:dyDescent="0.2">
      <c r="D4048" s="1">
        <v>4.5554440666431301E-2</v>
      </c>
      <c r="E4048" s="1">
        <v>3.0003665756376201E-4</v>
      </c>
      <c r="F4048">
        <f t="shared" si="65"/>
        <v>0.10024006554678611</v>
      </c>
    </row>
    <row r="4049" spans="4:6" hidden="1" x14ac:dyDescent="0.2">
      <c r="D4049" s="1">
        <v>0</v>
      </c>
      <c r="E4049" s="1">
        <v>0</v>
      </c>
      <c r="F4049">
        <f t="shared" si="65"/>
        <v>0</v>
      </c>
    </row>
    <row r="4050" spans="4:6" hidden="1" x14ac:dyDescent="0.2">
      <c r="D4050" s="1">
        <v>0</v>
      </c>
      <c r="E4050" s="1">
        <v>0</v>
      </c>
      <c r="F4050">
        <f t="shared" ref="F4050:F4112" si="66">ABS(D4050-A966)</f>
        <v>0</v>
      </c>
    </row>
    <row r="4051" spans="4:6" hidden="1" x14ac:dyDescent="0.2">
      <c r="D4051" s="1">
        <v>0</v>
      </c>
      <c r="E4051" s="1">
        <v>0</v>
      </c>
      <c r="F4051">
        <f t="shared" si="66"/>
        <v>0</v>
      </c>
    </row>
    <row r="4052" spans="4:6" hidden="1" x14ac:dyDescent="0.2">
      <c r="D4052" s="1">
        <v>0</v>
      </c>
      <c r="E4052" s="1">
        <v>0</v>
      </c>
      <c r="F4052">
        <f t="shared" si="66"/>
        <v>0</v>
      </c>
    </row>
    <row r="4053" spans="4:6" hidden="1" x14ac:dyDescent="0.2">
      <c r="D4053" s="1">
        <v>0</v>
      </c>
      <c r="E4053" s="1">
        <v>0</v>
      </c>
      <c r="F4053">
        <f t="shared" si="66"/>
        <v>0</v>
      </c>
    </row>
    <row r="4054" spans="4:6" hidden="1" x14ac:dyDescent="0.2">
      <c r="D4054" s="1">
        <v>0</v>
      </c>
      <c r="E4054" s="1">
        <v>0</v>
      </c>
      <c r="F4054">
        <f t="shared" si="66"/>
        <v>0</v>
      </c>
    </row>
    <row r="4055" spans="4:6" hidden="1" x14ac:dyDescent="0.2">
      <c r="D4055" s="1">
        <v>0</v>
      </c>
      <c r="E4055" s="1">
        <v>0</v>
      </c>
      <c r="F4055">
        <f t="shared" si="66"/>
        <v>0</v>
      </c>
    </row>
    <row r="4056" spans="4:6" hidden="1" x14ac:dyDescent="0.2">
      <c r="D4056" s="1">
        <v>0</v>
      </c>
      <c r="E4056" s="1">
        <v>0</v>
      </c>
      <c r="F4056">
        <f t="shared" si="66"/>
        <v>0</v>
      </c>
    </row>
    <row r="4057" spans="4:6" hidden="1" x14ac:dyDescent="0.2">
      <c r="D4057" s="1">
        <v>0</v>
      </c>
      <c r="E4057" s="1">
        <v>0</v>
      </c>
      <c r="F4057">
        <f t="shared" si="66"/>
        <v>0</v>
      </c>
    </row>
    <row r="4058" spans="4:6" hidden="1" x14ac:dyDescent="0.2">
      <c r="D4058" s="1">
        <v>0</v>
      </c>
      <c r="E4058" s="1">
        <v>0</v>
      </c>
      <c r="F4058">
        <f t="shared" si="66"/>
        <v>0</v>
      </c>
    </row>
    <row r="4059" spans="4:6" hidden="1" x14ac:dyDescent="0.2">
      <c r="D4059" s="1">
        <v>0</v>
      </c>
      <c r="E4059" s="1">
        <v>0</v>
      </c>
      <c r="F4059">
        <f t="shared" si="66"/>
        <v>0</v>
      </c>
    </row>
    <row r="4060" spans="4:6" hidden="1" x14ac:dyDescent="0.2">
      <c r="D4060" s="1">
        <v>0</v>
      </c>
      <c r="E4060" s="1">
        <v>0</v>
      </c>
      <c r="F4060">
        <f t="shared" si="66"/>
        <v>0</v>
      </c>
    </row>
    <row r="4061" spans="4:6" hidden="1" x14ac:dyDescent="0.2">
      <c r="D4061" s="1">
        <v>0</v>
      </c>
      <c r="E4061" s="1">
        <v>0</v>
      </c>
      <c r="F4061">
        <f t="shared" si="66"/>
        <v>0</v>
      </c>
    </row>
    <row r="4062" spans="4:6" hidden="1" x14ac:dyDescent="0.2">
      <c r="D4062" s="1">
        <v>0</v>
      </c>
      <c r="E4062" s="1">
        <v>0</v>
      </c>
      <c r="F4062">
        <f t="shared" si="66"/>
        <v>0</v>
      </c>
    </row>
    <row r="4063" spans="4:6" hidden="1" x14ac:dyDescent="0.2">
      <c r="D4063" s="1">
        <v>0</v>
      </c>
      <c r="E4063" s="1">
        <v>0</v>
      </c>
      <c r="F4063">
        <f t="shared" si="66"/>
        <v>0</v>
      </c>
    </row>
    <row r="4064" spans="4:6" hidden="1" x14ac:dyDescent="0.2">
      <c r="D4064" s="1">
        <v>0</v>
      </c>
      <c r="E4064" s="1">
        <v>0</v>
      </c>
      <c r="F4064">
        <f t="shared" si="66"/>
        <v>0</v>
      </c>
    </row>
    <row r="4065" spans="4:6" hidden="1" x14ac:dyDescent="0.2">
      <c r="D4065" s="1">
        <v>-5.2430445030831101E-2</v>
      </c>
      <c r="E4065" s="1">
        <v>4.3337384957344298E-4</v>
      </c>
      <c r="F4065">
        <f t="shared" si="66"/>
        <v>1.9635061683892022E-3</v>
      </c>
    </row>
    <row r="4066" spans="4:6" hidden="1" x14ac:dyDescent="0.2">
      <c r="D4066" s="1">
        <v>3.8037798751164802E-2</v>
      </c>
      <c r="E4066" s="1">
        <v>8.0614524307342703E-4</v>
      </c>
      <c r="F4066">
        <f t="shared" si="66"/>
        <v>1.5196209420906395E-2</v>
      </c>
    </row>
    <row r="4067" spans="4:6" hidden="1" x14ac:dyDescent="0.2">
      <c r="D4067">
        <v>0.16276847788394999</v>
      </c>
      <c r="E4067" s="1">
        <v>5.5689561521314905E-4</v>
      </c>
      <c r="F4067">
        <f t="shared" si="66"/>
        <v>4.3193296035859974E-3</v>
      </c>
    </row>
    <row r="4068" spans="4:6" hidden="1" x14ac:dyDescent="0.2">
      <c r="D4068" s="1">
        <v>2.6170166944384302E-2</v>
      </c>
      <c r="E4068" s="1">
        <v>6.7670324855154595E-4</v>
      </c>
      <c r="F4068">
        <f t="shared" si="66"/>
        <v>2.8049375188440501E-2</v>
      </c>
    </row>
    <row r="4069" spans="4:6" hidden="1" x14ac:dyDescent="0.2">
      <c r="D4069">
        <v>-0.123755424283509</v>
      </c>
      <c r="E4069" s="1">
        <v>8.2950447979471796E-4</v>
      </c>
      <c r="F4069">
        <f t="shared" si="66"/>
        <v>7.3173856779943702E-2</v>
      </c>
    </row>
    <row r="4070" spans="4:6" hidden="1" x14ac:dyDescent="0.2">
      <c r="D4070" s="1">
        <v>-4.6962215669026898E-2</v>
      </c>
      <c r="E4070" s="1">
        <v>5.83459272118705E-4</v>
      </c>
      <c r="F4070">
        <f t="shared" si="66"/>
        <v>3.6204480818251006E-3</v>
      </c>
    </row>
    <row r="4071" spans="4:6" hidden="1" x14ac:dyDescent="0.2">
      <c r="D4071" s="1">
        <v>4.6063038146250401E-2</v>
      </c>
      <c r="E4071" s="1">
        <v>6.17747553272328E-4</v>
      </c>
      <c r="F4071">
        <f t="shared" si="66"/>
        <v>0.1004261530103618</v>
      </c>
    </row>
    <row r="4072" spans="4:6" hidden="1" x14ac:dyDescent="0.2">
      <c r="D4072" s="1">
        <v>-5.2141718034217598E-2</v>
      </c>
      <c r="E4072" s="1">
        <v>6.6612574654312902E-4</v>
      </c>
      <c r="F4072">
        <f t="shared" si="66"/>
        <v>1.5590935401459949E-3</v>
      </c>
    </row>
    <row r="4073" spans="4:6" hidden="1" x14ac:dyDescent="0.2">
      <c r="D4073" s="1">
        <v>-5.0040224507881197E-2</v>
      </c>
      <c r="E4073" s="1">
        <v>4.7308725973111798E-4</v>
      </c>
      <c r="F4073">
        <f t="shared" si="66"/>
        <v>4.2671549419650429E-4</v>
      </c>
    </row>
    <row r="4074" spans="4:6" hidden="1" x14ac:dyDescent="0.2">
      <c r="D4074" s="1">
        <v>4.8045745588656902E-2</v>
      </c>
      <c r="E4074" s="1">
        <v>6.5499780319669095E-4</v>
      </c>
      <c r="F4074">
        <f t="shared" si="66"/>
        <v>6.1736800800436947E-3</v>
      </c>
    </row>
    <row r="4075" spans="4:6" hidden="1" x14ac:dyDescent="0.2">
      <c r="D4075">
        <v>0.161799631439037</v>
      </c>
      <c r="E4075" s="1">
        <v>3.6675976558517498E-4</v>
      </c>
      <c r="F4075">
        <f t="shared" si="66"/>
        <v>5.2881610535659984E-3</v>
      </c>
    </row>
    <row r="4076" spans="4:6" hidden="1" x14ac:dyDescent="0.2">
      <c r="D4076" s="1">
        <v>1.52651530166454E-2</v>
      </c>
      <c r="E4076" s="1">
        <v>7.4032269775194505E-4</v>
      </c>
      <c r="F4076">
        <f t="shared" si="66"/>
        <v>3.7968861620714597E-2</v>
      </c>
    </row>
    <row r="4077" spans="4:6" hidden="1" x14ac:dyDescent="0.2">
      <c r="D4077" s="1">
        <v>2.23161625161966E-2</v>
      </c>
      <c r="E4077" s="1">
        <v>7.0673633555713505E-4</v>
      </c>
      <c r="F4077">
        <f t="shared" si="66"/>
        <v>7.7001478417594804E-2</v>
      </c>
    </row>
    <row r="4078" spans="4:6" hidden="1" x14ac:dyDescent="0.2">
      <c r="D4078">
        <v>0.162003741728796</v>
      </c>
      <c r="E4078" s="1">
        <v>4.9344498745120804E-4</v>
      </c>
      <c r="F4078">
        <f t="shared" si="66"/>
        <v>5.1588304049710043E-3</v>
      </c>
    </row>
    <row r="4079" spans="4:6" hidden="1" x14ac:dyDescent="0.2">
      <c r="D4079">
        <v>0.45747715224608099</v>
      </c>
      <c r="E4079" s="1">
        <v>5.8497768137148395E-4</v>
      </c>
      <c r="F4079">
        <f t="shared" si="66"/>
        <v>1.9978395532846971E-2</v>
      </c>
    </row>
    <row r="4080" spans="4:6" hidden="1" x14ac:dyDescent="0.2">
      <c r="D4080">
        <v>0.18061479034335301</v>
      </c>
      <c r="E4080" s="1">
        <v>5.4182943531455195E-4</v>
      </c>
      <c r="F4080">
        <f t="shared" si="66"/>
        <v>1.3452223027031002E-2</v>
      </c>
    </row>
    <row r="4081" spans="4:6" hidden="1" x14ac:dyDescent="0.2">
      <c r="D4081" s="1">
        <v>0</v>
      </c>
      <c r="E4081" s="1">
        <v>0</v>
      </c>
      <c r="F4081">
        <f t="shared" si="66"/>
        <v>0</v>
      </c>
    </row>
    <row r="4082" spans="4:6" hidden="1" x14ac:dyDescent="0.2">
      <c r="D4082" s="1">
        <v>0</v>
      </c>
      <c r="E4082" s="1">
        <v>0</v>
      </c>
      <c r="F4082">
        <f t="shared" si="66"/>
        <v>0</v>
      </c>
    </row>
    <row r="4083" spans="4:6" hidden="1" x14ac:dyDescent="0.2">
      <c r="D4083" s="1">
        <v>0</v>
      </c>
      <c r="E4083" s="1">
        <v>0</v>
      </c>
      <c r="F4083">
        <f t="shared" si="66"/>
        <v>0</v>
      </c>
    </row>
    <row r="4084" spans="4:6" hidden="1" x14ac:dyDescent="0.2">
      <c r="D4084" s="1">
        <v>0</v>
      </c>
      <c r="E4084" s="1">
        <v>0</v>
      </c>
      <c r="F4084">
        <f t="shared" si="66"/>
        <v>0</v>
      </c>
    </row>
    <row r="4085" spans="4:6" hidden="1" x14ac:dyDescent="0.2">
      <c r="D4085" s="1">
        <v>0</v>
      </c>
      <c r="E4085" s="1">
        <v>0</v>
      </c>
      <c r="F4085">
        <f t="shared" si="66"/>
        <v>0</v>
      </c>
    </row>
    <row r="4086" spans="4:6" hidden="1" x14ac:dyDescent="0.2">
      <c r="D4086" s="1">
        <v>0</v>
      </c>
      <c r="E4086" s="1">
        <v>0</v>
      </c>
      <c r="F4086">
        <f t="shared" si="66"/>
        <v>0</v>
      </c>
    </row>
    <row r="4087" spans="4:6" hidden="1" x14ac:dyDescent="0.2">
      <c r="D4087" s="1">
        <v>0</v>
      </c>
      <c r="E4087" s="1">
        <v>0</v>
      </c>
      <c r="F4087">
        <f t="shared" si="66"/>
        <v>0</v>
      </c>
    </row>
    <row r="4088" spans="4:6" hidden="1" x14ac:dyDescent="0.2">
      <c r="D4088" s="1">
        <v>0</v>
      </c>
      <c r="E4088" s="1">
        <v>0</v>
      </c>
      <c r="F4088">
        <f t="shared" si="66"/>
        <v>0</v>
      </c>
    </row>
    <row r="4089" spans="4:6" hidden="1" x14ac:dyDescent="0.2">
      <c r="D4089" s="1">
        <v>0</v>
      </c>
      <c r="E4089" s="1">
        <v>0</v>
      </c>
      <c r="F4089">
        <f t="shared" si="66"/>
        <v>0</v>
      </c>
    </row>
    <row r="4090" spans="4:6" hidden="1" x14ac:dyDescent="0.2">
      <c r="D4090" s="1">
        <v>0</v>
      </c>
      <c r="E4090" s="1">
        <v>0</v>
      </c>
      <c r="F4090">
        <f t="shared" si="66"/>
        <v>0</v>
      </c>
    </row>
    <row r="4091" spans="4:6" hidden="1" x14ac:dyDescent="0.2">
      <c r="D4091" s="1">
        <v>0</v>
      </c>
      <c r="E4091" s="1">
        <v>0</v>
      </c>
      <c r="F4091">
        <f t="shared" si="66"/>
        <v>0</v>
      </c>
    </row>
    <row r="4092" spans="4:6" hidden="1" x14ac:dyDescent="0.2">
      <c r="D4092" s="1">
        <v>0</v>
      </c>
      <c r="E4092" s="1">
        <v>0</v>
      </c>
      <c r="F4092">
        <f t="shared" si="66"/>
        <v>0</v>
      </c>
    </row>
    <row r="4093" spans="4:6" hidden="1" x14ac:dyDescent="0.2">
      <c r="D4093" s="1">
        <v>0</v>
      </c>
      <c r="E4093" s="1">
        <v>0</v>
      </c>
      <c r="F4093">
        <f t="shared" si="66"/>
        <v>0</v>
      </c>
    </row>
    <row r="4094" spans="4:6" hidden="1" x14ac:dyDescent="0.2">
      <c r="D4094" s="1">
        <v>0</v>
      </c>
      <c r="E4094" s="1">
        <v>0</v>
      </c>
      <c r="F4094">
        <f t="shared" si="66"/>
        <v>0</v>
      </c>
    </row>
    <row r="4095" spans="4:6" hidden="1" x14ac:dyDescent="0.2">
      <c r="D4095" s="1">
        <v>0</v>
      </c>
      <c r="E4095" s="1">
        <v>0</v>
      </c>
      <c r="F4095">
        <f t="shared" si="66"/>
        <v>0</v>
      </c>
    </row>
    <row r="4096" spans="4:6" hidden="1" x14ac:dyDescent="0.2">
      <c r="D4096" s="1">
        <v>0</v>
      </c>
      <c r="E4096" s="1">
        <v>0</v>
      </c>
      <c r="F4096">
        <f t="shared" si="66"/>
        <v>0</v>
      </c>
    </row>
    <row r="4097" spans="4:6" hidden="1" x14ac:dyDescent="0.2">
      <c r="D4097" s="1">
        <v>4.2093162048283402E-2</v>
      </c>
      <c r="E4097" s="1">
        <v>4.3983801416492099E-4</v>
      </c>
      <c r="F4097">
        <f t="shared" si="66"/>
        <v>1.2126656447802302E-2</v>
      </c>
    </row>
    <row r="4098" spans="4:6" hidden="1" x14ac:dyDescent="0.2">
      <c r="D4098" s="1">
        <v>-4.4532250152287803E-2</v>
      </c>
      <c r="E4098" s="1">
        <v>7.4996850805952398E-4</v>
      </c>
      <c r="F4098">
        <f t="shared" si="66"/>
        <v>5.934682350397999E-3</v>
      </c>
    </row>
    <row r="4099" spans="4:6" hidden="1" x14ac:dyDescent="0.2">
      <c r="D4099" s="1">
        <v>4.6276524620145497E-2</v>
      </c>
      <c r="E4099" s="1">
        <v>5.2633377475378102E-4</v>
      </c>
      <c r="F4099">
        <f t="shared" si="66"/>
        <v>6.9560516742001033E-3</v>
      </c>
    </row>
    <row r="4100" spans="4:6" hidden="1" x14ac:dyDescent="0.2">
      <c r="D4100">
        <v>0.17521048460272401</v>
      </c>
      <c r="E4100" s="1">
        <v>6.8356700969612796E-4</v>
      </c>
      <c r="F4100">
        <f t="shared" si="66"/>
        <v>8.1228991055850019E-3</v>
      </c>
    </row>
    <row r="4101" spans="4:6" hidden="1" x14ac:dyDescent="0.2">
      <c r="D4101" s="1">
        <v>-4.6371180350121E-2</v>
      </c>
      <c r="E4101" s="1">
        <v>6.9830022910524097E-4</v>
      </c>
      <c r="F4101">
        <f t="shared" si="66"/>
        <v>4.2114866795789976E-3</v>
      </c>
    </row>
    <row r="4102" spans="4:6" hidden="1" x14ac:dyDescent="0.2">
      <c r="D4102">
        <v>-0.107603453066299</v>
      </c>
      <c r="E4102" s="1">
        <v>7.2540114458510905E-4</v>
      </c>
      <c r="F4102">
        <f t="shared" si="66"/>
        <v>5.7023569916807196E-2</v>
      </c>
    </row>
    <row r="4103" spans="4:6" hidden="1" x14ac:dyDescent="0.2">
      <c r="D4103" s="1">
        <v>-4.5481123015991699E-2</v>
      </c>
      <c r="E4103" s="1">
        <v>7.4525146157035198E-4</v>
      </c>
      <c r="F4103">
        <f t="shared" si="66"/>
        <v>5.101503288420399E-3</v>
      </c>
    </row>
    <row r="4104" spans="4:6" hidden="1" x14ac:dyDescent="0.2">
      <c r="D4104" s="1">
        <v>4.1984149306711502E-2</v>
      </c>
      <c r="E4104" s="1">
        <v>5.1354332360937398E-4</v>
      </c>
      <c r="F4104">
        <f t="shared" si="66"/>
        <v>9.6347572920857993E-2</v>
      </c>
    </row>
    <row r="4105" spans="4:6" hidden="1" x14ac:dyDescent="0.2">
      <c r="D4105" s="1">
        <v>4.5319929771470702E-2</v>
      </c>
      <c r="E4105" s="1">
        <v>4.9251408740676097E-4</v>
      </c>
      <c r="F4105">
        <f t="shared" si="66"/>
        <v>7.9126425259214012E-3</v>
      </c>
    </row>
    <row r="4106" spans="4:6" hidden="1" x14ac:dyDescent="0.2">
      <c r="D4106" s="1">
        <v>-4.8219859539591702E-2</v>
      </c>
      <c r="E4106" s="1">
        <v>6.9975044311473605E-4</v>
      </c>
      <c r="F4106">
        <f t="shared" si="66"/>
        <v>2.2471958273133988E-3</v>
      </c>
    </row>
    <row r="4107" spans="4:6" hidden="1" x14ac:dyDescent="0.2">
      <c r="D4107" s="1">
        <v>4.4295546895657699E-2</v>
      </c>
      <c r="E4107" s="1">
        <v>3.5872143494041598E-4</v>
      </c>
      <c r="F4107">
        <f t="shared" si="66"/>
        <v>9.9236748969352001E-3</v>
      </c>
    </row>
    <row r="4108" spans="4:6" hidden="1" x14ac:dyDescent="0.2">
      <c r="D4108">
        <v>0.17804728016499499</v>
      </c>
      <c r="E4108" s="1">
        <v>6.8406542321623298E-4</v>
      </c>
      <c r="F4108">
        <f t="shared" si="66"/>
        <v>1.0959465471195001E-2</v>
      </c>
    </row>
    <row r="4109" spans="4:6" hidden="1" x14ac:dyDescent="0.2">
      <c r="D4109">
        <v>0.17742095306891101</v>
      </c>
      <c r="E4109" s="1">
        <v>6.5906749980052795E-4</v>
      </c>
      <c r="F4109">
        <f t="shared" si="66"/>
        <v>1.0258489946086996E-2</v>
      </c>
    </row>
    <row r="4110" spans="4:6" hidden="1" x14ac:dyDescent="0.2">
      <c r="D4110" s="1">
        <v>4.59168870053741E-2</v>
      </c>
      <c r="E4110" s="1">
        <v>3.6480965366386301E-4</v>
      </c>
      <c r="F4110">
        <f t="shared" si="66"/>
        <v>0.1006025118857289</v>
      </c>
    </row>
    <row r="4111" spans="4:6" hidden="1" x14ac:dyDescent="0.2">
      <c r="D4111">
        <v>0.18066536499236399</v>
      </c>
      <c r="E4111" s="1">
        <v>5.3943064011123E-4</v>
      </c>
      <c r="F4111">
        <f t="shared" si="66"/>
        <v>1.3502797676041983E-2</v>
      </c>
    </row>
    <row r="4112" spans="4:6" x14ac:dyDescent="0.2">
      <c r="D4112">
        <v>0.33254029815288</v>
      </c>
      <c r="E4112" s="1">
        <v>6.8143153506417203E-4</v>
      </c>
      <c r="F4112">
        <f t="shared" si="66"/>
        <v>0.10496003211604898</v>
      </c>
    </row>
    <row r="4113" spans="5:6" x14ac:dyDescent="0.2">
      <c r="E4113" s="2">
        <f t="shared" ref="E4113:F4113" si="67">SUM(E3089:E4112)</f>
        <v>0.3021939009915543</v>
      </c>
      <c r="F4113" s="2">
        <f t="shared" si="67"/>
        <v>17.897240937265174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2019-01-17T14:43:45Z</dcterms:modified>
</cp:coreProperties>
</file>